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4C295DD5-3BAD-4F99-AE81-44491EC610D5}" xr6:coauthVersionLast="47" xr6:coauthVersionMax="47" xr10:uidLastSave="{00000000-0000-0000-0000-000000000000}"/>
  <bookViews>
    <workbookView xWindow="9510" yWindow="0" windowWidth="9780" windowHeight="1017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<sst xmlns="http://schemas.openxmlformats.org/spreadsheetml/2006/main" count="1686" uniqueCount="267">
  <si>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</si>
  <si>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</si>
  <si>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</si>
  <si>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</si>
  <si>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</si>
  <si>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</si>
  <si>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</si>
  <si>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</si>
  <si>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</si>
  <si>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</si>
  <si>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</si>
  <si>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</si>
  <si>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</si>
  <si>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</si>
  <si>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</si>
  <si>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</si>
  <si>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</si>
  <si>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</si>
  <si>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</si>
  <si>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</si>
  <si>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</si>
  <si>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</si>
  <si>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</si>
  <si>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</si>
  <si>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</si>
  <si>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</si>
  <si>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</si>
  <si>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G1P</t>
  </si>
  <si>
    <t>L2</t>
  </si>
  <si>
    <t>G6P</t>
  </si>
  <si>
    <t>F6P</t>
  </si>
  <si>
    <t>DHAP</t>
  </si>
  <si>
    <t>Glycerophosphate</t>
  </si>
  <si>
    <t>G3P</t>
  </si>
  <si>
    <t>3PG</t>
  </si>
  <si>
    <t>2PG</t>
  </si>
  <si>
    <t>PEP</t>
  </si>
  <si>
    <t>Pyruvate</t>
  </si>
  <si>
    <t>Lactate</t>
  </si>
  <si>
    <t>Glucosamine 6-phosphate</t>
  </si>
  <si>
    <t>Acetyl CoA</t>
  </si>
  <si>
    <t>Citrate</t>
  </si>
  <si>
    <t>cis-Aconitate</t>
  </si>
  <si>
    <t>Isocitrate</t>
  </si>
  <si>
    <t>2-Oxoglutarate</t>
  </si>
  <si>
    <t>2-Hydroxyglutarate</t>
  </si>
  <si>
    <t>Succinyl CoA</t>
  </si>
  <si>
    <t>Succinate</t>
  </si>
  <si>
    <t>Fumarate</t>
  </si>
  <si>
    <t>Malate</t>
  </si>
  <si>
    <t>6-Phosphogluconate</t>
  </si>
  <si>
    <t>Glyoxylate</t>
  </si>
  <si>
    <t>Propionate</t>
  </si>
  <si>
    <t>Glycolate</t>
  </si>
  <si>
    <t>Crotonate</t>
  </si>
  <si>
    <t>Butyrate</t>
  </si>
  <si>
    <t>3-Hydroxypropionate</t>
  </si>
  <si>
    <t>Methanesulfonate</t>
  </si>
  <si>
    <t>Tiglate</t>
  </si>
  <si>
    <t>2-Oxobutyrate</t>
  </si>
  <si>
    <t>Pentanoate</t>
  </si>
  <si>
    <t>3-Methylbutanoate</t>
  </si>
  <si>
    <t>Malonate</t>
  </si>
  <si>
    <t>2-Hydroxyisobutyrate</t>
  </si>
  <si>
    <t>2-Hydroxybutyrate</t>
  </si>
  <si>
    <t>3-Hydroxybutyrate</t>
  </si>
  <si>
    <t>Glycerate</t>
  </si>
  <si>
    <t>Pyrrole-2-carboxylate</t>
  </si>
  <si>
    <t>Methyl sulfate</t>
  </si>
  <si>
    <t>2-Furoate</t>
  </si>
  <si>
    <t>2-Oxoisopentanoate</t>
  </si>
  <si>
    <t>4-Oxopentanoate</t>
  </si>
  <si>
    <t>Hexanoate</t>
  </si>
  <si>
    <t>2-Hydroxypentanoate</t>
  </si>
  <si>
    <t>Benzoate</t>
  </si>
  <si>
    <t>Nicotinate</t>
  </si>
  <si>
    <t>1-Aminoethylphosphonate</t>
  </si>
  <si>
    <t>2-Aminoethylphosphonate</t>
  </si>
  <si>
    <t>Isethionate</t>
  </si>
  <si>
    <t>Barbiturate</t>
  </si>
  <si>
    <t>5-Oxoproline</t>
  </si>
  <si>
    <t>Itaconate</t>
  </si>
  <si>
    <t>Citraconate</t>
  </si>
  <si>
    <t>4-Methyl-2-oxopentanoate</t>
  </si>
  <si>
    <t>4-Oxohexanoate</t>
  </si>
  <si>
    <t>4-Acetylbutyrate</t>
  </si>
  <si>
    <t>Heptanoate</t>
  </si>
  <si>
    <t>N-Acetyl-beta-alanine</t>
  </si>
  <si>
    <t>Glutarate</t>
  </si>
  <si>
    <t>3-Ureidopropionate</t>
  </si>
  <si>
    <t>2-Hydroxy-4-methylpentanoate</t>
  </si>
  <si>
    <t>6-Hydroxyhexanoate</t>
  </si>
  <si>
    <t>Threonate</t>
  </si>
  <si>
    <t>o-Hydroxybenzoate</t>
  </si>
  <si>
    <t>p-Hydroxybenzoate</t>
  </si>
  <si>
    <t>m-Hydroxybenzoate</t>
  </si>
  <si>
    <t>Phosphonoacetate</t>
  </si>
  <si>
    <t>Carbamoylphosphate</t>
  </si>
  <si>
    <t>Ethanolamine phosphate</t>
  </si>
  <si>
    <t>Octanoate</t>
  </si>
  <si>
    <t>Adipate</t>
  </si>
  <si>
    <t>4-Methylthio-2-oxobutyrate</t>
  </si>
  <si>
    <t>Citramalate</t>
  </si>
  <si>
    <t>trans-Cinnamate</t>
  </si>
  <si>
    <t>Tartrate</t>
  </si>
  <si>
    <t>Benzoylformate</t>
  </si>
  <si>
    <t>3-Phenylpropionate</t>
  </si>
  <si>
    <t>2-Hydroxyphenylacetate</t>
  </si>
  <si>
    <t>p-Hydroxyphenylacetate</t>
  </si>
  <si>
    <t>Cysteine sulfinate</t>
  </si>
  <si>
    <t>2,5-Dihydroxybenzoate</t>
  </si>
  <si>
    <t>Orotate</t>
  </si>
  <si>
    <t>Dihydroorotate</t>
  </si>
  <si>
    <t>2-Oxooctanoate</t>
  </si>
  <si>
    <t>Pelargonate</t>
  </si>
  <si>
    <t>2-Oxoadipate</t>
  </si>
  <si>
    <t>Pimelate</t>
  </si>
  <si>
    <t>2-Hydroxyoctanoate</t>
  </si>
  <si>
    <t>N-Formylaspartate</t>
  </si>
  <si>
    <t>3-Hydroxy-3-methylglutarate</t>
  </si>
  <si>
    <t>Phenylpyruvate</t>
  </si>
  <si>
    <t>p-Coumarate</t>
  </si>
  <si>
    <t>o-Coumarate</t>
  </si>
  <si>
    <t>Terephthalate</t>
  </si>
  <si>
    <t>Phthalate</t>
  </si>
  <si>
    <t>3-Phenyllactate</t>
  </si>
  <si>
    <t>3-(2-Hydroxyphenyl)propionate</t>
  </si>
  <si>
    <t>3-(4-Hydroxyphenyl)propionate</t>
  </si>
  <si>
    <t>2,3-Pyridinedicarboxylate</t>
  </si>
  <si>
    <t>Urate</t>
  </si>
  <si>
    <t>4-Hydroxymandelate</t>
  </si>
  <si>
    <t>Cysteate</t>
  </si>
  <si>
    <t>2-Amino-3-phosphonopropionate</t>
  </si>
  <si>
    <t>Decanoate</t>
  </si>
  <si>
    <t>2-Quinolinecarboxylate</t>
  </si>
  <si>
    <t>N-Acetylleucine</t>
  </si>
  <si>
    <t>Phenyl phosphate</t>
  </si>
  <si>
    <t>trans-Aconitate</t>
  </si>
  <si>
    <t>Shikimate</t>
  </si>
  <si>
    <t>N-Acetylaspartate</t>
  </si>
  <si>
    <t>Carbamoylaspartate</t>
  </si>
  <si>
    <t>Allantoate</t>
  </si>
  <si>
    <t>2-Isopropylmalate</t>
  </si>
  <si>
    <t>N-Formylmethionine</t>
  </si>
  <si>
    <t>Hippurate</t>
  </si>
  <si>
    <t>Homovanillate</t>
  </si>
  <si>
    <t>4-Pyridoxate</t>
  </si>
  <si>
    <t>Serine O-sulfate</t>
  </si>
  <si>
    <t>O-Phosphoserine</t>
  </si>
  <si>
    <t>Undecanoate</t>
  </si>
  <si>
    <t>Azelate</t>
  </si>
  <si>
    <t>10-Hydroxydecanoate</t>
  </si>
  <si>
    <t>N-Acetylglutamate</t>
  </si>
  <si>
    <t>N-Carbamylglutamate</t>
  </si>
  <si>
    <t>N-Acetylmethionine</t>
  </si>
  <si>
    <t>Quinate</t>
  </si>
  <si>
    <t>Phenaceturate</t>
  </si>
  <si>
    <t>Glucuronate</t>
  </si>
  <si>
    <t>trans-4-Hydroxy-3-methoxycinnamate</t>
  </si>
  <si>
    <t>o-Hydroxyhippurate</t>
  </si>
  <si>
    <t>Gluconate</t>
  </si>
  <si>
    <t>4-Hydroxy-3-methoxymandelate</t>
  </si>
  <si>
    <t>Dodecanoate</t>
  </si>
  <si>
    <t>Sebacate</t>
  </si>
  <si>
    <t>3-Indolebutyrate</t>
  </si>
  <si>
    <t>Xanthurenate</t>
  </si>
  <si>
    <t>N-Acetylphenylalanine</t>
  </si>
  <si>
    <t>Saccharate</t>
  </si>
  <si>
    <t>Mucate</t>
  </si>
  <si>
    <t>3-Indoxyl sulfate</t>
  </si>
  <si>
    <t>2-Deoxyribose 1-phosphate</t>
  </si>
  <si>
    <t>Pantothenate</t>
  </si>
  <si>
    <t>Sinapate</t>
  </si>
  <si>
    <t>Porphobilinogen</t>
  </si>
  <si>
    <t>Dodecanedioate</t>
  </si>
  <si>
    <t>2-Deoxyglucose 6-phosphate</t>
  </si>
  <si>
    <t>Biotin</t>
  </si>
  <si>
    <t>Sorbitol 6-phosphate</t>
  </si>
  <si>
    <t>Galacturonate 1-phosphate</t>
  </si>
  <si>
    <t>N-Acetylmuramate</t>
  </si>
  <si>
    <t>N-Acetylglucosamine 1-phosphate</t>
  </si>
  <si>
    <t>N-Acetylglucosamine 6-phosphate</t>
  </si>
  <si>
    <t>2',3'-cCMP</t>
  </si>
  <si>
    <t>dCMP</t>
  </si>
  <si>
    <t>dUMP</t>
  </si>
  <si>
    <t>N-Acetylneuraminate</t>
  </si>
  <si>
    <t>Ribulose 1,5-diphosphate</t>
  </si>
  <si>
    <t>3',5'-Cyclic dAMP</t>
  </si>
  <si>
    <t>dTMP</t>
  </si>
  <si>
    <t>CMP</t>
  </si>
  <si>
    <t>UMP</t>
  </si>
  <si>
    <t>cAMP</t>
  </si>
  <si>
    <t>cIMP</t>
  </si>
  <si>
    <t>dAMP</t>
  </si>
  <si>
    <t>cGMP</t>
  </si>
  <si>
    <t>3'-AMP</t>
  </si>
  <si>
    <t>AMP</t>
  </si>
  <si>
    <t>IMP</t>
  </si>
  <si>
    <t>Prostaglandin E2</t>
  </si>
  <si>
    <t>Prostaglandin F2alpha</t>
  </si>
  <si>
    <t>GMP</t>
  </si>
  <si>
    <t>XMP</t>
  </si>
  <si>
    <t>Orotidine 5'-monophosphate</t>
  </si>
  <si>
    <t>Digalacturonate</t>
  </si>
  <si>
    <t>NADPH</t>
  </si>
  <si>
    <t>CoA</t>
  </si>
  <si>
    <t>dCDP</t>
  </si>
  <si>
    <t>dUDP</t>
  </si>
  <si>
    <t>PRPP</t>
  </si>
  <si>
    <t>dTDP</t>
  </si>
  <si>
    <t>CDP</t>
  </si>
  <si>
    <t>UDP</t>
  </si>
  <si>
    <t>Cholate</t>
  </si>
  <si>
    <t>dADP</t>
  </si>
  <si>
    <t>Isobutyryl CoA</t>
  </si>
  <si>
    <t>Trehalose 6-phosphate</t>
  </si>
  <si>
    <t>Malonyl CoA</t>
  </si>
  <si>
    <t>Adenosine 5'-phosphosulfate</t>
  </si>
  <si>
    <t>Adenosine 3',5'-diphosphate</t>
  </si>
  <si>
    <t>ADP</t>
  </si>
  <si>
    <t>IDP</t>
  </si>
  <si>
    <t>Folate</t>
  </si>
  <si>
    <t>GDP</t>
  </si>
  <si>
    <t>Adenylosuccinate</t>
  </si>
  <si>
    <t>Glycocholate</t>
  </si>
  <si>
    <t>dCTP</t>
  </si>
  <si>
    <t>dUTP</t>
  </si>
  <si>
    <t>dTTP</t>
  </si>
  <si>
    <t>CTP</t>
  </si>
  <si>
    <t>UTP</t>
  </si>
  <si>
    <t>dATP</t>
  </si>
  <si>
    <t>dITP</t>
  </si>
  <si>
    <t>ATP</t>
  </si>
  <si>
    <t>dGTP</t>
  </si>
  <si>
    <t>ITP</t>
  </si>
  <si>
    <t>Taurocholate</t>
  </si>
  <si>
    <t>GTP</t>
  </si>
  <si>
    <t>XTP</t>
  </si>
  <si>
    <t>CDP-choline</t>
  </si>
  <si>
    <t>ADP-ribose</t>
  </si>
  <si>
    <t>TDP-glucose</t>
  </si>
  <si>
    <t>UDP-glucose</t>
  </si>
  <si>
    <t>UDP-glucuronate</t>
  </si>
  <si>
    <t>ADP-glucose</t>
  </si>
  <si>
    <t>GDP-mannose</t>
  </si>
  <si>
    <t>UDP-N-acetylglucosamine</t>
  </si>
  <si>
    <t>CMP-N-acetylneuraminate</t>
  </si>
  <si>
    <t>NAD+</t>
  </si>
  <si>
    <t>Deamido-NAD+</t>
  </si>
  <si>
    <t>NADH</t>
  </si>
  <si>
    <t>NADP+</t>
  </si>
  <si>
    <t>FAD</t>
  </si>
  <si>
    <t>human cells</t>
  </si>
  <si>
    <t>-</t>
  </si>
  <si>
    <t>Fructose 1,6-diphosphate</t>
  </si>
  <si>
    <t>2,3-Diphosphoglyceric acid</t>
  </si>
  <si>
    <t>D-Ribulose 5-phosphate</t>
  </si>
  <si>
    <t>Ribose-5-phosphate</t>
  </si>
  <si>
    <t>1-C-(Hydroxymethyl)-6-O-Phosphono-Beta-D-Altrofuranose</t>
  </si>
  <si>
    <t>(methylthio)acetate</t>
  </si>
  <si>
    <t>2-Thiopheneacetic acid</t>
  </si>
  <si>
    <t>threo-3-methyl-L-aspartic acid</t>
  </si>
  <si>
    <t>2,4-Dihydroxypyrimidine-5-carboxylic acid</t>
  </si>
  <si>
    <t>Syringic acid</t>
  </si>
  <si>
    <t>S-Sulfocysteine</t>
  </si>
  <si>
    <t>2-Benzylsuccinate</t>
  </si>
  <si>
    <t>P1,P4-Bis(5'-adenosyl) tetraphosphate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</si>
</sst>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52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0" fontId="2" fillId="0" borderId="6" xfId="0" applyFont="1" applyBorder="1" applyAlignment="1">
      <alignment horizontal="center" wrapText="1"/>
    </xf>
    <xf numFmtId="2" fontId="2" fillId="0" borderId="6" xfId="0" applyNumberFormat="1" applyFont="1" applyBorder="1" applyAlignment="1">
      <alignment horizontal="right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49" fontId="2" fillId="0" borderId="0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164" fontId="2" fillId="0" borderId="0" xfId="0" applyNumberFormat="1" applyFont="1" applyBorder="1" applyAlignment="1">
      <alignment horizontal="right" wrapText="1"/>
    </xf>
    <xf numFmtId="164" fontId="2" fillId="0" borderId="0" xfId="0" applyNumberFormat="1" applyFont="1" applyBorder="1" applyAlignment="1">
      <alignment wrapText="1"/>
    </xf>
    <xf numFmtId="2" fontId="2" fillId="0" borderId="0" xfId="0" applyNumberFormat="1" applyFont="1" applyBorder="1" applyAlignment="1">
      <alignment horizontal="right" wrapText="1"/>
    </xf>
    <xf numFmtId="0" fontId="2" fillId="0" borderId="7" xfId="0" applyFont="1" applyBorder="1" applyAlignment="1">
      <alignment horizontal="left" wrapText="1"/>
    </xf>
    <xf numFmtId="164" fontId="2" fillId="0" borderId="0" xfId="0" applyNumberFormat="1" applyFont="1" applyBorder="1" applyAlignment="1">
      <alignment horizontal="left" wrapText="1"/>
    </xf>
    <xf numFmtId="2" fontId="8" fillId="0" borderId="0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1" fontId="2" fillId="0" borderId="0" xfId="0" applyNumberFormat="1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0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236" sqref="H236"/>
    </sheetView>
  </sheetViews>
  <sheetFormatPr defaultColWidth="9.1796875" defaultRowHeight="15.5" x14ac:dyDescent="0.35"/>
  <cols>
    <col min="1" max="1" width="32.7265625" style="5" customWidth="1"/>
    <col min="2" max="2" width="10" style="5" customWidth="1"/>
    <col min="3" max="3" width="19.7265625" style="6" customWidth="1"/>
    <col min="4" max="4" width="13.54296875" style="7" customWidth="1"/>
    <col min="5" max="5" width="12.7265625" style="8" customWidth="1"/>
    <col min="6" max="6" width="8.81640625" style="9" customWidth="1"/>
    <col min="7" max="7" width="9.26953125" style="9" customWidth="1"/>
    <col min="8" max="8" width="19.453125" style="7" customWidth="1"/>
    <col min="9" max="9" width="16.453125" style="7" customWidth="1"/>
    <col min="10" max="10" width="68.453125" style="7" customWidth="1"/>
    <col min="11" max="11" width="68.453125" style="10" customWidth="1"/>
    <col min="12" max="15" width="15.453125" style="10" customWidth="1"/>
    <col min="16" max="16" width="8.81640625" style="10" customWidth="1"/>
    <col min="17" max="17" width="28" style="8" customWidth="1"/>
    <col min="18" max="18" width="22.54296875" style="11" customWidth="1"/>
    <col min="19" max="19" width="15.1796875" style="10" customWidth="1"/>
    <col min="20" max="20" width="16.26953125" style="8" customWidth="1"/>
    <col min="21" max="21" width="12.453125" style="8" customWidth="1"/>
    <col min="22" max="22" width="10.7265625" style="8" customWidth="1"/>
    <col min="23" max="23" width="12.7265625" style="8" customWidth="1"/>
    <col min="24" max="25" width="16.81640625" style="8" customWidth="1"/>
    <col min="26" max="26" width="14.26953125" style="8" customWidth="1"/>
    <col min="27" max="27" width="128" style="8" customWidth="1"/>
    <col min="28" max="28" width="15" style="8" customWidth="1"/>
    <col min="29" max="29" width="18.81640625" style="8" customWidth="1"/>
    <col min="30" max="30" width="13.54296875" style="8" customWidth="1"/>
    <col min="31" max="1019" width="9.1796875" style="8"/>
  </cols>
  <sheetData>
    <row r="1" spans="1:1024" s="24" customFormat="1" ht="36.75" customHeight="1" x14ac:dyDescent="0.35">
      <c r="A1" s="12" t="s">
        <v>3</v>
      </c>
      <c r="B1" s="13" t="s">
        <v>4</v>
      </c>
      <c r="C1" s="14" t="s">
        <v>5</v>
      </c>
      <c r="D1" s="13" t="s">
        <v>6</v>
      </c>
      <c r="E1" s="15" t="s">
        <v>7</v>
      </c>
      <c r="F1" s="15" t="s">
        <v>8</v>
      </c>
      <c r="G1" s="15" t="s">
        <v>9</v>
      </c>
      <c r="H1" s="15" t="s">
        <v>0</v>
      </c>
      <c r="I1" s="16" t="s">
        <v>1</v>
      </c>
      <c r="J1" s="16" t="s">
        <v>2</v>
      </c>
      <c r="K1" s="15" t="s">
        <v>10</v>
      </c>
      <c r="L1" s="15" t="s">
        <v>11</v>
      </c>
      <c r="M1" s="15" t="s">
        <v>12</v>
      </c>
      <c r="N1" s="15" t="s">
        <v>13</v>
      </c>
      <c r="O1" s="17" t="s">
        <v>14</v>
      </c>
      <c r="P1" s="17" t="s">
        <v>15</v>
      </c>
      <c r="Q1" s="18" t="s">
        <v>16</v>
      </c>
      <c r="R1" s="19" t="s">
        <v>17</v>
      </c>
      <c r="S1" s="20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21" t="s">
        <v>23</v>
      </c>
      <c r="Y1" s="21" t="s">
        <v>24</v>
      </c>
      <c r="Z1" s="21" t="s">
        <v>25</v>
      </c>
      <c r="AA1" s="22" t="s">
        <v>26</v>
      </c>
      <c r="AB1" s="23"/>
      <c r="AMF1"/>
      <c r="AMG1"/>
      <c r="AMH1"/>
      <c r="AMI1"/>
      <c r="AMJ1"/>
    </row>
    <row r="2" spans="1:1024" ht="36.75" customHeight="1" x14ac:dyDescent="0.35">
      <c r="A2" s="3" t="s">
        <v>247</v>
      </c>
      <c r="B2" s="3">
        <v>690233</v>
      </c>
      <c r="C2" s="26" t="s">
        <v>253</v>
      </c>
      <c r="D2" s="4" t="s">
        <v>253</v>
      </c>
      <c r="E2" s="31">
        <v>662.10562133789006</v>
      </c>
      <c r="F2" s="32" t="s">
        <v>28</v>
      </c>
      <c r="G2" s="27" t="s">
        <v>252</v>
      </c>
      <c r="H2" s="35">
        <v>26.195426082611</v>
      </c>
      <c r="I2" s="28" t="s">
        <v>253</v>
      </c>
      <c r="J2" s="28" t="s">
        <v>253</v>
      </c>
      <c r="K2" s="39"/>
      <c r="Q2" s="1"/>
      <c r="R2" s="30"/>
      <c r="S2" s="42"/>
      <c r="T2" s="1"/>
      <c r="U2" s="1"/>
      <c r="V2" s="1"/>
      <c r="W2" s="1"/>
      <c r="X2" s="31"/>
      <c r="Y2" s="1"/>
      <c r="Z2" s="31"/>
      <c r="AA2" s="48"/>
    </row>
    <row r="3" spans="1:1024" ht="36.75" customHeight="1" x14ac:dyDescent="0.35">
      <c r="A3" s="5" t="s">
        <v>224</v>
      </c>
      <c r="B3" s="25">
        <v>690210</v>
      </c>
      <c r="C3" s="6" t="s">
        <v>253</v>
      </c>
      <c r="D3" s="7" t="s">
        <v>253</v>
      </c>
      <c r="E3" s="1">
        <v>464.30657958984301</v>
      </c>
      <c r="F3" s="27" t="s">
        <v>28</v>
      </c>
      <c r="G3" s="27" t="s">
        <v>252</v>
      </c>
      <c r="H3" s="7">
        <v>25.030438105265301</v>
      </c>
      <c r="I3" s="2" t="s">
        <v>253</v>
      </c>
      <c r="J3" s="2" t="s">
        <v>253</v>
      </c>
      <c r="K3" s="39"/>
      <c r="O3" s="42"/>
      <c r="P3" s="42"/>
      <c r="Q3" s="1"/>
      <c r="R3" s="30"/>
      <c r="S3" s="42"/>
      <c r="T3" s="1"/>
      <c r="U3" s="1"/>
      <c r="V3" s="1"/>
      <c r="W3" s="1"/>
      <c r="X3" s="1"/>
      <c r="Y3" s="1"/>
      <c r="Z3" s="1"/>
      <c r="AA3" s="1"/>
    </row>
    <row r="4" spans="1:1024" ht="36.75" customHeight="1" x14ac:dyDescent="0.35">
      <c r="A4" s="5" t="s">
        <v>235</v>
      </c>
      <c r="B4" s="3">
        <v>690221</v>
      </c>
      <c r="C4" s="26" t="s">
        <v>253</v>
      </c>
      <c r="D4" s="4" t="s">
        <v>253</v>
      </c>
      <c r="E4" s="8">
        <v>514.28871663411405</v>
      </c>
      <c r="F4" s="32" t="s">
        <v>28</v>
      </c>
      <c r="G4" s="27" t="s">
        <v>252</v>
      </c>
      <c r="H4" s="7">
        <v>24.991387685139902</v>
      </c>
      <c r="I4" s="28" t="s">
        <v>253</v>
      </c>
      <c r="J4" s="28" t="s">
        <v>253</v>
      </c>
    </row>
    <row r="5" spans="1:1024" ht="36.75" customHeight="1" x14ac:dyDescent="0.35">
      <c r="A5" s="5" t="s">
        <v>238</v>
      </c>
      <c r="B5" s="25">
        <v>690224</v>
      </c>
      <c r="C5" s="6" t="s">
        <v>253</v>
      </c>
      <c r="D5" s="7" t="s">
        <v>253</v>
      </c>
      <c r="E5" s="8">
        <v>547.12587962430996</v>
      </c>
      <c r="F5" s="27" t="s">
        <v>28</v>
      </c>
      <c r="G5" s="27" t="s">
        <v>252</v>
      </c>
      <c r="H5" s="7">
        <v>24.4901558371151</v>
      </c>
      <c r="I5" s="2" t="s">
        <v>253</v>
      </c>
      <c r="J5" s="2" t="s">
        <v>253</v>
      </c>
    </row>
    <row r="6" spans="1:1024" ht="36.75" customHeight="1" x14ac:dyDescent="0.35">
      <c r="A6" s="5" t="s">
        <v>212</v>
      </c>
      <c r="B6" s="3">
        <v>690197</v>
      </c>
      <c r="C6" s="26" t="s">
        <v>253</v>
      </c>
      <c r="D6" s="4" t="s">
        <v>253</v>
      </c>
      <c r="E6" s="8">
        <v>407.28523763020797</v>
      </c>
      <c r="F6" s="32" t="s">
        <v>28</v>
      </c>
      <c r="G6" s="27" t="s">
        <v>252</v>
      </c>
      <c r="H6" s="7">
        <v>24.143393198649001</v>
      </c>
      <c r="I6" s="28" t="s">
        <v>253</v>
      </c>
      <c r="J6" s="28" t="s">
        <v>253</v>
      </c>
    </row>
    <row r="7" spans="1:1024" ht="36.75" customHeight="1" x14ac:dyDescent="0.35">
      <c r="A7" s="5" t="s">
        <v>199</v>
      </c>
      <c r="B7" s="25">
        <v>690184</v>
      </c>
      <c r="C7" s="6" t="s">
        <v>253</v>
      </c>
      <c r="D7" s="7" t="s">
        <v>253</v>
      </c>
      <c r="E7" s="8">
        <v>353.23832194010402</v>
      </c>
      <c r="F7" s="27" t="s">
        <v>28</v>
      </c>
      <c r="G7" s="27" t="s">
        <v>252</v>
      </c>
      <c r="H7" s="7">
        <v>23.8796164194742</v>
      </c>
      <c r="I7" s="2" t="s">
        <v>253</v>
      </c>
      <c r="J7" s="2" t="s">
        <v>253</v>
      </c>
    </row>
    <row r="8" spans="1:1024" ht="36.75" customHeight="1" x14ac:dyDescent="0.35">
      <c r="A8" s="5" t="s">
        <v>198</v>
      </c>
      <c r="B8" s="3">
        <v>690183</v>
      </c>
      <c r="C8" s="26" t="s">
        <v>253</v>
      </c>
      <c r="D8" s="4" t="s">
        <v>253</v>
      </c>
      <c r="E8" s="8">
        <v>351.21916198730401</v>
      </c>
      <c r="F8" s="32" t="s">
        <v>28</v>
      </c>
      <c r="G8" s="27" t="s">
        <v>252</v>
      </c>
      <c r="H8" s="7">
        <v>23.675684928894</v>
      </c>
      <c r="I8" s="28" t="s">
        <v>253</v>
      </c>
      <c r="J8" s="28" t="s">
        <v>253</v>
      </c>
    </row>
    <row r="9" spans="1:1024" ht="36.75" customHeight="1" x14ac:dyDescent="0.35">
      <c r="A9" s="5" t="s">
        <v>185</v>
      </c>
      <c r="B9" s="25">
        <v>690170</v>
      </c>
      <c r="C9" s="6" t="s">
        <v>253</v>
      </c>
      <c r="D9" s="7" t="s">
        <v>253</v>
      </c>
      <c r="E9" s="8">
        <v>308.10312906900998</v>
      </c>
      <c r="F9" s="27" t="s">
        <v>28</v>
      </c>
      <c r="G9" s="27" t="s">
        <v>252</v>
      </c>
      <c r="H9" s="7">
        <v>22.0106894175211</v>
      </c>
      <c r="I9" s="2" t="s">
        <v>253</v>
      </c>
      <c r="J9" s="2" t="s">
        <v>253</v>
      </c>
    </row>
    <row r="10" spans="1:1024" ht="36.75" customHeight="1" x14ac:dyDescent="0.35">
      <c r="A10" s="5" t="s">
        <v>179</v>
      </c>
      <c r="B10" s="3">
        <v>690164</v>
      </c>
      <c r="C10" s="26" t="s">
        <v>253</v>
      </c>
      <c r="D10" s="35" t="s">
        <v>253</v>
      </c>
      <c r="E10" s="8">
        <v>292.10825602213498</v>
      </c>
      <c r="F10" s="32" t="s">
        <v>28</v>
      </c>
      <c r="G10" s="27" t="s">
        <v>252</v>
      </c>
      <c r="H10" s="7">
        <v>21.632472356160399</v>
      </c>
      <c r="I10" s="28" t="s">
        <v>253</v>
      </c>
      <c r="J10" s="28" t="s">
        <v>253</v>
      </c>
    </row>
    <row r="11" spans="1:1024" ht="36.75" customHeight="1" x14ac:dyDescent="0.35">
      <c r="A11" s="5" t="s">
        <v>191</v>
      </c>
      <c r="B11" s="25">
        <v>690176</v>
      </c>
      <c r="C11" s="6" t="s">
        <v>253</v>
      </c>
      <c r="D11" s="7" t="s">
        <v>253</v>
      </c>
      <c r="E11" s="8">
        <v>328.050048828125</v>
      </c>
      <c r="F11" s="27" t="s">
        <v>28</v>
      </c>
      <c r="G11" s="27" t="s">
        <v>252</v>
      </c>
      <c r="H11" s="7">
        <v>20.5370097160339</v>
      </c>
      <c r="I11" s="2" t="s">
        <v>253</v>
      </c>
      <c r="J11" s="2" t="s">
        <v>253</v>
      </c>
    </row>
    <row r="12" spans="1:1024" ht="36.75" customHeight="1" x14ac:dyDescent="0.35">
      <c r="A12" s="5" t="s">
        <v>162</v>
      </c>
      <c r="B12" s="3">
        <v>690145</v>
      </c>
      <c r="C12" s="26" t="s">
        <v>253</v>
      </c>
      <c r="D12" s="4" t="s">
        <v>253</v>
      </c>
      <c r="E12" s="8">
        <v>199.17366886138899</v>
      </c>
      <c r="F12" s="32" t="s">
        <v>28</v>
      </c>
      <c r="G12" s="27" t="s">
        <v>252</v>
      </c>
      <c r="H12" s="7">
        <v>20.443668723106299</v>
      </c>
      <c r="I12" s="28" t="s">
        <v>253</v>
      </c>
      <c r="J12" s="28" t="s">
        <v>253</v>
      </c>
    </row>
    <row r="13" spans="1:1024" ht="36.75" customHeight="1" x14ac:dyDescent="0.35">
      <c r="A13" s="5" t="s">
        <v>173</v>
      </c>
      <c r="B13" s="25">
        <v>690158</v>
      </c>
      <c r="C13" s="6" t="s">
        <v>253</v>
      </c>
      <c r="D13" s="7" t="s">
        <v>253</v>
      </c>
      <c r="E13" s="8">
        <v>225.09193420410099</v>
      </c>
      <c r="F13" s="27" t="s">
        <v>28</v>
      </c>
      <c r="G13" s="27" t="s">
        <v>252</v>
      </c>
      <c r="H13" s="7">
        <v>20.352053324381501</v>
      </c>
      <c r="I13" s="2" t="s">
        <v>253</v>
      </c>
      <c r="J13" s="2" t="s">
        <v>253</v>
      </c>
    </row>
    <row r="14" spans="1:1024" ht="36.75" customHeight="1" x14ac:dyDescent="0.35">
      <c r="A14" s="5" t="s">
        <v>182</v>
      </c>
      <c r="B14" s="3">
        <v>690167</v>
      </c>
      <c r="C14" s="26" t="s">
        <v>253</v>
      </c>
      <c r="D14" s="4" t="s">
        <v>253</v>
      </c>
      <c r="E14" s="8">
        <v>304.03805541992102</v>
      </c>
      <c r="F14" s="32" t="s">
        <v>28</v>
      </c>
      <c r="G14" s="27" t="s">
        <v>252</v>
      </c>
      <c r="H14" s="7">
        <v>20.0781847635904</v>
      </c>
      <c r="I14" s="28" t="s">
        <v>253</v>
      </c>
      <c r="J14" s="28" t="s">
        <v>253</v>
      </c>
    </row>
    <row r="15" spans="1:1024" ht="36.75" customHeight="1" x14ac:dyDescent="0.35">
      <c r="A15" s="5" t="s">
        <v>194</v>
      </c>
      <c r="B15" s="25">
        <v>690179</v>
      </c>
      <c r="C15" s="34" t="s">
        <v>253</v>
      </c>
      <c r="D15" s="36" t="s">
        <v>253</v>
      </c>
      <c r="E15" s="8">
        <v>344.04490661621003</v>
      </c>
      <c r="F15" s="27" t="s">
        <v>28</v>
      </c>
      <c r="G15" s="27" t="s">
        <v>252</v>
      </c>
      <c r="H15" s="7">
        <v>20.076231956481902</v>
      </c>
      <c r="I15" s="2" t="s">
        <v>253</v>
      </c>
      <c r="J15" s="2" t="s">
        <v>253</v>
      </c>
    </row>
    <row r="16" spans="1:1024" ht="36.75" customHeight="1" x14ac:dyDescent="0.35">
      <c r="A16" s="5" t="s">
        <v>187</v>
      </c>
      <c r="B16" s="3">
        <v>690172</v>
      </c>
      <c r="C16" s="26" t="s">
        <v>253</v>
      </c>
      <c r="D16" s="35" t="s">
        <v>253</v>
      </c>
      <c r="E16" s="8">
        <v>312.054595947265</v>
      </c>
      <c r="F16" s="32" t="s">
        <v>28</v>
      </c>
      <c r="G16" s="27" t="s">
        <v>252</v>
      </c>
      <c r="H16" s="7">
        <v>20.047622044881098</v>
      </c>
      <c r="I16" s="28" t="s">
        <v>253</v>
      </c>
      <c r="J16" s="28" t="s">
        <v>253</v>
      </c>
    </row>
    <row r="17" spans="1:10" ht="36.75" customHeight="1" x14ac:dyDescent="0.35">
      <c r="A17" s="5" t="s">
        <v>171</v>
      </c>
      <c r="B17" s="25">
        <v>690156</v>
      </c>
      <c r="C17" s="6" t="s">
        <v>253</v>
      </c>
      <c r="D17" s="7" t="s">
        <v>253</v>
      </c>
      <c r="E17" s="8">
        <v>218.107004547119</v>
      </c>
      <c r="F17" s="27" t="s">
        <v>28</v>
      </c>
      <c r="G17" s="27" t="s">
        <v>252</v>
      </c>
      <c r="H17" s="7">
        <v>19.886882209777799</v>
      </c>
      <c r="I17" s="2" t="s">
        <v>253</v>
      </c>
      <c r="J17" s="2" t="s">
        <v>253</v>
      </c>
    </row>
    <row r="18" spans="1:10" ht="36.75" customHeight="1" x14ac:dyDescent="0.35">
      <c r="A18" s="5" t="s">
        <v>176</v>
      </c>
      <c r="B18" s="3">
        <v>690161</v>
      </c>
      <c r="C18" s="26" t="s">
        <v>253</v>
      </c>
      <c r="D18" s="4" t="s">
        <v>253</v>
      </c>
      <c r="E18" s="8">
        <v>243.08573913574199</v>
      </c>
      <c r="F18" s="32" t="s">
        <v>28</v>
      </c>
      <c r="G18" s="27" t="s">
        <v>252</v>
      </c>
      <c r="H18" s="7">
        <v>19.853917439778598</v>
      </c>
      <c r="I18" s="28" t="s">
        <v>253</v>
      </c>
      <c r="J18" s="28" t="s">
        <v>253</v>
      </c>
    </row>
    <row r="19" spans="1:10" ht="36.75" customHeight="1" x14ac:dyDescent="0.35">
      <c r="A19" s="5" t="s">
        <v>151</v>
      </c>
      <c r="B19" s="25">
        <v>690133</v>
      </c>
      <c r="C19" s="34" t="s">
        <v>253</v>
      </c>
      <c r="D19" s="36" t="s">
        <v>253</v>
      </c>
      <c r="E19" s="8">
        <v>187.137603759765</v>
      </c>
      <c r="F19" s="27" t="s">
        <v>28</v>
      </c>
      <c r="G19" s="27" t="s">
        <v>252</v>
      </c>
      <c r="H19" s="7">
        <v>19.838458379109699</v>
      </c>
      <c r="I19" s="2" t="s">
        <v>253</v>
      </c>
      <c r="J19" s="2" t="s">
        <v>253</v>
      </c>
    </row>
    <row r="20" spans="1:10" ht="36.75" customHeight="1" x14ac:dyDescent="0.35">
      <c r="A20" s="5" t="s">
        <v>149</v>
      </c>
      <c r="B20" s="3">
        <v>690131</v>
      </c>
      <c r="C20" s="26" t="s">
        <v>253</v>
      </c>
      <c r="D20" s="4" t="s">
        <v>253</v>
      </c>
      <c r="E20" s="8">
        <v>185.158101399739</v>
      </c>
      <c r="F20" s="32" t="s">
        <v>28</v>
      </c>
      <c r="G20" s="27" t="s">
        <v>252</v>
      </c>
      <c r="H20" s="7">
        <v>19.7951253255208</v>
      </c>
      <c r="I20" s="28" t="s">
        <v>253</v>
      </c>
      <c r="J20" s="28" t="s">
        <v>253</v>
      </c>
    </row>
    <row r="21" spans="1:10" ht="36.75" customHeight="1" x14ac:dyDescent="0.35">
      <c r="A21" s="5" t="s">
        <v>77</v>
      </c>
      <c r="B21" s="25">
        <v>690056</v>
      </c>
      <c r="C21" s="6" t="s">
        <v>253</v>
      </c>
      <c r="D21" s="7" t="s">
        <v>253</v>
      </c>
      <c r="E21" s="8">
        <v>124.018146514892</v>
      </c>
      <c r="F21" s="27" t="s">
        <v>28</v>
      </c>
      <c r="G21" s="27" t="s">
        <v>252</v>
      </c>
      <c r="H21" s="7">
        <v>19.379742622375399</v>
      </c>
      <c r="I21" s="2" t="s">
        <v>253</v>
      </c>
      <c r="J21" s="2" t="s">
        <v>253</v>
      </c>
    </row>
    <row r="22" spans="1:10" ht="36.75" customHeight="1" x14ac:dyDescent="0.35">
      <c r="A22" s="5" t="s">
        <v>251</v>
      </c>
      <c r="B22" s="3">
        <v>690237</v>
      </c>
      <c r="C22" s="26" t="s">
        <v>253</v>
      </c>
      <c r="D22" s="4" t="s">
        <v>253</v>
      </c>
      <c r="E22" s="8">
        <v>784.15098063151004</v>
      </c>
      <c r="F22" s="32" t="s">
        <v>28</v>
      </c>
      <c r="G22" s="27" t="s">
        <v>252</v>
      </c>
      <c r="H22" s="7">
        <v>19.096269607543899</v>
      </c>
      <c r="I22" s="28" t="s">
        <v>253</v>
      </c>
      <c r="J22" s="28" t="s">
        <v>253</v>
      </c>
    </row>
    <row r="23" spans="1:10" ht="36.75" customHeight="1" x14ac:dyDescent="0.35">
      <c r="A23" s="5" t="s">
        <v>133</v>
      </c>
      <c r="B23" s="25">
        <v>690115</v>
      </c>
      <c r="C23" s="34" t="s">
        <v>253</v>
      </c>
      <c r="D23" s="36" t="s">
        <v>253</v>
      </c>
      <c r="E23" s="8">
        <v>171.14247686212701</v>
      </c>
      <c r="F23" s="27" t="s">
        <v>28</v>
      </c>
      <c r="G23" s="27" t="s">
        <v>252</v>
      </c>
      <c r="H23" s="7">
        <v>19.033640774813499</v>
      </c>
      <c r="I23" s="2" t="s">
        <v>253</v>
      </c>
      <c r="J23" s="2" t="s">
        <v>253</v>
      </c>
    </row>
    <row r="24" spans="1:10" ht="36.75" customHeight="1" x14ac:dyDescent="0.35">
      <c r="A24" s="5" t="s">
        <v>166</v>
      </c>
      <c r="B24" s="3">
        <v>690150</v>
      </c>
      <c r="C24" s="26" t="s">
        <v>253</v>
      </c>
      <c r="D24" s="35" t="s">
        <v>253</v>
      </c>
      <c r="E24" s="8">
        <v>206.08610534667901</v>
      </c>
      <c r="F24" s="32" t="s">
        <v>28</v>
      </c>
      <c r="G24" s="27" t="s">
        <v>252</v>
      </c>
      <c r="H24" s="7">
        <v>18.928737004597899</v>
      </c>
      <c r="I24" s="28" t="s">
        <v>253</v>
      </c>
      <c r="J24" s="28" t="s">
        <v>253</v>
      </c>
    </row>
    <row r="25" spans="1:10" ht="36.75" customHeight="1" x14ac:dyDescent="0.35">
      <c r="A25" s="5" t="s">
        <v>135</v>
      </c>
      <c r="B25" s="25">
        <v>690117</v>
      </c>
      <c r="C25" s="34" t="s">
        <v>253</v>
      </c>
      <c r="D25" s="36" t="s">
        <v>253</v>
      </c>
      <c r="E25" s="8">
        <v>172.100977579752</v>
      </c>
      <c r="F25" s="27" t="s">
        <v>28</v>
      </c>
      <c r="G25" s="27" t="s">
        <v>252</v>
      </c>
      <c r="H25" s="7">
        <v>18.847772598266602</v>
      </c>
      <c r="I25" s="2" t="s">
        <v>253</v>
      </c>
      <c r="J25" s="2" t="s">
        <v>253</v>
      </c>
    </row>
    <row r="26" spans="1:10" ht="36.75" customHeight="1" x14ac:dyDescent="0.35">
      <c r="A26" s="5" t="s">
        <v>172</v>
      </c>
      <c r="B26" s="3">
        <v>690157</v>
      </c>
      <c r="C26" s="26" t="s">
        <v>253</v>
      </c>
      <c r="D26" s="4" t="s">
        <v>253</v>
      </c>
      <c r="E26" s="8">
        <v>223.06629943847599</v>
      </c>
      <c r="F26" s="32" t="s">
        <v>28</v>
      </c>
      <c r="G26" s="27" t="s">
        <v>252</v>
      </c>
      <c r="H26" s="7">
        <v>18.8259989420572</v>
      </c>
      <c r="I26" s="28" t="s">
        <v>253</v>
      </c>
      <c r="J26" s="28" t="s">
        <v>253</v>
      </c>
    </row>
    <row r="27" spans="1:10" ht="36.75" customHeight="1" x14ac:dyDescent="0.35">
      <c r="A27" s="5" t="s">
        <v>164</v>
      </c>
      <c r="B27" s="25">
        <v>690148</v>
      </c>
      <c r="C27" s="6" t="s">
        <v>253</v>
      </c>
      <c r="D27" s="7" t="s">
        <v>253</v>
      </c>
      <c r="E27" s="8">
        <v>202.090830485026</v>
      </c>
      <c r="F27" s="27" t="s">
        <v>28</v>
      </c>
      <c r="G27" s="27" t="s">
        <v>252</v>
      </c>
      <c r="H27" s="7">
        <v>18.7064806620279</v>
      </c>
      <c r="I27" s="2" t="s">
        <v>253</v>
      </c>
      <c r="J27" s="2" t="s">
        <v>253</v>
      </c>
    </row>
    <row r="28" spans="1:10" ht="36.75" customHeight="1" x14ac:dyDescent="0.35">
      <c r="A28" s="5" t="s">
        <v>192</v>
      </c>
      <c r="B28" s="3">
        <v>690177</v>
      </c>
      <c r="C28" s="26" t="s">
        <v>253</v>
      </c>
      <c r="D28" s="4" t="s">
        <v>253</v>
      </c>
      <c r="E28" s="8">
        <v>329.03371175130201</v>
      </c>
      <c r="F28" s="32" t="s">
        <v>28</v>
      </c>
      <c r="G28" s="27" t="s">
        <v>252</v>
      </c>
      <c r="H28" s="7">
        <v>18.6811307271321</v>
      </c>
      <c r="I28" s="28" t="s">
        <v>253</v>
      </c>
      <c r="J28" s="28" t="s">
        <v>253</v>
      </c>
    </row>
    <row r="29" spans="1:10" ht="36.75" customHeight="1" x14ac:dyDescent="0.35">
      <c r="A29" s="5" t="s">
        <v>98</v>
      </c>
      <c r="B29" s="25">
        <v>690077</v>
      </c>
      <c r="C29" s="34" t="s">
        <v>253</v>
      </c>
      <c r="D29" s="36" t="s">
        <v>253</v>
      </c>
      <c r="E29" s="8">
        <v>140.01506363718099</v>
      </c>
      <c r="F29" s="27" t="s">
        <v>28</v>
      </c>
      <c r="G29" s="27" t="s">
        <v>252</v>
      </c>
      <c r="H29" s="7">
        <v>18.6221156873201</v>
      </c>
      <c r="I29" s="2" t="s">
        <v>253</v>
      </c>
      <c r="J29" s="2" t="s">
        <v>253</v>
      </c>
    </row>
    <row r="30" spans="1:10" ht="36.75" customHeight="1" x14ac:dyDescent="0.35">
      <c r="A30" s="5" t="s">
        <v>114</v>
      </c>
      <c r="B30" s="3">
        <v>690096</v>
      </c>
      <c r="C30" s="26" t="s">
        <v>253</v>
      </c>
      <c r="D30" s="35" t="s">
        <v>253</v>
      </c>
      <c r="E30" s="8">
        <v>157.126261901855</v>
      </c>
      <c r="F30" s="32" t="s">
        <v>28</v>
      </c>
      <c r="G30" s="27" t="s">
        <v>252</v>
      </c>
      <c r="H30" s="7">
        <v>18.505475807189899</v>
      </c>
      <c r="I30" s="28" t="s">
        <v>253</v>
      </c>
      <c r="J30" s="28" t="s">
        <v>253</v>
      </c>
    </row>
    <row r="31" spans="1:10" ht="36.75" customHeight="1" x14ac:dyDescent="0.35">
      <c r="A31" s="5" t="s">
        <v>76</v>
      </c>
      <c r="B31" s="25">
        <v>690055</v>
      </c>
      <c r="C31" s="34" t="s">
        <v>253</v>
      </c>
      <c r="D31" s="36" t="s">
        <v>253</v>
      </c>
      <c r="E31" s="8">
        <v>124.018702189127</v>
      </c>
      <c r="F31" s="27" t="s">
        <v>28</v>
      </c>
      <c r="G31" s="27" t="s">
        <v>252</v>
      </c>
      <c r="H31" s="7">
        <v>18.4975172678629</v>
      </c>
      <c r="I31" s="2" t="s">
        <v>253</v>
      </c>
      <c r="J31" s="2" t="s">
        <v>253</v>
      </c>
    </row>
    <row r="32" spans="1:10" ht="36.75" customHeight="1" x14ac:dyDescent="0.35">
      <c r="A32" s="5" t="s">
        <v>157</v>
      </c>
      <c r="B32" s="3">
        <v>690139</v>
      </c>
      <c r="C32" s="26" t="s">
        <v>253</v>
      </c>
      <c r="D32" s="4" t="s">
        <v>253</v>
      </c>
      <c r="E32" s="8">
        <v>193.037956931374</v>
      </c>
      <c r="F32" s="32" t="s">
        <v>28</v>
      </c>
      <c r="G32" s="27" t="s">
        <v>252</v>
      </c>
      <c r="H32" s="7">
        <v>18.487474441528299</v>
      </c>
      <c r="I32" s="28" t="s">
        <v>253</v>
      </c>
      <c r="J32" s="28" t="s">
        <v>253</v>
      </c>
    </row>
    <row r="33" spans="1:10" ht="36.75" customHeight="1" x14ac:dyDescent="0.35">
      <c r="A33" s="5" t="s">
        <v>154</v>
      </c>
      <c r="B33" s="25">
        <v>690136</v>
      </c>
      <c r="C33" s="6" t="s">
        <v>253</v>
      </c>
      <c r="D33" s="7" t="s">
        <v>253</v>
      </c>
      <c r="E33" s="8">
        <v>190.05849647521899</v>
      </c>
      <c r="F33" s="27" t="s">
        <v>28</v>
      </c>
      <c r="G33" s="27" t="s">
        <v>252</v>
      </c>
      <c r="H33" s="7">
        <v>18.4816249608993</v>
      </c>
      <c r="I33" s="2" t="s">
        <v>253</v>
      </c>
      <c r="J33" s="2" t="s">
        <v>253</v>
      </c>
    </row>
    <row r="34" spans="1:10" ht="36.75" customHeight="1" x14ac:dyDescent="0.35">
      <c r="A34" s="5" t="s">
        <v>160</v>
      </c>
      <c r="B34" s="3">
        <v>690142</v>
      </c>
      <c r="C34" s="26" t="s">
        <v>253</v>
      </c>
      <c r="D34" s="35" t="s">
        <v>253</v>
      </c>
      <c r="E34" s="8">
        <v>195.054698944091</v>
      </c>
      <c r="F34" s="32" t="s">
        <v>28</v>
      </c>
      <c r="G34" s="27" t="s">
        <v>252</v>
      </c>
      <c r="H34" s="7">
        <v>18.454078674316399</v>
      </c>
      <c r="I34" s="28" t="s">
        <v>253</v>
      </c>
      <c r="J34" s="28" t="s">
        <v>253</v>
      </c>
    </row>
    <row r="35" spans="1:10" ht="36.75" customHeight="1" x14ac:dyDescent="0.35">
      <c r="A35" s="5" t="s">
        <v>246</v>
      </c>
      <c r="B35" s="25">
        <v>690232</v>
      </c>
      <c r="C35" s="6" t="s">
        <v>253</v>
      </c>
      <c r="D35" s="7" t="s">
        <v>253</v>
      </c>
      <c r="E35" s="8">
        <v>613.14353332519499</v>
      </c>
      <c r="F35" s="27" t="s">
        <v>28</v>
      </c>
      <c r="G35" s="27" t="s">
        <v>252</v>
      </c>
      <c r="H35" s="7">
        <v>18.330609989166199</v>
      </c>
      <c r="I35" s="2" t="s">
        <v>253</v>
      </c>
      <c r="J35" s="2" t="s">
        <v>253</v>
      </c>
    </row>
    <row r="36" spans="1:10" ht="36.75" customHeight="1" x14ac:dyDescent="0.35">
      <c r="A36" s="5" t="s">
        <v>161</v>
      </c>
      <c r="B36" s="3">
        <v>690144</v>
      </c>
      <c r="C36" s="26" t="s">
        <v>253</v>
      </c>
      <c r="D36" s="35" t="s">
        <v>253</v>
      </c>
      <c r="E36" s="8">
        <v>197.04853312174399</v>
      </c>
      <c r="F36" s="32" t="s">
        <v>28</v>
      </c>
      <c r="G36" s="27" t="s">
        <v>252</v>
      </c>
      <c r="H36" s="7">
        <v>18.286019007364899</v>
      </c>
      <c r="I36" s="28" t="s">
        <v>253</v>
      </c>
      <c r="J36" s="28" t="s">
        <v>253</v>
      </c>
    </row>
    <row r="37" spans="1:10" ht="36.75" customHeight="1" x14ac:dyDescent="0.35">
      <c r="A37" s="5" t="s">
        <v>138</v>
      </c>
      <c r="B37" s="25">
        <v>690120</v>
      </c>
      <c r="C37" s="6" t="s">
        <v>253</v>
      </c>
      <c r="D37" s="7" t="s">
        <v>253</v>
      </c>
      <c r="E37" s="8">
        <v>173.04813639322899</v>
      </c>
      <c r="F37" s="27" t="s">
        <v>28</v>
      </c>
      <c r="G37" s="27" t="s">
        <v>252</v>
      </c>
      <c r="H37" s="7">
        <v>18.269730250040599</v>
      </c>
      <c r="I37" s="2" t="s">
        <v>253</v>
      </c>
      <c r="J37" s="2" t="s">
        <v>253</v>
      </c>
    </row>
    <row r="38" spans="1:10" ht="36.75" customHeight="1" x14ac:dyDescent="0.35">
      <c r="A38" s="5" t="s">
        <v>249</v>
      </c>
      <c r="B38" s="3">
        <v>690235</v>
      </c>
      <c r="C38" s="26" t="s">
        <v>253</v>
      </c>
      <c r="D38" s="4" t="s">
        <v>253</v>
      </c>
      <c r="E38" s="8">
        <v>664.12068975539398</v>
      </c>
      <c r="F38" s="32" t="s">
        <v>28</v>
      </c>
      <c r="G38" s="27" t="s">
        <v>252</v>
      </c>
      <c r="H38" s="7">
        <v>18.266929626464801</v>
      </c>
      <c r="I38" s="28" t="s">
        <v>253</v>
      </c>
      <c r="J38" s="28" t="s">
        <v>253</v>
      </c>
    </row>
    <row r="39" spans="1:10" ht="36.75" customHeight="1" x14ac:dyDescent="0.35">
      <c r="A39" s="5" t="s">
        <v>156</v>
      </c>
      <c r="B39" s="25">
        <v>690138</v>
      </c>
      <c r="C39" s="6" t="s">
        <v>253</v>
      </c>
      <c r="D39" s="7" t="s">
        <v>253</v>
      </c>
      <c r="E39" s="8">
        <v>192.06535000271199</v>
      </c>
      <c r="F39" s="27" t="s">
        <v>28</v>
      </c>
      <c r="G39" s="27" t="s">
        <v>252</v>
      </c>
      <c r="H39" s="7">
        <v>18.254913118150402</v>
      </c>
      <c r="I39" s="2" t="s">
        <v>253</v>
      </c>
      <c r="J39" s="2" t="s">
        <v>253</v>
      </c>
    </row>
    <row r="40" spans="1:10" ht="36.75" customHeight="1" x14ac:dyDescent="0.35">
      <c r="A40" s="5" t="s">
        <v>155</v>
      </c>
      <c r="B40" s="3">
        <v>690137</v>
      </c>
      <c r="C40" s="26" t="s">
        <v>253</v>
      </c>
      <c r="D40" s="4" t="s">
        <v>253</v>
      </c>
      <c r="E40" s="8">
        <v>191.059300740559</v>
      </c>
      <c r="F40" s="32" t="s">
        <v>28</v>
      </c>
      <c r="G40" s="27" t="s">
        <v>252</v>
      </c>
      <c r="H40" s="7">
        <v>18.181006749470999</v>
      </c>
      <c r="I40" s="28" t="s">
        <v>253</v>
      </c>
      <c r="J40" s="28" t="s">
        <v>253</v>
      </c>
    </row>
    <row r="41" spans="1:10" ht="36.75" customHeight="1" x14ac:dyDescent="0.35">
      <c r="A41" s="5" t="s">
        <v>117</v>
      </c>
      <c r="B41" s="25">
        <v>690099</v>
      </c>
      <c r="C41" s="34" t="s">
        <v>253</v>
      </c>
      <c r="D41" s="36" t="s">
        <v>253</v>
      </c>
      <c r="E41" s="8">
        <v>159.10560099283799</v>
      </c>
      <c r="F41" s="27" t="s">
        <v>28</v>
      </c>
      <c r="G41" s="27" t="s">
        <v>252</v>
      </c>
      <c r="H41" s="7">
        <v>18.176561991373699</v>
      </c>
      <c r="I41" s="2" t="s">
        <v>253</v>
      </c>
      <c r="J41" s="2" t="s">
        <v>253</v>
      </c>
    </row>
    <row r="42" spans="1:10" ht="36.75" customHeight="1" x14ac:dyDescent="0.35">
      <c r="A42" s="5" t="s">
        <v>145</v>
      </c>
      <c r="B42" s="3">
        <v>690127</v>
      </c>
      <c r="C42" s="26" t="s">
        <v>253</v>
      </c>
      <c r="D42" s="4" t="s">
        <v>253</v>
      </c>
      <c r="E42" s="8">
        <v>181.048879623413</v>
      </c>
      <c r="F42" s="32" t="s">
        <v>28</v>
      </c>
      <c r="G42" s="27" t="s">
        <v>252</v>
      </c>
      <c r="H42" s="7">
        <v>18.096684217452999</v>
      </c>
      <c r="I42" s="28" t="s">
        <v>253</v>
      </c>
      <c r="J42" s="28" t="s">
        <v>253</v>
      </c>
    </row>
    <row r="43" spans="1:10" ht="36.75" customHeight="1" x14ac:dyDescent="0.35">
      <c r="A43" s="5" t="s">
        <v>99</v>
      </c>
      <c r="B43" s="25">
        <v>690079</v>
      </c>
      <c r="C43" s="34" t="s">
        <v>253</v>
      </c>
      <c r="D43" s="36" t="s">
        <v>253</v>
      </c>
      <c r="E43" s="8">
        <v>143.10977851019899</v>
      </c>
      <c r="F43" s="27" t="s">
        <v>28</v>
      </c>
      <c r="G43" s="27" t="s">
        <v>252</v>
      </c>
      <c r="H43" s="7">
        <v>17.978600607977899</v>
      </c>
      <c r="I43" s="2" t="s">
        <v>253</v>
      </c>
      <c r="J43" s="2" t="s">
        <v>253</v>
      </c>
    </row>
    <row r="44" spans="1:10" ht="36.75" customHeight="1" x14ac:dyDescent="0.35">
      <c r="A44" s="5" t="s">
        <v>244</v>
      </c>
      <c r="B44" s="3">
        <v>690230</v>
      </c>
      <c r="C44" s="26" t="s">
        <v>253</v>
      </c>
      <c r="D44" s="35" t="s">
        <v>253</v>
      </c>
      <c r="E44" s="8">
        <v>604.07283325195306</v>
      </c>
      <c r="F44" s="32" t="s">
        <v>28</v>
      </c>
      <c r="G44" s="27" t="s">
        <v>252</v>
      </c>
      <c r="H44" s="7">
        <v>17.944204711914001</v>
      </c>
      <c r="I44" s="28" t="s">
        <v>253</v>
      </c>
      <c r="J44" s="28" t="s">
        <v>253</v>
      </c>
    </row>
    <row r="45" spans="1:10" ht="36.75" customHeight="1" x14ac:dyDescent="0.35">
      <c r="A45" s="5" t="s">
        <v>243</v>
      </c>
      <c r="B45" s="25">
        <v>690229</v>
      </c>
      <c r="C45" s="34" t="s">
        <v>253</v>
      </c>
      <c r="D45" s="36" t="s">
        <v>253</v>
      </c>
      <c r="E45" s="8">
        <v>588.07866210937505</v>
      </c>
      <c r="F45" s="27" t="s">
        <v>28</v>
      </c>
      <c r="G45" s="27" t="s">
        <v>252</v>
      </c>
      <c r="H45" s="7">
        <v>17.840024852752599</v>
      </c>
      <c r="I45" s="2" t="s">
        <v>253</v>
      </c>
      <c r="J45" s="2" t="s">
        <v>253</v>
      </c>
    </row>
    <row r="46" spans="1:10" ht="36.75" customHeight="1" x14ac:dyDescent="0.35">
      <c r="A46" s="5" t="s">
        <v>127</v>
      </c>
      <c r="B46" s="3">
        <v>690109</v>
      </c>
      <c r="C46" s="26" t="s">
        <v>253</v>
      </c>
      <c r="D46" s="4" t="s">
        <v>253</v>
      </c>
      <c r="E46" s="8">
        <v>165.05830383300699</v>
      </c>
      <c r="F46" s="32" t="s">
        <v>28</v>
      </c>
      <c r="G46" s="27" t="s">
        <v>252</v>
      </c>
      <c r="H46" s="7">
        <v>17.792191823323499</v>
      </c>
      <c r="I46" s="28" t="s">
        <v>253</v>
      </c>
      <c r="J46" s="28" t="s">
        <v>253</v>
      </c>
    </row>
    <row r="47" spans="1:10" ht="36.75" customHeight="1" x14ac:dyDescent="0.35">
      <c r="A47" s="5" t="s">
        <v>248</v>
      </c>
      <c r="B47" s="25">
        <v>690234</v>
      </c>
      <c r="C47" s="6" t="s">
        <v>253</v>
      </c>
      <c r="D47" s="7" t="s">
        <v>253</v>
      </c>
      <c r="E47" s="8">
        <v>663.08856201171795</v>
      </c>
      <c r="F47" s="27" t="s">
        <v>28</v>
      </c>
      <c r="G47" s="27" t="s">
        <v>252</v>
      </c>
      <c r="H47" s="7">
        <v>17.787050882975201</v>
      </c>
      <c r="I47" s="2" t="s">
        <v>253</v>
      </c>
      <c r="J47" s="2" t="s">
        <v>253</v>
      </c>
    </row>
    <row r="48" spans="1:10" ht="36.75" customHeight="1" x14ac:dyDescent="0.35">
      <c r="A48" s="5" t="s">
        <v>158</v>
      </c>
      <c r="B48" s="3">
        <v>690140</v>
      </c>
      <c r="C48" s="26" t="s">
        <v>253</v>
      </c>
      <c r="D48" s="35" t="s">
        <v>253</v>
      </c>
      <c r="E48" s="8">
        <v>193.05327860514299</v>
      </c>
      <c r="F48" s="32" t="s">
        <v>28</v>
      </c>
      <c r="G48" s="27" t="s">
        <v>252</v>
      </c>
      <c r="H48" s="7">
        <v>17.620262145996001</v>
      </c>
      <c r="I48" s="28" t="s">
        <v>253</v>
      </c>
      <c r="J48" s="28" t="s">
        <v>253</v>
      </c>
    </row>
    <row r="49" spans="1:10" ht="36.75" customHeight="1" x14ac:dyDescent="0.35">
      <c r="A49" s="5" t="s">
        <v>144</v>
      </c>
      <c r="B49" s="25">
        <v>690126</v>
      </c>
      <c r="C49" s="6" t="s">
        <v>253</v>
      </c>
      <c r="D49" s="7" t="s">
        <v>253</v>
      </c>
      <c r="E49" s="8">
        <v>178.05423990885399</v>
      </c>
      <c r="F49" s="27" t="s">
        <v>28</v>
      </c>
      <c r="G49" s="27" t="s">
        <v>252</v>
      </c>
      <c r="H49" s="7">
        <v>17.6079095204671</v>
      </c>
      <c r="I49" s="2" t="s">
        <v>253</v>
      </c>
      <c r="J49" s="2" t="s">
        <v>253</v>
      </c>
    </row>
    <row r="50" spans="1:10" ht="36.75" customHeight="1" x14ac:dyDescent="0.35">
      <c r="A50" s="5" t="s">
        <v>263</v>
      </c>
      <c r="B50" s="3">
        <v>690143</v>
      </c>
      <c r="C50" s="26" t="s">
        <v>253</v>
      </c>
      <c r="D50" s="4" t="s">
        <v>253</v>
      </c>
      <c r="E50" s="8">
        <v>197.04829406738199</v>
      </c>
      <c r="F50" s="32" t="s">
        <v>28</v>
      </c>
      <c r="G50" s="27" t="s">
        <v>252</v>
      </c>
      <c r="H50" s="7">
        <v>17.555144309997502</v>
      </c>
      <c r="I50" s="28" t="s">
        <v>253</v>
      </c>
      <c r="J50" s="28" t="s">
        <v>253</v>
      </c>
    </row>
    <row r="51" spans="1:10" ht="36.75" customHeight="1" x14ac:dyDescent="0.35">
      <c r="A51" s="5" t="s">
        <v>215</v>
      </c>
      <c r="B51" s="25">
        <v>690201</v>
      </c>
      <c r="C51" s="34" t="s">
        <v>253</v>
      </c>
      <c r="D51" s="36" t="s">
        <v>253</v>
      </c>
      <c r="E51" s="8">
        <v>421.08061726888002</v>
      </c>
      <c r="F51" s="27" t="s">
        <v>28</v>
      </c>
      <c r="G51" s="27" t="s">
        <v>252</v>
      </c>
      <c r="H51" s="7">
        <v>17.544893264770501</v>
      </c>
      <c r="I51" s="2" t="s">
        <v>253</v>
      </c>
      <c r="J51" s="2" t="s">
        <v>253</v>
      </c>
    </row>
    <row r="52" spans="1:10" ht="36.75" customHeight="1" x14ac:dyDescent="0.35">
      <c r="A52" s="5" t="s">
        <v>245</v>
      </c>
      <c r="B52" s="3">
        <v>690231</v>
      </c>
      <c r="C52" s="26" t="s">
        <v>253</v>
      </c>
      <c r="D52" s="4" t="s">
        <v>253</v>
      </c>
      <c r="E52" s="8">
        <v>606.08196105956995</v>
      </c>
      <c r="F52" s="32" t="s">
        <v>28</v>
      </c>
      <c r="G52" s="27" t="s">
        <v>252</v>
      </c>
      <c r="H52" s="7">
        <v>17.446817302703799</v>
      </c>
      <c r="I52" s="28" t="s">
        <v>253</v>
      </c>
      <c r="J52" s="28" t="s">
        <v>253</v>
      </c>
    </row>
    <row r="53" spans="1:10" ht="36.75" customHeight="1" x14ac:dyDescent="0.35">
      <c r="A53" s="5" t="s">
        <v>240</v>
      </c>
      <c r="B53" s="25">
        <v>690226</v>
      </c>
      <c r="C53" s="6" t="s">
        <v>253</v>
      </c>
      <c r="D53" s="7" t="s">
        <v>253</v>
      </c>
      <c r="E53" s="8">
        <v>563.06924617991695</v>
      </c>
      <c r="F53" s="27" t="s">
        <v>28</v>
      </c>
      <c r="G53" s="27" t="s">
        <v>252</v>
      </c>
      <c r="H53" s="7">
        <v>17.4161181730382</v>
      </c>
      <c r="I53" s="2" t="s">
        <v>253</v>
      </c>
      <c r="J53" s="2" t="s">
        <v>253</v>
      </c>
    </row>
    <row r="54" spans="1:10" ht="36.75" customHeight="1" x14ac:dyDescent="0.35">
      <c r="A54" s="5" t="s">
        <v>91</v>
      </c>
      <c r="B54" s="3">
        <v>690070</v>
      </c>
      <c r="C54" s="26" t="s">
        <v>253</v>
      </c>
      <c r="D54" s="35" t="s">
        <v>253</v>
      </c>
      <c r="E54" s="8">
        <v>131.07354736328099</v>
      </c>
      <c r="F54" s="32" t="s">
        <v>28</v>
      </c>
      <c r="G54" s="27" t="s">
        <v>252</v>
      </c>
      <c r="H54" s="7">
        <v>17.396804809570298</v>
      </c>
      <c r="I54" s="28" t="s">
        <v>253</v>
      </c>
      <c r="J54" s="28" t="s">
        <v>253</v>
      </c>
    </row>
    <row r="55" spans="1:10" ht="36.75" customHeight="1" x14ac:dyDescent="0.35">
      <c r="A55" s="5" t="s">
        <v>239</v>
      </c>
      <c r="B55" s="25">
        <v>690225</v>
      </c>
      <c r="C55" s="34" t="s">
        <v>253</v>
      </c>
      <c r="D55" s="36" t="s">
        <v>253</v>
      </c>
      <c r="E55" s="8">
        <v>558.06694120519296</v>
      </c>
      <c r="F55" s="27" t="s">
        <v>28</v>
      </c>
      <c r="G55" s="27" t="s">
        <v>252</v>
      </c>
      <c r="H55" s="7">
        <v>17.3361719916848</v>
      </c>
      <c r="I55" s="2" t="s">
        <v>253</v>
      </c>
      <c r="J55" s="2" t="s">
        <v>253</v>
      </c>
    </row>
    <row r="56" spans="1:10" ht="36.75" customHeight="1" x14ac:dyDescent="0.35">
      <c r="A56" s="5" t="s">
        <v>126</v>
      </c>
      <c r="B56" s="3">
        <v>690108</v>
      </c>
      <c r="C56" s="26" t="s">
        <v>253</v>
      </c>
      <c r="D56" s="35" t="s">
        <v>253</v>
      </c>
      <c r="E56" s="8">
        <v>165.05830891926999</v>
      </c>
      <c r="F56" s="32" t="s">
        <v>28</v>
      </c>
      <c r="G56" s="27" t="s">
        <v>252</v>
      </c>
      <c r="H56" s="7">
        <v>17.2857952117919</v>
      </c>
      <c r="I56" s="28" t="s">
        <v>253</v>
      </c>
      <c r="J56" s="28" t="s">
        <v>253</v>
      </c>
    </row>
    <row r="57" spans="1:10" ht="36.75" customHeight="1" x14ac:dyDescent="0.35">
      <c r="A57" s="5" t="s">
        <v>143</v>
      </c>
      <c r="B57" s="25">
        <v>690125</v>
      </c>
      <c r="C57" s="34" t="s">
        <v>253</v>
      </c>
      <c r="D57" s="36" t="s">
        <v>253</v>
      </c>
      <c r="E57" s="8">
        <v>176.042177472795</v>
      </c>
      <c r="F57" s="27" t="s">
        <v>28</v>
      </c>
      <c r="G57" s="27" t="s">
        <v>252</v>
      </c>
      <c r="H57" s="7">
        <v>17.253553390502901</v>
      </c>
      <c r="I57" s="2" t="s">
        <v>253</v>
      </c>
      <c r="J57" s="2" t="s">
        <v>253</v>
      </c>
    </row>
    <row r="58" spans="1:10" ht="36.75" customHeight="1" x14ac:dyDescent="0.35">
      <c r="A58" s="5" t="s">
        <v>86</v>
      </c>
      <c r="B58" s="3">
        <v>690065</v>
      </c>
      <c r="C58" s="26" t="s">
        <v>253</v>
      </c>
      <c r="D58" s="4" t="s">
        <v>253</v>
      </c>
      <c r="E58" s="8">
        <v>129.09401341488399</v>
      </c>
      <c r="F58" s="32" t="s">
        <v>28</v>
      </c>
      <c r="G58" s="27" t="s">
        <v>252</v>
      </c>
      <c r="H58" s="7">
        <v>17.248313803421802</v>
      </c>
      <c r="I58" s="28" t="s">
        <v>253</v>
      </c>
      <c r="J58" s="28" t="s">
        <v>253</v>
      </c>
    </row>
    <row r="59" spans="1:10" ht="36.75" customHeight="1" x14ac:dyDescent="0.35">
      <c r="A59" s="5" t="s">
        <v>130</v>
      </c>
      <c r="B59" s="25">
        <v>690112</v>
      </c>
      <c r="C59" s="6" t="s">
        <v>253</v>
      </c>
      <c r="D59" s="7" t="s">
        <v>253</v>
      </c>
      <c r="E59" s="8">
        <v>167.03853861490799</v>
      </c>
      <c r="F59" s="27" t="s">
        <v>28</v>
      </c>
      <c r="G59" s="27" t="s">
        <v>252</v>
      </c>
      <c r="H59" s="7">
        <v>17.2395636240641</v>
      </c>
      <c r="I59" s="2" t="s">
        <v>253</v>
      </c>
      <c r="J59" s="2" t="s">
        <v>253</v>
      </c>
    </row>
    <row r="60" spans="1:10" ht="36.75" customHeight="1" x14ac:dyDescent="0.35">
      <c r="A60" s="5" t="s">
        <v>125</v>
      </c>
      <c r="B60" s="3">
        <v>690107</v>
      </c>
      <c r="C60" s="26" t="s">
        <v>253</v>
      </c>
      <c r="D60" s="4" t="s">
        <v>253</v>
      </c>
      <c r="E60" s="8">
        <v>165.05846659342399</v>
      </c>
      <c r="F60" s="32" t="s">
        <v>28</v>
      </c>
      <c r="G60" s="27" t="s">
        <v>252</v>
      </c>
      <c r="H60" s="7">
        <v>17.2240600585937</v>
      </c>
      <c r="I60" s="28" t="s">
        <v>253</v>
      </c>
      <c r="J60" s="28" t="s">
        <v>253</v>
      </c>
    </row>
    <row r="61" spans="1:10" ht="36.75" customHeight="1" x14ac:dyDescent="0.35">
      <c r="A61" s="5" t="s">
        <v>241</v>
      </c>
      <c r="B61" s="25">
        <v>690227</v>
      </c>
      <c r="C61" s="34" t="s">
        <v>253</v>
      </c>
      <c r="D61" s="36" t="s">
        <v>253</v>
      </c>
      <c r="E61" s="8">
        <v>565.05274047851503</v>
      </c>
      <c r="F61" s="27" t="s">
        <v>28</v>
      </c>
      <c r="G61" s="27" t="s">
        <v>252</v>
      </c>
      <c r="H61" s="7">
        <v>17.095753574371301</v>
      </c>
      <c r="I61" s="2" t="s">
        <v>253</v>
      </c>
      <c r="J61" s="2" t="s">
        <v>253</v>
      </c>
    </row>
    <row r="62" spans="1:10" ht="36.75" customHeight="1" x14ac:dyDescent="0.35">
      <c r="A62" s="5" t="s">
        <v>108</v>
      </c>
      <c r="B62" s="3">
        <v>690089</v>
      </c>
      <c r="C62" s="26" t="s">
        <v>253</v>
      </c>
      <c r="D62" s="4" t="s">
        <v>253</v>
      </c>
      <c r="E62" s="8">
        <v>151.042556762695</v>
      </c>
      <c r="F62" s="32" t="s">
        <v>28</v>
      </c>
      <c r="G62" s="27" t="s">
        <v>252</v>
      </c>
      <c r="H62" s="7">
        <v>17.0742874145507</v>
      </c>
      <c r="I62" s="28" t="s">
        <v>253</v>
      </c>
      <c r="J62" s="28" t="s">
        <v>253</v>
      </c>
    </row>
    <row r="63" spans="1:10" ht="36.75" customHeight="1" x14ac:dyDescent="0.35">
      <c r="A63" s="5" t="s">
        <v>134</v>
      </c>
      <c r="B63" s="25">
        <v>690116</v>
      </c>
      <c r="C63" s="6" t="s">
        <v>253</v>
      </c>
      <c r="D63" s="7" t="s">
        <v>253</v>
      </c>
      <c r="E63" s="8">
        <v>172.04350280761699</v>
      </c>
      <c r="F63" s="27" t="s">
        <v>28</v>
      </c>
      <c r="G63" s="27" t="s">
        <v>252</v>
      </c>
      <c r="H63" s="7">
        <v>17.014191945393801</v>
      </c>
      <c r="I63" s="2" t="s">
        <v>253</v>
      </c>
      <c r="J63" s="2" t="s">
        <v>253</v>
      </c>
    </row>
    <row r="64" spans="1:10" ht="36.75" customHeight="1" x14ac:dyDescent="0.35">
      <c r="A64" s="5" t="s">
        <v>146</v>
      </c>
      <c r="B64" s="3">
        <v>690128</v>
      </c>
      <c r="C64" s="26" t="s">
        <v>253</v>
      </c>
      <c r="D64" s="35" t="s">
        <v>253</v>
      </c>
      <c r="E64" s="8">
        <v>182.049886067708</v>
      </c>
      <c r="F64" s="32" t="s">
        <v>28</v>
      </c>
      <c r="G64" s="27" t="s">
        <v>252</v>
      </c>
      <c r="H64" s="7">
        <v>16.989140192667598</v>
      </c>
      <c r="I64" s="28" t="s">
        <v>253</v>
      </c>
      <c r="J64" s="28" t="s">
        <v>253</v>
      </c>
    </row>
    <row r="65" spans="1:10" ht="36.75" customHeight="1" x14ac:dyDescent="0.35">
      <c r="A65" s="5" t="s">
        <v>106</v>
      </c>
      <c r="B65" s="25">
        <v>690087</v>
      </c>
      <c r="C65" s="34" t="s">
        <v>253</v>
      </c>
      <c r="D65" s="36" t="s">
        <v>253</v>
      </c>
      <c r="E65" s="8">
        <v>149.06364440917901</v>
      </c>
      <c r="F65" s="27" t="s">
        <v>28</v>
      </c>
      <c r="G65" s="27" t="s">
        <v>252</v>
      </c>
      <c r="H65" s="7">
        <v>16.949419657389299</v>
      </c>
      <c r="I65" s="2" t="s">
        <v>253</v>
      </c>
      <c r="J65" s="2" t="s">
        <v>253</v>
      </c>
    </row>
    <row r="66" spans="1:10" ht="36.75" customHeight="1" x14ac:dyDescent="0.35">
      <c r="A66" s="5" t="s">
        <v>141</v>
      </c>
      <c r="B66" s="3">
        <v>690123</v>
      </c>
      <c r="C66" s="26" t="s">
        <v>253</v>
      </c>
      <c r="D66" s="4" t="s">
        <v>253</v>
      </c>
      <c r="E66" s="8">
        <v>175.04985046386699</v>
      </c>
      <c r="F66" s="32" t="s">
        <v>28</v>
      </c>
      <c r="G66" s="27" t="s">
        <v>252</v>
      </c>
      <c r="H66" s="7">
        <v>16.9318250020345</v>
      </c>
      <c r="I66" s="28" t="s">
        <v>253</v>
      </c>
      <c r="J66" s="28" t="s">
        <v>253</v>
      </c>
    </row>
    <row r="67" spans="1:10" ht="36.75" customHeight="1" x14ac:dyDescent="0.35">
      <c r="A67" s="5" t="s">
        <v>122</v>
      </c>
      <c r="B67" s="25">
        <v>690104</v>
      </c>
      <c r="C67" s="6" t="s">
        <v>253</v>
      </c>
      <c r="D67" s="7" t="s">
        <v>253</v>
      </c>
      <c r="E67" s="8">
        <v>163.042795817057</v>
      </c>
      <c r="F67" s="27" t="s">
        <v>28</v>
      </c>
      <c r="G67" s="27" t="s">
        <v>252</v>
      </c>
      <c r="H67" s="7">
        <v>16.889366149902301</v>
      </c>
      <c r="I67" s="2" t="s">
        <v>253</v>
      </c>
      <c r="J67" s="2" t="s">
        <v>253</v>
      </c>
    </row>
    <row r="68" spans="1:10" ht="36.75" customHeight="1" x14ac:dyDescent="0.35">
      <c r="A68" s="5" t="s">
        <v>90</v>
      </c>
      <c r="B68" s="3">
        <v>690069</v>
      </c>
      <c r="C68" s="26" t="s">
        <v>253</v>
      </c>
      <c r="D68" s="4" t="s">
        <v>253</v>
      </c>
      <c r="E68" s="8">
        <v>131.07378133137999</v>
      </c>
      <c r="F68" s="32" t="s">
        <v>28</v>
      </c>
      <c r="G68" s="27" t="s">
        <v>252</v>
      </c>
      <c r="H68" s="7">
        <v>16.868292490641199</v>
      </c>
      <c r="I68" s="28" t="s">
        <v>253</v>
      </c>
      <c r="J68" s="28" t="s">
        <v>253</v>
      </c>
    </row>
    <row r="69" spans="1:10" ht="36.75" customHeight="1" x14ac:dyDescent="0.35">
      <c r="A69" s="5" t="s">
        <v>121</v>
      </c>
      <c r="B69" s="25">
        <v>690103</v>
      </c>
      <c r="C69" s="34" t="s">
        <v>253</v>
      </c>
      <c r="D69" s="36" t="s">
        <v>253</v>
      </c>
      <c r="E69" s="8">
        <v>163.04286193847599</v>
      </c>
      <c r="F69" s="27" t="s">
        <v>28</v>
      </c>
      <c r="G69" s="27" t="s">
        <v>252</v>
      </c>
      <c r="H69" s="7">
        <v>16.836601257324201</v>
      </c>
      <c r="I69" s="2" t="s">
        <v>253</v>
      </c>
      <c r="J69" s="2" t="s">
        <v>253</v>
      </c>
    </row>
    <row r="70" spans="1:10" ht="36.75" customHeight="1" x14ac:dyDescent="0.35">
      <c r="A70" s="5" t="s">
        <v>113</v>
      </c>
      <c r="B70" s="3">
        <v>690095</v>
      </c>
      <c r="C70" s="26" t="s">
        <v>253</v>
      </c>
      <c r="D70" s="4" t="s">
        <v>253</v>
      </c>
      <c r="E70" s="8">
        <v>157.089594523111</v>
      </c>
      <c r="F70" s="32" t="s">
        <v>28</v>
      </c>
      <c r="G70" s="27" t="s">
        <v>252</v>
      </c>
      <c r="H70" s="7">
        <v>16.8130569458007</v>
      </c>
      <c r="I70" s="28" t="s">
        <v>253</v>
      </c>
      <c r="J70" s="28" t="s">
        <v>253</v>
      </c>
    </row>
    <row r="71" spans="1:10" ht="36.75" customHeight="1" x14ac:dyDescent="0.35">
      <c r="A71" s="5" t="s">
        <v>261</v>
      </c>
      <c r="B71" s="25">
        <v>690081</v>
      </c>
      <c r="C71" s="34" t="s">
        <v>253</v>
      </c>
      <c r="D71" s="36" t="s">
        <v>253</v>
      </c>
      <c r="E71" s="8">
        <v>146.04937744140599</v>
      </c>
      <c r="F71" s="27" t="s">
        <v>28</v>
      </c>
      <c r="G71" s="27" t="s">
        <v>252</v>
      </c>
      <c r="H71" s="7">
        <v>16.805187861124601</v>
      </c>
      <c r="I71" s="2" t="s">
        <v>253</v>
      </c>
      <c r="J71" s="2" t="s">
        <v>253</v>
      </c>
    </row>
    <row r="72" spans="1:10" ht="36.75" customHeight="1" x14ac:dyDescent="0.35">
      <c r="A72" s="5" t="s">
        <v>103</v>
      </c>
      <c r="B72" s="3">
        <v>690084</v>
      </c>
      <c r="C72" s="26" t="s">
        <v>253</v>
      </c>
      <c r="D72" s="35" t="s">
        <v>253</v>
      </c>
      <c r="E72" s="8">
        <v>147.04756673176999</v>
      </c>
      <c r="F72" s="32" t="s">
        <v>28</v>
      </c>
      <c r="G72" s="27" t="s">
        <v>252</v>
      </c>
      <c r="H72" s="7">
        <v>16.727951049804599</v>
      </c>
      <c r="I72" s="28" t="s">
        <v>253</v>
      </c>
      <c r="J72" s="28" t="s">
        <v>253</v>
      </c>
    </row>
    <row r="73" spans="1:10" ht="36.75" customHeight="1" x14ac:dyDescent="0.35">
      <c r="A73" s="5" t="s">
        <v>87</v>
      </c>
      <c r="B73" s="25">
        <v>690066</v>
      </c>
      <c r="C73" s="6" t="s">
        <v>253</v>
      </c>
      <c r="D73" s="7" t="s">
        <v>253</v>
      </c>
      <c r="E73" s="8">
        <v>130.05368041992099</v>
      </c>
      <c r="F73" s="27" t="s">
        <v>28</v>
      </c>
      <c r="G73" s="27" t="s">
        <v>252</v>
      </c>
      <c r="H73" s="7">
        <v>16.616399765014599</v>
      </c>
      <c r="I73" s="2" t="s">
        <v>253</v>
      </c>
      <c r="J73" s="2" t="s">
        <v>253</v>
      </c>
    </row>
    <row r="74" spans="1:10" ht="36.75" customHeight="1" x14ac:dyDescent="0.35">
      <c r="A74" s="5" t="s">
        <v>72</v>
      </c>
      <c r="B74" s="3">
        <v>690051</v>
      </c>
      <c r="C74" s="26" t="s">
        <v>253</v>
      </c>
      <c r="D74" s="4" t="s">
        <v>253</v>
      </c>
      <c r="E74" s="8">
        <v>115.078554153442</v>
      </c>
      <c r="F74" s="32" t="s">
        <v>28</v>
      </c>
      <c r="G74" s="27" t="s">
        <v>252</v>
      </c>
      <c r="H74" s="7">
        <v>16.615327167510902</v>
      </c>
      <c r="I74" s="28" t="s">
        <v>253</v>
      </c>
      <c r="J74" s="28" t="s">
        <v>253</v>
      </c>
    </row>
    <row r="75" spans="1:10" ht="36.75" customHeight="1" x14ac:dyDescent="0.35">
      <c r="A75" s="5" t="s">
        <v>129</v>
      </c>
      <c r="B75" s="25">
        <v>690111</v>
      </c>
      <c r="C75" s="34" t="s">
        <v>253</v>
      </c>
      <c r="D75" s="36" t="s">
        <v>253</v>
      </c>
      <c r="E75" s="8">
        <v>167.02398053337501</v>
      </c>
      <c r="F75" s="27" t="s">
        <v>28</v>
      </c>
      <c r="G75" s="27" t="s">
        <v>252</v>
      </c>
      <c r="H75" s="7">
        <v>16.608832191018401</v>
      </c>
      <c r="I75" s="2" t="s">
        <v>253</v>
      </c>
      <c r="J75" s="2" t="s">
        <v>253</v>
      </c>
    </row>
    <row r="76" spans="1:10" ht="36.75" customHeight="1" x14ac:dyDescent="0.35">
      <c r="A76" s="5" t="s">
        <v>39</v>
      </c>
      <c r="B76" s="3">
        <v>690014</v>
      </c>
      <c r="C76" s="26" t="s">
        <v>253</v>
      </c>
      <c r="D76" s="35" t="s">
        <v>253</v>
      </c>
      <c r="E76" s="8">
        <v>258.041748046875</v>
      </c>
      <c r="F76" s="32" t="s">
        <v>28</v>
      </c>
      <c r="G76" s="27" t="s">
        <v>252</v>
      </c>
      <c r="H76" s="7">
        <v>16.581254577636699</v>
      </c>
      <c r="I76" s="28" t="s">
        <v>253</v>
      </c>
      <c r="J76" s="28" t="s">
        <v>253</v>
      </c>
    </row>
    <row r="77" spans="1:10" ht="36.75" customHeight="1" x14ac:dyDescent="0.35">
      <c r="A77" s="5" t="s">
        <v>107</v>
      </c>
      <c r="B77" s="25">
        <v>690088</v>
      </c>
      <c r="C77" s="6" t="s">
        <v>253</v>
      </c>
      <c r="D77" s="7" t="s">
        <v>253</v>
      </c>
      <c r="E77" s="8">
        <v>151.042882283528</v>
      </c>
      <c r="F77" s="27" t="s">
        <v>28</v>
      </c>
      <c r="G77" s="27" t="s">
        <v>252</v>
      </c>
      <c r="H77" s="7">
        <v>16.5149739583333</v>
      </c>
      <c r="I77" s="2" t="s">
        <v>253</v>
      </c>
      <c r="J77" s="2" t="s">
        <v>253</v>
      </c>
    </row>
    <row r="78" spans="1:10" ht="36.75" customHeight="1" x14ac:dyDescent="0.35">
      <c r="A78" s="5" t="s">
        <v>85</v>
      </c>
      <c r="B78" s="3">
        <v>690064</v>
      </c>
      <c r="C78" s="26" t="s">
        <v>253</v>
      </c>
      <c r="D78" s="35" t="s">
        <v>253</v>
      </c>
      <c r="E78" s="8">
        <v>129.05795288085901</v>
      </c>
      <c r="F78" s="32" t="s">
        <v>28</v>
      </c>
      <c r="G78" s="27" t="s">
        <v>252</v>
      </c>
      <c r="H78" s="7">
        <v>16.386562919616701</v>
      </c>
      <c r="I78" s="28" t="s">
        <v>253</v>
      </c>
      <c r="J78" s="28" t="s">
        <v>253</v>
      </c>
    </row>
    <row r="79" spans="1:10" ht="36.75" customHeight="1" x14ac:dyDescent="0.35">
      <c r="A79" s="5" t="s">
        <v>73</v>
      </c>
      <c r="B79" s="25">
        <v>690052</v>
      </c>
      <c r="C79" s="6" t="s">
        <v>253</v>
      </c>
      <c r="D79" s="7" t="s">
        <v>253</v>
      </c>
      <c r="E79" s="8">
        <v>117.057846069335</v>
      </c>
      <c r="F79" s="27" t="s">
        <v>28</v>
      </c>
      <c r="G79" s="27" t="s">
        <v>252</v>
      </c>
      <c r="H79" s="7">
        <v>16.265326309204099</v>
      </c>
      <c r="I79" s="2" t="s">
        <v>253</v>
      </c>
      <c r="J79" s="2" t="s">
        <v>253</v>
      </c>
    </row>
    <row r="80" spans="1:10" ht="36.75" customHeight="1" x14ac:dyDescent="0.35">
      <c r="A80" s="5" t="s">
        <v>120</v>
      </c>
      <c r="B80" s="3">
        <v>690102</v>
      </c>
      <c r="C80" s="26" t="s">
        <v>253</v>
      </c>
      <c r="D80" s="35" t="s">
        <v>253</v>
      </c>
      <c r="E80" s="8">
        <v>163.04404703776001</v>
      </c>
      <c r="F80" s="32" t="s">
        <v>28</v>
      </c>
      <c r="G80" s="27" t="s">
        <v>252</v>
      </c>
      <c r="H80" s="7">
        <v>16.2491041819254</v>
      </c>
      <c r="I80" s="28" t="s">
        <v>253</v>
      </c>
      <c r="J80" s="28" t="s">
        <v>253</v>
      </c>
    </row>
    <row r="81" spans="1:10" ht="36.75" customHeight="1" x14ac:dyDescent="0.35">
      <c r="A81" s="5" t="s">
        <v>181</v>
      </c>
      <c r="B81" s="25">
        <v>690166</v>
      </c>
      <c r="C81" s="6" t="s">
        <v>253</v>
      </c>
      <c r="D81" s="7" t="s">
        <v>253</v>
      </c>
      <c r="E81" s="8">
        <v>300.05253842002401</v>
      </c>
      <c r="F81" s="27" t="s">
        <v>28</v>
      </c>
      <c r="G81" s="27" t="s">
        <v>252</v>
      </c>
      <c r="H81" s="7">
        <v>16.222201397544399</v>
      </c>
      <c r="I81" s="2" t="s">
        <v>253</v>
      </c>
      <c r="J81" s="2" t="s">
        <v>253</v>
      </c>
    </row>
    <row r="82" spans="1:10" ht="36.75" customHeight="1" x14ac:dyDescent="0.35">
      <c r="A82" s="5" t="s">
        <v>84</v>
      </c>
      <c r="B82" s="3">
        <v>690063</v>
      </c>
      <c r="C82" s="26" t="s">
        <v>253</v>
      </c>
      <c r="D82" s="4" t="s">
        <v>253</v>
      </c>
      <c r="E82" s="8">
        <v>129.05799865722599</v>
      </c>
      <c r="F82" s="32" t="s">
        <v>28</v>
      </c>
      <c r="G82" s="27" t="s">
        <v>252</v>
      </c>
      <c r="H82" s="7">
        <v>16.205933888753201</v>
      </c>
      <c r="I82" s="28" t="s">
        <v>253</v>
      </c>
      <c r="J82" s="28" t="s">
        <v>253</v>
      </c>
    </row>
    <row r="83" spans="1:10" ht="36.75" customHeight="1" x14ac:dyDescent="0.35">
      <c r="A83" s="5" t="s">
        <v>61</v>
      </c>
      <c r="B83" s="25">
        <v>690039</v>
      </c>
      <c r="C83" s="34" t="s">
        <v>253</v>
      </c>
      <c r="D83" s="36" t="s">
        <v>253</v>
      </c>
      <c r="E83" s="8">
        <v>101.062530116031</v>
      </c>
      <c r="F83" s="27" t="s">
        <v>28</v>
      </c>
      <c r="G83" s="27" t="s">
        <v>252</v>
      </c>
      <c r="H83" s="7">
        <v>16.200454209980201</v>
      </c>
      <c r="I83" s="2" t="s">
        <v>253</v>
      </c>
      <c r="J83" s="2" t="s">
        <v>253</v>
      </c>
    </row>
    <row r="84" spans="1:10" ht="36.75" customHeight="1" x14ac:dyDescent="0.35">
      <c r="A84" s="5" t="s">
        <v>200</v>
      </c>
      <c r="B84" s="3">
        <v>690185</v>
      </c>
      <c r="C84" s="26" t="s">
        <v>253</v>
      </c>
      <c r="D84" s="4" t="s">
        <v>253</v>
      </c>
      <c r="E84" s="8">
        <v>362.05476452055399</v>
      </c>
      <c r="F84" s="32" t="s">
        <v>28</v>
      </c>
      <c r="G84" s="27" t="s">
        <v>252</v>
      </c>
      <c r="H84" s="7">
        <v>16.200345448085201</v>
      </c>
      <c r="I84" s="28" t="s">
        <v>253</v>
      </c>
      <c r="J84" s="28" t="s">
        <v>253</v>
      </c>
    </row>
    <row r="85" spans="1:10" ht="36.75" customHeight="1" x14ac:dyDescent="0.35">
      <c r="A85" s="5" t="s">
        <v>92</v>
      </c>
      <c r="B85" s="25">
        <v>690071</v>
      </c>
      <c r="C85" s="34" t="s">
        <v>253</v>
      </c>
      <c r="D85" s="36" t="s">
        <v>253</v>
      </c>
      <c r="E85" s="8">
        <v>135.03271255493101</v>
      </c>
      <c r="F85" s="27" t="s">
        <v>28</v>
      </c>
      <c r="G85" s="27" t="s">
        <v>252</v>
      </c>
      <c r="H85" s="7">
        <v>16.134567451477</v>
      </c>
      <c r="I85" s="2" t="s">
        <v>253</v>
      </c>
      <c r="J85" s="2" t="s">
        <v>253</v>
      </c>
    </row>
    <row r="86" spans="1:10" ht="36.75" customHeight="1" x14ac:dyDescent="0.35">
      <c r="A86" s="5" t="s">
        <v>89</v>
      </c>
      <c r="B86" s="3">
        <v>690068</v>
      </c>
      <c r="C86" s="26" t="s">
        <v>253</v>
      </c>
      <c r="D86" s="35" t="s">
        <v>253</v>
      </c>
      <c r="E86" s="8">
        <v>131.04870605468699</v>
      </c>
      <c r="F86" s="32" t="s">
        <v>28</v>
      </c>
      <c r="G86" s="27" t="s">
        <v>252</v>
      </c>
      <c r="H86" s="7">
        <v>16.0664558410644</v>
      </c>
      <c r="I86" s="28" t="s">
        <v>253</v>
      </c>
      <c r="J86" s="28" t="s">
        <v>253</v>
      </c>
    </row>
    <row r="87" spans="1:10" ht="36.75" customHeight="1" x14ac:dyDescent="0.35">
      <c r="A87" s="5" t="s">
        <v>60</v>
      </c>
      <c r="B87" s="25">
        <v>690038</v>
      </c>
      <c r="C87" s="6" t="s">
        <v>253</v>
      </c>
      <c r="D87" s="7" t="s">
        <v>253</v>
      </c>
      <c r="E87" s="8">
        <v>101.06270345052</v>
      </c>
      <c r="F87" s="27" t="s">
        <v>28</v>
      </c>
      <c r="G87" s="27" t="s">
        <v>252</v>
      </c>
      <c r="H87" s="7">
        <v>16.062157313028901</v>
      </c>
      <c r="I87" s="2" t="s">
        <v>253</v>
      </c>
      <c r="J87" s="2" t="s">
        <v>253</v>
      </c>
    </row>
    <row r="88" spans="1:10" ht="36.75" customHeight="1" x14ac:dyDescent="0.35">
      <c r="A88" s="5" t="s">
        <v>95</v>
      </c>
      <c r="B88" s="3">
        <v>690074</v>
      </c>
      <c r="C88" s="26" t="s">
        <v>253</v>
      </c>
      <c r="D88" s="35" t="s">
        <v>253</v>
      </c>
      <c r="E88" s="8">
        <v>137.02691141764299</v>
      </c>
      <c r="F88" s="32" t="s">
        <v>28</v>
      </c>
      <c r="G88" s="27" t="s">
        <v>252</v>
      </c>
      <c r="H88" s="7">
        <v>16.055352528889902</v>
      </c>
      <c r="I88" s="28" t="s">
        <v>253</v>
      </c>
      <c r="J88" s="28" t="s">
        <v>253</v>
      </c>
    </row>
    <row r="89" spans="1:10" ht="36.75" customHeight="1" x14ac:dyDescent="0.35">
      <c r="A89" s="5" t="s">
        <v>196</v>
      </c>
      <c r="B89" s="25">
        <v>690181</v>
      </c>
      <c r="C89" s="34" t="s">
        <v>253</v>
      </c>
      <c r="D89" s="36" t="s">
        <v>253</v>
      </c>
      <c r="E89" s="8">
        <v>346.06070818219803</v>
      </c>
      <c r="F89" s="27" t="s">
        <v>28</v>
      </c>
      <c r="G89" s="27" t="s">
        <v>252</v>
      </c>
      <c r="H89" s="7">
        <v>15.983905111040301</v>
      </c>
      <c r="I89" s="2" t="s">
        <v>253</v>
      </c>
      <c r="J89" s="2" t="s">
        <v>253</v>
      </c>
    </row>
    <row r="90" spans="1:10" ht="36.75" customHeight="1" x14ac:dyDescent="0.35">
      <c r="A90" s="5" t="s">
        <v>193</v>
      </c>
      <c r="B90" s="3">
        <v>690178</v>
      </c>
      <c r="C90" s="26" t="s">
        <v>253</v>
      </c>
      <c r="D90" s="35" t="s">
        <v>253</v>
      </c>
      <c r="E90" s="8">
        <v>330.06333336463302</v>
      </c>
      <c r="F90" s="32" t="s">
        <v>28</v>
      </c>
      <c r="G90" s="27" t="s">
        <v>252</v>
      </c>
      <c r="H90" s="7">
        <v>15.8786121515127</v>
      </c>
      <c r="I90" s="28" t="s">
        <v>253</v>
      </c>
      <c r="J90" s="28" t="s">
        <v>253</v>
      </c>
    </row>
    <row r="91" spans="1:10" ht="36.75" customHeight="1" x14ac:dyDescent="0.35">
      <c r="A91" s="5" t="s">
        <v>112</v>
      </c>
      <c r="B91" s="25">
        <v>690094</v>
      </c>
      <c r="C91" s="6" t="s">
        <v>253</v>
      </c>
      <c r="D91" s="7" t="s">
        <v>253</v>
      </c>
      <c r="E91" s="8">
        <v>157.02799987792901</v>
      </c>
      <c r="F91" s="27" t="s">
        <v>28</v>
      </c>
      <c r="G91" s="27" t="s">
        <v>252</v>
      </c>
      <c r="H91" s="7">
        <v>15.842365741729701</v>
      </c>
      <c r="I91" s="2" t="s">
        <v>253</v>
      </c>
      <c r="J91" s="2" t="s">
        <v>253</v>
      </c>
    </row>
    <row r="92" spans="1:10" ht="36.75" customHeight="1" x14ac:dyDescent="0.35">
      <c r="A92" s="5" t="s">
        <v>250</v>
      </c>
      <c r="B92" s="3">
        <v>690236</v>
      </c>
      <c r="C92" s="26" t="s">
        <v>253</v>
      </c>
      <c r="D92" s="35" t="s">
        <v>253</v>
      </c>
      <c r="E92" s="8">
        <v>742.07064964657695</v>
      </c>
      <c r="F92" s="32" t="s">
        <v>28</v>
      </c>
      <c r="G92" s="27" t="s">
        <v>252</v>
      </c>
      <c r="H92" s="7">
        <v>15.832419622512001</v>
      </c>
      <c r="I92" s="28" t="s">
        <v>253</v>
      </c>
      <c r="J92" s="28" t="s">
        <v>253</v>
      </c>
    </row>
    <row r="93" spans="1:10" ht="36.75" customHeight="1" x14ac:dyDescent="0.35">
      <c r="A93" s="5" t="s">
        <v>94</v>
      </c>
      <c r="B93" s="25">
        <v>690073</v>
      </c>
      <c r="C93" s="34" t="s">
        <v>253</v>
      </c>
      <c r="D93" s="36" t="s">
        <v>253</v>
      </c>
      <c r="E93" s="8">
        <v>137.02704874674399</v>
      </c>
      <c r="F93" s="27" t="s">
        <v>28</v>
      </c>
      <c r="G93" s="27" t="s">
        <v>252</v>
      </c>
      <c r="H93" s="7">
        <v>15.741455713907801</v>
      </c>
      <c r="I93" s="2" t="s">
        <v>253</v>
      </c>
      <c r="J93" s="2" t="s">
        <v>253</v>
      </c>
    </row>
    <row r="94" spans="1:10" ht="36.75" customHeight="1" x14ac:dyDescent="0.35">
      <c r="A94" s="5" t="s">
        <v>260</v>
      </c>
      <c r="B94" s="3">
        <v>690078</v>
      </c>
      <c r="C94" s="26" t="s">
        <v>253</v>
      </c>
      <c r="D94" s="35" t="s">
        <v>253</v>
      </c>
      <c r="E94" s="8">
        <v>141.00554911295501</v>
      </c>
      <c r="F94" s="32" t="s">
        <v>28</v>
      </c>
      <c r="G94" s="27" t="s">
        <v>252</v>
      </c>
      <c r="H94" s="7">
        <v>15.7321468989054</v>
      </c>
      <c r="I94" s="28" t="s">
        <v>253</v>
      </c>
      <c r="J94" s="28" t="s">
        <v>253</v>
      </c>
    </row>
    <row r="95" spans="1:10" ht="36.75" customHeight="1" x14ac:dyDescent="0.35">
      <c r="A95" s="5" t="s">
        <v>80</v>
      </c>
      <c r="B95" s="25">
        <v>690059</v>
      </c>
      <c r="C95" s="34" t="s">
        <v>253</v>
      </c>
      <c r="D95" s="36" t="s">
        <v>253</v>
      </c>
      <c r="E95" s="8">
        <v>128.03776016235301</v>
      </c>
      <c r="F95" s="27" t="s">
        <v>28</v>
      </c>
      <c r="G95" s="27" t="s">
        <v>252</v>
      </c>
      <c r="H95" s="7">
        <v>15.7137943267822</v>
      </c>
      <c r="I95" s="2" t="s">
        <v>253</v>
      </c>
      <c r="J95" s="2" t="s">
        <v>253</v>
      </c>
    </row>
    <row r="96" spans="1:10" ht="36.75" customHeight="1" x14ac:dyDescent="0.35">
      <c r="A96" s="5" t="s">
        <v>169</v>
      </c>
      <c r="B96" s="3">
        <v>690154</v>
      </c>
      <c r="C96" s="26" t="s">
        <v>253</v>
      </c>
      <c r="D96" s="35" t="s">
        <v>253</v>
      </c>
      <c r="E96" s="8">
        <v>212.00631713867099</v>
      </c>
      <c r="F96" s="32" t="s">
        <v>28</v>
      </c>
      <c r="G96" s="27" t="s">
        <v>252</v>
      </c>
      <c r="H96" s="7">
        <v>15.6891222000122</v>
      </c>
      <c r="I96" s="28" t="s">
        <v>253</v>
      </c>
      <c r="J96" s="28" t="s">
        <v>253</v>
      </c>
    </row>
    <row r="97" spans="1:10" ht="36.75" customHeight="1" x14ac:dyDescent="0.35">
      <c r="A97" s="5" t="s">
        <v>65</v>
      </c>
      <c r="B97" s="25">
        <v>690043</v>
      </c>
      <c r="C97" s="34" t="s">
        <v>253</v>
      </c>
      <c r="D97" s="36" t="s">
        <v>253</v>
      </c>
      <c r="E97" s="8">
        <v>103.04228371068</v>
      </c>
      <c r="F97" s="27" t="s">
        <v>28</v>
      </c>
      <c r="G97" s="27" t="s">
        <v>252</v>
      </c>
      <c r="H97" s="7">
        <v>15.6837778593364</v>
      </c>
      <c r="I97" s="2" t="s">
        <v>253</v>
      </c>
      <c r="J97" s="2" t="s">
        <v>253</v>
      </c>
    </row>
    <row r="98" spans="1:10" ht="36.75" customHeight="1" x14ac:dyDescent="0.35">
      <c r="A98" s="5" t="s">
        <v>83</v>
      </c>
      <c r="B98" s="3">
        <v>690062</v>
      </c>
      <c r="C98" s="26" t="s">
        <v>253</v>
      </c>
      <c r="D98" s="35" t="s">
        <v>253</v>
      </c>
      <c r="E98" s="8">
        <v>129.05795745849599</v>
      </c>
      <c r="F98" s="32" t="s">
        <v>28</v>
      </c>
      <c r="G98" s="27" t="s">
        <v>252</v>
      </c>
      <c r="H98" s="7">
        <v>15.661671352386399</v>
      </c>
      <c r="I98" s="28" t="s">
        <v>253</v>
      </c>
      <c r="J98" s="28" t="s">
        <v>253</v>
      </c>
    </row>
    <row r="99" spans="1:10" ht="36.75" customHeight="1" x14ac:dyDescent="0.35">
      <c r="A99" s="5" t="s">
        <v>180</v>
      </c>
      <c r="B99" s="25">
        <v>690165</v>
      </c>
      <c r="C99" s="34" t="s">
        <v>253</v>
      </c>
      <c r="D99" s="36" t="s">
        <v>253</v>
      </c>
      <c r="E99" s="8">
        <v>300.05344696044898</v>
      </c>
      <c r="F99" s="27" t="s">
        <v>28</v>
      </c>
      <c r="G99" s="27" t="s">
        <v>252</v>
      </c>
      <c r="H99" s="7">
        <v>15.642626333236599</v>
      </c>
      <c r="I99" s="2" t="s">
        <v>253</v>
      </c>
      <c r="J99" s="2" t="s">
        <v>253</v>
      </c>
    </row>
    <row r="100" spans="1:10" ht="36.75" customHeight="1" x14ac:dyDescent="0.35">
      <c r="A100" s="5" t="s">
        <v>203</v>
      </c>
      <c r="B100" s="3">
        <v>690188</v>
      </c>
      <c r="C100" s="26" t="s">
        <v>253</v>
      </c>
      <c r="D100" s="35" t="s">
        <v>253</v>
      </c>
      <c r="E100" s="8">
        <v>369.07207234700502</v>
      </c>
      <c r="F100" s="32" t="s">
        <v>28</v>
      </c>
      <c r="G100" s="27" t="s">
        <v>252</v>
      </c>
      <c r="H100" s="7">
        <v>15.6309893925984</v>
      </c>
      <c r="I100" s="28" t="s">
        <v>253</v>
      </c>
      <c r="J100" s="28" t="s">
        <v>253</v>
      </c>
    </row>
    <row r="101" spans="1:10" ht="36.75" customHeight="1" x14ac:dyDescent="0.35">
      <c r="A101" s="5" t="s">
        <v>110</v>
      </c>
      <c r="B101" s="25">
        <v>690091</v>
      </c>
      <c r="C101" s="34" t="s">
        <v>253</v>
      </c>
      <c r="D101" s="36" t="s">
        <v>253</v>
      </c>
      <c r="E101" s="8">
        <v>153.02227274576799</v>
      </c>
      <c r="F101" s="27" t="s">
        <v>28</v>
      </c>
      <c r="G101" s="27" t="s">
        <v>252</v>
      </c>
      <c r="H101" s="7">
        <v>15.629298210144</v>
      </c>
      <c r="I101" s="2" t="s">
        <v>253</v>
      </c>
      <c r="J101" s="2" t="s">
        <v>253</v>
      </c>
    </row>
    <row r="102" spans="1:10" ht="36.75" customHeight="1" x14ac:dyDescent="0.35">
      <c r="A102" s="5" t="s">
        <v>188</v>
      </c>
      <c r="B102" s="3">
        <v>690173</v>
      </c>
      <c r="C102" s="26" t="s">
        <v>253</v>
      </c>
      <c r="D102" s="4" t="s">
        <v>253</v>
      </c>
      <c r="E102" s="8">
        <v>321.052340420809</v>
      </c>
      <c r="F102" s="32" t="s">
        <v>28</v>
      </c>
      <c r="G102" s="27" t="s">
        <v>252</v>
      </c>
      <c r="H102" s="7">
        <v>15.621777794577801</v>
      </c>
      <c r="I102" s="28" t="s">
        <v>253</v>
      </c>
      <c r="J102" s="28" t="s">
        <v>253</v>
      </c>
    </row>
    <row r="103" spans="1:10" ht="36.75" customHeight="1" x14ac:dyDescent="0.35">
      <c r="A103" s="5" t="s">
        <v>197</v>
      </c>
      <c r="B103" s="25">
        <v>690182</v>
      </c>
      <c r="C103" s="6" t="s">
        <v>253</v>
      </c>
      <c r="D103" s="7" t="s">
        <v>253</v>
      </c>
      <c r="E103" s="8">
        <v>347.04374694824202</v>
      </c>
      <c r="F103" s="27" t="s">
        <v>28</v>
      </c>
      <c r="G103" s="27" t="s">
        <v>252</v>
      </c>
      <c r="H103" s="7">
        <v>15.594700018564801</v>
      </c>
      <c r="I103" s="2" t="s">
        <v>253</v>
      </c>
      <c r="J103" s="2" t="s">
        <v>253</v>
      </c>
    </row>
    <row r="104" spans="1:10" ht="36.75" customHeight="1" x14ac:dyDescent="0.35">
      <c r="A104" s="5" t="s">
        <v>189</v>
      </c>
      <c r="B104" s="3">
        <v>690174</v>
      </c>
      <c r="C104" s="26" t="s">
        <v>253</v>
      </c>
      <c r="D104" s="35" t="s">
        <v>253</v>
      </c>
      <c r="E104" s="8">
        <v>322.04889787946399</v>
      </c>
      <c r="F104" s="32" t="s">
        <v>28</v>
      </c>
      <c r="G104" s="27" t="s">
        <v>252</v>
      </c>
      <c r="H104" s="7">
        <v>15.5819233031499</v>
      </c>
      <c r="I104" s="28" t="s">
        <v>253</v>
      </c>
      <c r="J104" s="28" t="s">
        <v>253</v>
      </c>
    </row>
    <row r="105" spans="1:10" ht="36.75" customHeight="1" x14ac:dyDescent="0.35">
      <c r="A105" s="5" t="s">
        <v>109</v>
      </c>
      <c r="B105" s="25">
        <v>690090</v>
      </c>
      <c r="C105" s="6" t="s">
        <v>253</v>
      </c>
      <c r="D105" s="7" t="s">
        <v>253</v>
      </c>
      <c r="E105" s="8">
        <v>152.00532531738199</v>
      </c>
      <c r="F105" s="27" t="s">
        <v>28</v>
      </c>
      <c r="G105" s="27" t="s">
        <v>252</v>
      </c>
      <c r="H105" s="7">
        <v>15.542634248733499</v>
      </c>
      <c r="I105" s="2" t="s">
        <v>253</v>
      </c>
      <c r="J105" s="2" t="s">
        <v>253</v>
      </c>
    </row>
    <row r="106" spans="1:10" ht="36.75" customHeight="1" x14ac:dyDescent="0.35">
      <c r="A106" s="5" t="s">
        <v>258</v>
      </c>
      <c r="B106" s="3">
        <v>690028</v>
      </c>
      <c r="C106" s="26" t="s">
        <v>253</v>
      </c>
      <c r="D106" s="35" t="s">
        <v>253</v>
      </c>
      <c r="E106" s="8">
        <v>289.03767242431599</v>
      </c>
      <c r="F106" s="32" t="s">
        <v>28</v>
      </c>
      <c r="G106" s="27" t="s">
        <v>252</v>
      </c>
      <c r="H106" s="7">
        <v>15.527964639663599</v>
      </c>
      <c r="I106" s="28" t="s">
        <v>253</v>
      </c>
      <c r="J106" s="28" t="s">
        <v>253</v>
      </c>
    </row>
    <row r="107" spans="1:10" ht="36.75" customHeight="1" x14ac:dyDescent="0.35">
      <c r="A107" s="5" t="s">
        <v>58</v>
      </c>
      <c r="B107" s="25">
        <v>690036</v>
      </c>
      <c r="C107" s="6" t="s">
        <v>253</v>
      </c>
      <c r="D107" s="7" t="s">
        <v>253</v>
      </c>
      <c r="E107" s="8">
        <v>99.047134399414006</v>
      </c>
      <c r="F107" s="27" t="s">
        <v>28</v>
      </c>
      <c r="G107" s="27" t="s">
        <v>252</v>
      </c>
      <c r="H107" s="7">
        <v>15.4480381011962</v>
      </c>
      <c r="I107" s="2" t="s">
        <v>253</v>
      </c>
      <c r="J107" s="2" t="s">
        <v>253</v>
      </c>
    </row>
    <row r="108" spans="1:10" ht="36.75" customHeight="1" x14ac:dyDescent="0.35">
      <c r="A108" s="5" t="s">
        <v>71</v>
      </c>
      <c r="B108" s="3">
        <v>690050</v>
      </c>
      <c r="C108" s="26" t="s">
        <v>253</v>
      </c>
      <c r="D108" s="35" t="s">
        <v>253</v>
      </c>
      <c r="E108" s="8">
        <v>115.041738510131</v>
      </c>
      <c r="F108" s="32" t="s">
        <v>28</v>
      </c>
      <c r="G108" s="27" t="s">
        <v>252</v>
      </c>
      <c r="H108" s="7">
        <v>15.423168516159</v>
      </c>
      <c r="I108" s="28" t="s">
        <v>253</v>
      </c>
      <c r="J108" s="28" t="s">
        <v>253</v>
      </c>
    </row>
    <row r="109" spans="1:10" ht="36.75" customHeight="1" x14ac:dyDescent="0.35">
      <c r="A109" s="5" t="s">
        <v>195</v>
      </c>
      <c r="B109" s="25">
        <v>690180</v>
      </c>
      <c r="C109" s="6" t="s">
        <v>253</v>
      </c>
      <c r="D109" s="7" t="s">
        <v>253</v>
      </c>
      <c r="E109" s="8">
        <v>346.06052652994703</v>
      </c>
      <c r="F109" s="27" t="s">
        <v>28</v>
      </c>
      <c r="G109" s="27" t="s">
        <v>252</v>
      </c>
      <c r="H109" s="7">
        <v>15.412862777709901</v>
      </c>
      <c r="I109" s="2" t="s">
        <v>253</v>
      </c>
      <c r="J109" s="2" t="s">
        <v>253</v>
      </c>
    </row>
    <row r="110" spans="1:10" ht="36.75" customHeight="1" x14ac:dyDescent="0.35">
      <c r="A110" s="5" t="s">
        <v>262</v>
      </c>
      <c r="B110" s="3">
        <v>690093</v>
      </c>
      <c r="C110" s="26" t="s">
        <v>253</v>
      </c>
      <c r="D110" s="4" t="s">
        <v>253</v>
      </c>
      <c r="E110" s="8">
        <v>155.01280212402301</v>
      </c>
      <c r="F110" s="32" t="s">
        <v>28</v>
      </c>
      <c r="G110" s="27" t="s">
        <v>252</v>
      </c>
      <c r="H110" s="7">
        <v>15.3870735168457</v>
      </c>
      <c r="I110" s="28" t="s">
        <v>253</v>
      </c>
      <c r="J110" s="28" t="s">
        <v>253</v>
      </c>
    </row>
    <row r="111" spans="1:10" ht="36.75" customHeight="1" x14ac:dyDescent="0.35">
      <c r="A111" s="5" t="s">
        <v>183</v>
      </c>
      <c r="B111" s="25">
        <v>690168</v>
      </c>
      <c r="C111" s="6" t="s">
        <v>253</v>
      </c>
      <c r="D111" s="7" t="s">
        <v>253</v>
      </c>
      <c r="E111" s="8">
        <v>306.05289543999498</v>
      </c>
      <c r="F111" s="27" t="s">
        <v>28</v>
      </c>
      <c r="G111" s="27" t="s">
        <v>252</v>
      </c>
      <c r="H111" s="7">
        <v>15.382979022132</v>
      </c>
      <c r="I111" s="2" t="s">
        <v>253</v>
      </c>
      <c r="J111" s="2" t="s">
        <v>253</v>
      </c>
    </row>
    <row r="112" spans="1:10" ht="36.75" customHeight="1" x14ac:dyDescent="0.35">
      <c r="A112" s="5" t="s">
        <v>79</v>
      </c>
      <c r="B112" s="3">
        <v>690058</v>
      </c>
      <c r="C112" s="26" t="s">
        <v>253</v>
      </c>
      <c r="D112" s="35" t="s">
        <v>253</v>
      </c>
      <c r="E112" s="8">
        <v>127.017578125</v>
      </c>
      <c r="F112" s="32" t="s">
        <v>28</v>
      </c>
      <c r="G112" s="27" t="s">
        <v>252</v>
      </c>
      <c r="H112" s="7">
        <v>15.369773864746</v>
      </c>
      <c r="I112" s="28" t="s">
        <v>253</v>
      </c>
      <c r="J112" s="28" t="s">
        <v>253</v>
      </c>
    </row>
    <row r="113" spans="1:27" ht="36.75" customHeight="1" x14ac:dyDescent="0.35">
      <c r="A113" s="5" t="s">
        <v>55</v>
      </c>
      <c r="B113" s="25">
        <v>690033</v>
      </c>
      <c r="C113" s="34" t="s">
        <v>253</v>
      </c>
      <c r="D113" s="36" t="s">
        <v>253</v>
      </c>
      <c r="E113" s="8">
        <v>87.046636199951095</v>
      </c>
      <c r="F113" s="27" t="s">
        <v>28</v>
      </c>
      <c r="G113" s="27" t="s">
        <v>252</v>
      </c>
      <c r="H113" s="7">
        <v>15.3366471290588</v>
      </c>
      <c r="I113" s="2" t="s">
        <v>253</v>
      </c>
      <c r="J113" s="2" t="s">
        <v>253</v>
      </c>
    </row>
    <row r="114" spans="1:27" ht="36.75" customHeight="1" x14ac:dyDescent="0.35">
      <c r="A114" s="5" t="s">
        <v>64</v>
      </c>
      <c r="B114" s="3">
        <v>690042</v>
      </c>
      <c r="C114" s="26" t="s">
        <v>253</v>
      </c>
      <c r="D114" s="35" t="s">
        <v>253</v>
      </c>
      <c r="E114" s="8">
        <v>103.04248809814401</v>
      </c>
      <c r="F114" s="32" t="s">
        <v>28</v>
      </c>
      <c r="G114" s="27" t="s">
        <v>252</v>
      </c>
      <c r="H114" s="7">
        <v>15.3341617584228</v>
      </c>
      <c r="I114" s="28" t="s">
        <v>253</v>
      </c>
      <c r="J114" s="28" t="s">
        <v>253</v>
      </c>
    </row>
    <row r="115" spans="1:27" ht="36.75" customHeight="1" x14ac:dyDescent="0.35">
      <c r="A115" s="5" t="s">
        <v>190</v>
      </c>
      <c r="B115" s="25">
        <v>690175</v>
      </c>
      <c r="C115" s="34" t="s">
        <v>253</v>
      </c>
      <c r="D115" s="36" t="s">
        <v>253</v>
      </c>
      <c r="E115" s="8">
        <v>323.03365783691402</v>
      </c>
      <c r="F115" s="27" t="s">
        <v>28</v>
      </c>
      <c r="G115" s="27" t="s">
        <v>252</v>
      </c>
      <c r="H115" s="7">
        <v>15.3088845729827</v>
      </c>
      <c r="I115" s="2" t="s">
        <v>253</v>
      </c>
      <c r="J115" s="2" t="s">
        <v>253</v>
      </c>
    </row>
    <row r="116" spans="1:27" ht="36.75" customHeight="1" x14ac:dyDescent="0.35">
      <c r="A116" s="5" t="s">
        <v>101</v>
      </c>
      <c r="B116" s="3">
        <v>690082</v>
      </c>
      <c r="C116" s="26" t="s">
        <v>253</v>
      </c>
      <c r="D116" s="35" t="s">
        <v>253</v>
      </c>
      <c r="E116" s="8">
        <v>147.01339721679599</v>
      </c>
      <c r="F116" s="32" t="s">
        <v>28</v>
      </c>
      <c r="G116" s="27" t="s">
        <v>252</v>
      </c>
      <c r="H116" s="7">
        <v>15.2930536270141</v>
      </c>
      <c r="I116" s="28" t="s">
        <v>253</v>
      </c>
      <c r="J116" s="28" t="s">
        <v>253</v>
      </c>
    </row>
    <row r="117" spans="1:27" ht="36.75" customHeight="1" x14ac:dyDescent="0.35">
      <c r="A117" s="5" t="s">
        <v>105</v>
      </c>
      <c r="B117" s="25">
        <v>690086</v>
      </c>
      <c r="C117" s="6" t="s">
        <v>253</v>
      </c>
      <c r="D117" s="7" t="s">
        <v>253</v>
      </c>
      <c r="E117" s="8">
        <v>149.027420043945</v>
      </c>
      <c r="F117" s="27" t="s">
        <v>28</v>
      </c>
      <c r="G117" s="27" t="s">
        <v>252</v>
      </c>
      <c r="H117" s="7">
        <v>15.292863210042301</v>
      </c>
      <c r="I117" s="2" t="s">
        <v>253</v>
      </c>
      <c r="J117" s="2" t="s">
        <v>253</v>
      </c>
    </row>
    <row r="118" spans="1:27" ht="36.75" customHeight="1" x14ac:dyDescent="0.35">
      <c r="A118" s="5" t="s">
        <v>29</v>
      </c>
      <c r="B118" s="3">
        <v>690002</v>
      </c>
      <c r="C118" s="26" t="s">
        <v>253</v>
      </c>
      <c r="D118" s="35" t="s">
        <v>253</v>
      </c>
      <c r="E118" s="37">
        <v>259.02693103608601</v>
      </c>
      <c r="F118" s="32" t="s">
        <v>28</v>
      </c>
      <c r="G118" s="27" t="s">
        <v>252</v>
      </c>
      <c r="H118" s="7">
        <v>15.263169833592</v>
      </c>
      <c r="I118" s="28" t="s">
        <v>253</v>
      </c>
      <c r="J118" s="28" t="s">
        <v>253</v>
      </c>
      <c r="K118" s="40"/>
      <c r="O118" s="41"/>
      <c r="P118" s="41"/>
      <c r="Q118" s="43"/>
      <c r="R118" s="44"/>
      <c r="S118" s="44"/>
      <c r="T118" s="45"/>
      <c r="U118" s="45"/>
      <c r="V118" s="43"/>
      <c r="W118" s="45"/>
      <c r="X118" s="47"/>
      <c r="Y118" s="44"/>
      <c r="Z118" s="47"/>
      <c r="AA118" s="49"/>
    </row>
    <row r="119" spans="1:27" ht="36.75" customHeight="1" x14ac:dyDescent="0.35">
      <c r="A119" s="5" t="s">
        <v>74</v>
      </c>
      <c r="B119" s="25">
        <v>690053</v>
      </c>
      <c r="C119" s="34" t="s">
        <v>253</v>
      </c>
      <c r="D119" s="36" t="s">
        <v>253</v>
      </c>
      <c r="E119" s="8">
        <v>121.032432556152</v>
      </c>
      <c r="F119" s="27" t="s">
        <v>28</v>
      </c>
      <c r="G119" s="27" t="s">
        <v>252</v>
      </c>
      <c r="H119" s="7">
        <v>15.2577098210652</v>
      </c>
      <c r="I119" s="2" t="s">
        <v>253</v>
      </c>
      <c r="J119" s="2" t="s">
        <v>253</v>
      </c>
    </row>
    <row r="120" spans="1:27" ht="36.75" customHeight="1" x14ac:dyDescent="0.35">
      <c r="A120" s="5" t="s">
        <v>75</v>
      </c>
      <c r="B120" s="3">
        <v>690054</v>
      </c>
      <c r="C120" s="26" t="s">
        <v>253</v>
      </c>
      <c r="D120" s="35" t="s">
        <v>253</v>
      </c>
      <c r="E120" s="8">
        <v>122.026567077636</v>
      </c>
      <c r="F120" s="32" t="s">
        <v>28</v>
      </c>
      <c r="G120" s="27" t="s">
        <v>252</v>
      </c>
      <c r="H120" s="7">
        <v>15.241954803466699</v>
      </c>
      <c r="I120" s="28" t="s">
        <v>253</v>
      </c>
      <c r="J120" s="28" t="s">
        <v>253</v>
      </c>
    </row>
    <row r="121" spans="1:27" ht="36.75" customHeight="1" x14ac:dyDescent="0.35">
      <c r="A121" s="5" t="s">
        <v>63</v>
      </c>
      <c r="B121" s="25">
        <v>690041</v>
      </c>
      <c r="C121" s="34" t="s">
        <v>253</v>
      </c>
      <c r="D121" s="36" t="s">
        <v>253</v>
      </c>
      <c r="E121" s="8">
        <v>103.04241689046199</v>
      </c>
      <c r="F121" s="27" t="s">
        <v>28</v>
      </c>
      <c r="G121" s="27" t="s">
        <v>252</v>
      </c>
      <c r="H121" s="7">
        <v>15.2189734776814</v>
      </c>
      <c r="I121" s="2" t="s">
        <v>253</v>
      </c>
      <c r="J121" s="2" t="s">
        <v>253</v>
      </c>
    </row>
    <row r="122" spans="1:27" ht="36.75" customHeight="1" x14ac:dyDescent="0.35">
      <c r="A122" s="5" t="s">
        <v>184</v>
      </c>
      <c r="B122" s="3">
        <v>690169</v>
      </c>
      <c r="C122" s="26" t="s">
        <v>253</v>
      </c>
      <c r="D122" s="4" t="s">
        <v>253</v>
      </c>
      <c r="E122" s="8">
        <v>307.03774261474598</v>
      </c>
      <c r="F122" s="32" t="s">
        <v>28</v>
      </c>
      <c r="G122" s="27" t="s">
        <v>252</v>
      </c>
      <c r="H122" s="7">
        <v>15.136883020400999</v>
      </c>
      <c r="I122" s="28" t="s">
        <v>253</v>
      </c>
      <c r="J122" s="28" t="s">
        <v>253</v>
      </c>
    </row>
    <row r="123" spans="1:27" ht="36.75" customHeight="1" x14ac:dyDescent="0.35">
      <c r="A123" s="5" t="s">
        <v>30</v>
      </c>
      <c r="B123" s="25">
        <v>690003</v>
      </c>
      <c r="C123" s="34" t="s">
        <v>253</v>
      </c>
      <c r="D123" s="36" t="s">
        <v>253</v>
      </c>
      <c r="E123" s="8">
        <v>259.02679588681099</v>
      </c>
      <c r="F123" s="27" t="s">
        <v>28</v>
      </c>
      <c r="G123" s="27" t="s">
        <v>252</v>
      </c>
      <c r="H123" s="7">
        <v>15.116187504359599</v>
      </c>
      <c r="I123" s="2" t="s">
        <v>253</v>
      </c>
      <c r="J123" s="2" t="s">
        <v>253</v>
      </c>
    </row>
    <row r="124" spans="1:27" ht="36.75" customHeight="1" x14ac:dyDescent="0.35">
      <c r="A124" s="5" t="s">
        <v>111</v>
      </c>
      <c r="B124" s="3">
        <v>690092</v>
      </c>
      <c r="C124" s="26" t="s">
        <v>253</v>
      </c>
      <c r="D124" s="35" t="s">
        <v>253</v>
      </c>
      <c r="E124" s="8">
        <v>155.012744903564</v>
      </c>
      <c r="F124" s="32" t="s">
        <v>28</v>
      </c>
      <c r="G124" s="27" t="s">
        <v>252</v>
      </c>
      <c r="H124" s="7">
        <v>15.0977010726928</v>
      </c>
      <c r="I124" s="28" t="s">
        <v>253</v>
      </c>
      <c r="J124" s="28" t="s">
        <v>253</v>
      </c>
    </row>
    <row r="125" spans="1:27" ht="36.75" customHeight="1" x14ac:dyDescent="0.35">
      <c r="A125" s="5" t="s">
        <v>214</v>
      </c>
      <c r="B125" s="25">
        <v>690200</v>
      </c>
      <c r="C125" s="6" t="s">
        <v>253</v>
      </c>
      <c r="D125" s="7" t="s">
        <v>253</v>
      </c>
      <c r="E125" s="8">
        <v>417.57802541632401</v>
      </c>
      <c r="F125" s="27" t="s">
        <v>28</v>
      </c>
      <c r="G125" s="27" t="s">
        <v>252</v>
      </c>
      <c r="H125" s="7">
        <v>15.085191023977099</v>
      </c>
      <c r="I125" s="2" t="s">
        <v>253</v>
      </c>
      <c r="J125" s="2" t="s">
        <v>253</v>
      </c>
    </row>
    <row r="126" spans="1:27" ht="36.75" customHeight="1" x14ac:dyDescent="0.35">
      <c r="A126" s="5" t="s">
        <v>177</v>
      </c>
      <c r="B126" s="3">
        <v>690162</v>
      </c>
      <c r="C126" s="26" t="s">
        <v>253</v>
      </c>
      <c r="D126" s="35" t="s">
        <v>253</v>
      </c>
      <c r="E126" s="8">
        <v>261.04184977213498</v>
      </c>
      <c r="F126" s="32" t="s">
        <v>28</v>
      </c>
      <c r="G126" s="27" t="s">
        <v>252</v>
      </c>
      <c r="H126" s="7">
        <v>15.063330332438101</v>
      </c>
      <c r="I126" s="28" t="s">
        <v>253</v>
      </c>
      <c r="J126" s="28" t="s">
        <v>253</v>
      </c>
    </row>
    <row r="127" spans="1:27" ht="36.75" customHeight="1" x14ac:dyDescent="0.35">
      <c r="A127" s="33" t="s">
        <v>27</v>
      </c>
      <c r="B127" s="25">
        <v>690001</v>
      </c>
      <c r="C127" s="34" t="s">
        <v>253</v>
      </c>
      <c r="D127" s="36" t="s">
        <v>253</v>
      </c>
      <c r="E127" s="37">
        <v>259.02683512369703</v>
      </c>
      <c r="F127" s="27" t="s">
        <v>28</v>
      </c>
      <c r="G127" s="27" t="s">
        <v>252</v>
      </c>
      <c r="H127" s="38">
        <v>14.9344402494884</v>
      </c>
      <c r="I127" s="2" t="s">
        <v>253</v>
      </c>
      <c r="J127" s="2" t="s">
        <v>253</v>
      </c>
      <c r="K127" s="40"/>
      <c r="O127" s="29"/>
      <c r="P127" s="29"/>
      <c r="Q127" s="43"/>
      <c r="R127" s="44"/>
      <c r="S127" s="44"/>
      <c r="T127" s="45"/>
      <c r="U127" s="45"/>
      <c r="V127" s="46"/>
      <c r="W127" s="45"/>
      <c r="X127" s="47"/>
      <c r="Y127" s="44"/>
      <c r="Z127" s="47"/>
      <c r="AA127" s="49"/>
    </row>
    <row r="128" spans="1:27" ht="36.75" customHeight="1" x14ac:dyDescent="0.35">
      <c r="A128" s="5" t="s">
        <v>217</v>
      </c>
      <c r="B128" s="3">
        <v>690203</v>
      </c>
      <c r="C128" s="26" t="s">
        <v>253</v>
      </c>
      <c r="D128" s="4" t="s">
        <v>253</v>
      </c>
      <c r="E128" s="8">
        <v>426.01581217447898</v>
      </c>
      <c r="F128" s="32" t="s">
        <v>28</v>
      </c>
      <c r="G128" s="27" t="s">
        <v>252</v>
      </c>
      <c r="H128" s="7">
        <v>14.9013669967651</v>
      </c>
      <c r="I128" s="28" t="s">
        <v>253</v>
      </c>
      <c r="J128" s="28" t="s">
        <v>253</v>
      </c>
    </row>
    <row r="129" spans="1:10" ht="36.75" customHeight="1" x14ac:dyDescent="0.35">
      <c r="A129" s="5" t="s">
        <v>70</v>
      </c>
      <c r="B129" s="25">
        <v>690049</v>
      </c>
      <c r="C129" s="34" t="s">
        <v>253</v>
      </c>
      <c r="D129" s="36" t="s">
        <v>253</v>
      </c>
      <c r="E129" s="8">
        <v>115.04199981689401</v>
      </c>
      <c r="F129" s="27" t="s">
        <v>28</v>
      </c>
      <c r="G129" s="27" t="s">
        <v>252</v>
      </c>
      <c r="H129" s="7">
        <v>14.882408844797199</v>
      </c>
      <c r="I129" s="2" t="s">
        <v>253</v>
      </c>
      <c r="J129" s="2" t="s">
        <v>253</v>
      </c>
    </row>
    <row r="130" spans="1:10" ht="36.75" customHeight="1" x14ac:dyDescent="0.35">
      <c r="A130" s="5" t="s">
        <v>175</v>
      </c>
      <c r="B130" s="3">
        <v>690160</v>
      </c>
      <c r="C130" s="26" t="s">
        <v>253</v>
      </c>
      <c r="D130" s="35" t="s">
        <v>253</v>
      </c>
      <c r="E130" s="8">
        <v>243.031504313151</v>
      </c>
      <c r="F130" s="32" t="s">
        <v>28</v>
      </c>
      <c r="G130" s="27" t="s">
        <v>252</v>
      </c>
      <c r="H130" s="7">
        <v>14.858577410380001</v>
      </c>
      <c r="I130" s="28" t="s">
        <v>253</v>
      </c>
      <c r="J130" s="28" t="s">
        <v>253</v>
      </c>
    </row>
    <row r="131" spans="1:10" ht="36.75" customHeight="1" x14ac:dyDescent="0.35">
      <c r="A131" s="5" t="s">
        <v>54</v>
      </c>
      <c r="B131" s="25">
        <v>690032</v>
      </c>
      <c r="C131" s="6" t="s">
        <v>253</v>
      </c>
      <c r="D131" s="7" t="s">
        <v>253</v>
      </c>
      <c r="E131" s="8">
        <v>85.031344095865805</v>
      </c>
      <c r="F131" s="27" t="s">
        <v>28</v>
      </c>
      <c r="G131" s="27" t="s">
        <v>252</v>
      </c>
      <c r="H131" s="7">
        <v>14.8236014048258</v>
      </c>
      <c r="I131" s="2" t="s">
        <v>253</v>
      </c>
      <c r="J131" s="2" t="s">
        <v>253</v>
      </c>
    </row>
    <row r="132" spans="1:10" ht="36.75" customHeight="1" x14ac:dyDescent="0.35">
      <c r="A132" s="5" t="s">
        <v>40</v>
      </c>
      <c r="B132" s="3">
        <v>690015</v>
      </c>
      <c r="C132" s="26" t="s">
        <v>253</v>
      </c>
      <c r="D132" s="4" t="s">
        <v>253</v>
      </c>
      <c r="E132" s="8">
        <v>403.561376662481</v>
      </c>
      <c r="F132" s="32" t="s">
        <v>28</v>
      </c>
      <c r="G132" s="27" t="s">
        <v>252</v>
      </c>
      <c r="H132" s="7">
        <v>14.7621021724882</v>
      </c>
      <c r="I132" s="28" t="s">
        <v>253</v>
      </c>
      <c r="J132" s="28" t="s">
        <v>253</v>
      </c>
    </row>
    <row r="133" spans="1:10" ht="36.75" customHeight="1" x14ac:dyDescent="0.35">
      <c r="A133" s="5" t="s">
        <v>67</v>
      </c>
      <c r="B133" s="25">
        <v>690046</v>
      </c>
      <c r="C133" s="6" t="s">
        <v>253</v>
      </c>
      <c r="D133" s="7" t="s">
        <v>253</v>
      </c>
      <c r="E133" s="8">
        <v>110.02700042724599</v>
      </c>
      <c r="F133" s="27" t="s">
        <v>28</v>
      </c>
      <c r="G133" s="27" t="s">
        <v>252</v>
      </c>
      <c r="H133" s="7">
        <v>14.7314201990763</v>
      </c>
      <c r="I133" s="2" t="s">
        <v>253</v>
      </c>
      <c r="J133" s="2" t="s">
        <v>253</v>
      </c>
    </row>
    <row r="134" spans="1:10" ht="36.75" customHeight="1" x14ac:dyDescent="0.35">
      <c r="A134" s="5" t="s">
        <v>221</v>
      </c>
      <c r="B134" s="3">
        <v>690207</v>
      </c>
      <c r="C134" s="26" t="s">
        <v>253</v>
      </c>
      <c r="D134" s="4" t="s">
        <v>253</v>
      </c>
      <c r="E134" s="8">
        <v>440.13668823242102</v>
      </c>
      <c r="F134" s="32" t="s">
        <v>28</v>
      </c>
      <c r="G134" s="27" t="s">
        <v>252</v>
      </c>
      <c r="H134" s="7">
        <v>14.727998004240099</v>
      </c>
      <c r="I134" s="28" t="s">
        <v>253</v>
      </c>
      <c r="J134" s="28" t="s">
        <v>253</v>
      </c>
    </row>
    <row r="135" spans="1:10" ht="36.75" customHeight="1" x14ac:dyDescent="0.35">
      <c r="A135" s="5" t="s">
        <v>66</v>
      </c>
      <c r="B135" s="25">
        <v>690045</v>
      </c>
      <c r="C135" s="34" t="s">
        <v>253</v>
      </c>
      <c r="D135" s="36" t="s">
        <v>253</v>
      </c>
      <c r="E135" s="8">
        <v>105.02156982421801</v>
      </c>
      <c r="F135" s="27" t="s">
        <v>28</v>
      </c>
      <c r="G135" s="27" t="s">
        <v>252</v>
      </c>
      <c r="H135" s="7">
        <v>14.6558528900146</v>
      </c>
      <c r="I135" s="2" t="s">
        <v>253</v>
      </c>
      <c r="J135" s="2" t="s">
        <v>253</v>
      </c>
    </row>
    <row r="136" spans="1:10" ht="36.75" customHeight="1" x14ac:dyDescent="0.35">
      <c r="A136" s="5" t="s">
        <v>69</v>
      </c>
      <c r="B136" s="3">
        <v>690048</v>
      </c>
      <c r="C136" s="26" t="s">
        <v>253</v>
      </c>
      <c r="D136" s="35" t="s">
        <v>253</v>
      </c>
      <c r="E136" s="8">
        <v>111.010747909545</v>
      </c>
      <c r="F136" s="32" t="s">
        <v>28</v>
      </c>
      <c r="G136" s="27" t="s">
        <v>252</v>
      </c>
      <c r="H136" s="7">
        <v>14.6206068992614</v>
      </c>
      <c r="I136" s="28" t="s">
        <v>253</v>
      </c>
      <c r="J136" s="28" t="s">
        <v>253</v>
      </c>
    </row>
    <row r="137" spans="1:10" ht="36.75" customHeight="1" x14ac:dyDescent="0.35">
      <c r="A137" s="5" t="s">
        <v>159</v>
      </c>
      <c r="B137" s="25">
        <v>690141</v>
      </c>
      <c r="C137" s="34" t="s">
        <v>253</v>
      </c>
      <c r="D137" s="36" t="s">
        <v>253</v>
      </c>
      <c r="E137" s="8">
        <v>194.04951985676999</v>
      </c>
      <c r="F137" s="27" t="s">
        <v>28</v>
      </c>
      <c r="G137" s="27" t="s">
        <v>252</v>
      </c>
      <c r="H137" s="7">
        <v>14.6191994349161</v>
      </c>
      <c r="I137" s="2" t="s">
        <v>253</v>
      </c>
      <c r="J137" s="2" t="s">
        <v>253</v>
      </c>
    </row>
    <row r="138" spans="1:10" ht="36.75" customHeight="1" x14ac:dyDescent="0.35">
      <c r="A138" s="5" t="s">
        <v>93</v>
      </c>
      <c r="B138" s="3">
        <v>690072</v>
      </c>
      <c r="C138" s="26" t="s">
        <v>253</v>
      </c>
      <c r="D138" s="35" t="s">
        <v>253</v>
      </c>
      <c r="E138" s="8">
        <v>137.02754720051999</v>
      </c>
      <c r="F138" s="32" t="s">
        <v>28</v>
      </c>
      <c r="G138" s="27" t="s">
        <v>252</v>
      </c>
      <c r="H138" s="7">
        <v>14.6139284769694</v>
      </c>
      <c r="I138" s="28" t="s">
        <v>253</v>
      </c>
      <c r="J138" s="28" t="s">
        <v>253</v>
      </c>
    </row>
    <row r="139" spans="1:10" ht="36.75" customHeight="1" x14ac:dyDescent="0.35">
      <c r="A139" s="5" t="s">
        <v>259</v>
      </c>
      <c r="B139" s="25">
        <v>690044</v>
      </c>
      <c r="C139" s="6" t="s">
        <v>253</v>
      </c>
      <c r="D139" s="7" t="s">
        <v>253</v>
      </c>
      <c r="E139" s="8">
        <v>105.000350952148</v>
      </c>
      <c r="F139" s="27" t="s">
        <v>28</v>
      </c>
      <c r="G139" s="27" t="s">
        <v>252</v>
      </c>
      <c r="H139" s="7">
        <v>14.365867614746</v>
      </c>
      <c r="I139" s="2" t="s">
        <v>253</v>
      </c>
      <c r="J139" s="2" t="s">
        <v>253</v>
      </c>
    </row>
    <row r="140" spans="1:10" ht="36.75" customHeight="1" x14ac:dyDescent="0.35">
      <c r="A140" s="5" t="s">
        <v>257</v>
      </c>
      <c r="B140" s="3">
        <v>690027</v>
      </c>
      <c r="C140" s="26" t="s">
        <v>253</v>
      </c>
      <c r="D140" s="4" t="s">
        <v>253</v>
      </c>
      <c r="E140" s="8">
        <v>229.01522586220099</v>
      </c>
      <c r="F140" s="32" t="s">
        <v>28</v>
      </c>
      <c r="G140" s="27" t="s">
        <v>252</v>
      </c>
      <c r="H140" s="7">
        <v>14.341806261163001</v>
      </c>
      <c r="I140" s="28" t="s">
        <v>253</v>
      </c>
      <c r="J140" s="28" t="s">
        <v>253</v>
      </c>
    </row>
    <row r="141" spans="1:10" ht="36.75" customHeight="1" x14ac:dyDescent="0.35">
      <c r="A141" s="5" t="s">
        <v>174</v>
      </c>
      <c r="B141" s="25">
        <v>690159</v>
      </c>
      <c r="C141" s="34" t="s">
        <v>253</v>
      </c>
      <c r="D141" s="36" t="s">
        <v>253</v>
      </c>
      <c r="E141" s="8">
        <v>229.147727966308</v>
      </c>
      <c r="F141" s="27" t="s">
        <v>28</v>
      </c>
      <c r="G141" s="27" t="s">
        <v>252</v>
      </c>
      <c r="H141" s="7">
        <v>14.3164666493733</v>
      </c>
      <c r="I141" s="2" t="s">
        <v>253</v>
      </c>
      <c r="J141" s="2" t="s">
        <v>253</v>
      </c>
    </row>
    <row r="142" spans="1:10" ht="36.75" customHeight="1" x14ac:dyDescent="0.35">
      <c r="A142" s="5" t="s">
        <v>205</v>
      </c>
      <c r="B142" s="3">
        <v>690190</v>
      </c>
      <c r="C142" s="26" t="s">
        <v>253</v>
      </c>
      <c r="D142" s="35" t="s">
        <v>253</v>
      </c>
      <c r="E142" s="8">
        <v>382.55617559523802</v>
      </c>
      <c r="F142" s="32" t="s">
        <v>28</v>
      </c>
      <c r="G142" s="27" t="s">
        <v>252</v>
      </c>
      <c r="H142" s="7">
        <v>14.280380203610299</v>
      </c>
      <c r="I142" s="28" t="s">
        <v>253</v>
      </c>
      <c r="J142" s="28" t="s">
        <v>253</v>
      </c>
    </row>
    <row r="143" spans="1:10" ht="36.75" customHeight="1" x14ac:dyDescent="0.35">
      <c r="A143" s="5" t="s">
        <v>56</v>
      </c>
      <c r="B143" s="25">
        <v>690034</v>
      </c>
      <c r="C143" s="6" t="s">
        <v>253</v>
      </c>
      <c r="D143" s="7" t="s">
        <v>253</v>
      </c>
      <c r="E143" s="8">
        <v>89.0276692708333</v>
      </c>
      <c r="F143" s="27" t="s">
        <v>28</v>
      </c>
      <c r="G143" s="27" t="s">
        <v>252</v>
      </c>
      <c r="H143" s="7">
        <v>14.2670838038126</v>
      </c>
      <c r="I143" s="2" t="s">
        <v>253</v>
      </c>
      <c r="J143" s="2" t="s">
        <v>253</v>
      </c>
    </row>
    <row r="144" spans="1:10" ht="36.75" customHeight="1" x14ac:dyDescent="0.35">
      <c r="A144" s="5" t="s">
        <v>222</v>
      </c>
      <c r="B144" s="3">
        <v>690208</v>
      </c>
      <c r="C144" s="26" t="s">
        <v>253</v>
      </c>
      <c r="D144" s="35" t="s">
        <v>253</v>
      </c>
      <c r="E144" s="8">
        <v>442.021138509114</v>
      </c>
      <c r="F144" s="32" t="s">
        <v>28</v>
      </c>
      <c r="G144" s="27" t="s">
        <v>252</v>
      </c>
      <c r="H144" s="7">
        <v>14.2525002161661</v>
      </c>
      <c r="I144" s="28" t="s">
        <v>253</v>
      </c>
      <c r="J144" s="28" t="s">
        <v>253</v>
      </c>
    </row>
    <row r="145" spans="1:10" ht="36.75" customHeight="1" x14ac:dyDescent="0.35">
      <c r="A145" s="5" t="s">
        <v>38</v>
      </c>
      <c r="B145" s="25">
        <v>690013</v>
      </c>
      <c r="C145" s="34" t="s">
        <v>253</v>
      </c>
      <c r="D145" s="36" t="s">
        <v>253</v>
      </c>
      <c r="E145" s="8">
        <v>89.028018043154702</v>
      </c>
      <c r="F145" s="27" t="s">
        <v>28</v>
      </c>
      <c r="G145" s="27" t="s">
        <v>252</v>
      </c>
      <c r="H145" s="7">
        <v>14.173713229951399</v>
      </c>
      <c r="I145" s="2" t="s">
        <v>253</v>
      </c>
      <c r="J145" s="2" t="s">
        <v>253</v>
      </c>
    </row>
    <row r="146" spans="1:10" ht="36.75" customHeight="1" x14ac:dyDescent="0.35">
      <c r="A146" s="5" t="s">
        <v>266</v>
      </c>
      <c r="B146" s="3">
        <v>690199</v>
      </c>
      <c r="C146" s="26" t="s">
        <v>253</v>
      </c>
      <c r="D146" s="4" t="s">
        <v>253</v>
      </c>
      <c r="E146" s="8">
        <v>417.02307128906199</v>
      </c>
      <c r="F146" s="32" t="s">
        <v>28</v>
      </c>
      <c r="G146" s="27" t="s">
        <v>252</v>
      </c>
      <c r="H146" s="7">
        <v>14.1611037687821</v>
      </c>
      <c r="I146" s="28" t="s">
        <v>253</v>
      </c>
      <c r="J146" s="28" t="s">
        <v>253</v>
      </c>
    </row>
    <row r="147" spans="1:10" ht="36.75" customHeight="1" x14ac:dyDescent="0.35">
      <c r="A147" s="5" t="s">
        <v>52</v>
      </c>
      <c r="B147" s="25">
        <v>690030</v>
      </c>
      <c r="C147" s="6" t="s">
        <v>253</v>
      </c>
      <c r="D147" s="7" t="s">
        <v>253</v>
      </c>
      <c r="E147" s="8">
        <v>73.0320313771565</v>
      </c>
      <c r="F147" s="27" t="s">
        <v>28</v>
      </c>
      <c r="G147" s="27" t="s">
        <v>252</v>
      </c>
      <c r="H147" s="7">
        <v>14.0950843493143</v>
      </c>
      <c r="I147" s="2" t="s">
        <v>253</v>
      </c>
      <c r="J147" s="2" t="s">
        <v>253</v>
      </c>
    </row>
    <row r="148" spans="1:10" ht="36.75" customHeight="1" x14ac:dyDescent="0.35">
      <c r="A148" s="5" t="s">
        <v>219</v>
      </c>
      <c r="B148" s="3">
        <v>690205</v>
      </c>
      <c r="C148" s="26" t="s">
        <v>253</v>
      </c>
      <c r="D148" s="4" t="s">
        <v>253</v>
      </c>
      <c r="E148" s="8">
        <v>426.02851213727598</v>
      </c>
      <c r="F148" s="32" t="s">
        <v>28</v>
      </c>
      <c r="G148" s="27" t="s">
        <v>252</v>
      </c>
      <c r="H148" s="7">
        <v>14.0855968112037</v>
      </c>
      <c r="I148" s="28" t="s">
        <v>253</v>
      </c>
      <c r="J148" s="28" t="s">
        <v>253</v>
      </c>
    </row>
    <row r="149" spans="1:10" ht="36.75" customHeight="1" x14ac:dyDescent="0.35">
      <c r="A149" s="5" t="s">
        <v>170</v>
      </c>
      <c r="B149" s="25">
        <v>690155</v>
      </c>
      <c r="C149" s="34" t="s">
        <v>253</v>
      </c>
      <c r="D149" s="36" t="s">
        <v>253</v>
      </c>
      <c r="E149" s="8">
        <v>213.01993075284</v>
      </c>
      <c r="F149" s="27" t="s">
        <v>28</v>
      </c>
      <c r="G149" s="27" t="s">
        <v>252</v>
      </c>
      <c r="H149" s="7">
        <v>14.074114972894799</v>
      </c>
      <c r="I149" s="2" t="s">
        <v>253</v>
      </c>
      <c r="J149" s="2" t="s">
        <v>253</v>
      </c>
    </row>
    <row r="150" spans="1:10" ht="36.75" customHeight="1" x14ac:dyDescent="0.35">
      <c r="A150" s="5" t="s">
        <v>256</v>
      </c>
      <c r="B150" s="3">
        <v>690026</v>
      </c>
      <c r="C150" s="26" t="s">
        <v>253</v>
      </c>
      <c r="D150" s="35" t="s">
        <v>253</v>
      </c>
      <c r="E150" s="8">
        <v>229.01572189331</v>
      </c>
      <c r="F150" s="32" t="s">
        <v>28</v>
      </c>
      <c r="G150" s="27" t="s">
        <v>252</v>
      </c>
      <c r="H150" s="7">
        <v>14.0571590900421</v>
      </c>
      <c r="I150" s="28" t="s">
        <v>253</v>
      </c>
      <c r="J150" s="28" t="s">
        <v>253</v>
      </c>
    </row>
    <row r="151" spans="1:10" ht="36.75" customHeight="1" x14ac:dyDescent="0.35">
      <c r="A151" s="5" t="s">
        <v>213</v>
      </c>
      <c r="B151" s="25">
        <v>690198</v>
      </c>
      <c r="C151" s="6" t="s">
        <v>253</v>
      </c>
      <c r="D151" s="7" t="s">
        <v>253</v>
      </c>
      <c r="E151" s="8">
        <v>410.02944048713198</v>
      </c>
      <c r="F151" s="27" t="s">
        <v>28</v>
      </c>
      <c r="G151" s="27" t="s">
        <v>252</v>
      </c>
      <c r="H151" s="7">
        <v>13.9883196213666</v>
      </c>
      <c r="I151" s="2" t="s">
        <v>253</v>
      </c>
      <c r="J151" s="2" t="s">
        <v>253</v>
      </c>
    </row>
    <row r="152" spans="1:10" ht="36.75" customHeight="1" x14ac:dyDescent="0.35">
      <c r="A152" s="5" t="s">
        <v>242</v>
      </c>
      <c r="B152" s="3">
        <v>690228</v>
      </c>
      <c r="C152" s="26" t="s">
        <v>253</v>
      </c>
      <c r="D152" s="35" t="s">
        <v>253</v>
      </c>
      <c r="E152" s="8">
        <v>579.03395385742101</v>
      </c>
      <c r="F152" s="32" t="s">
        <v>28</v>
      </c>
      <c r="G152" s="27" t="s">
        <v>252</v>
      </c>
      <c r="H152" s="7">
        <v>13.972149848937899</v>
      </c>
      <c r="I152" s="28" t="s">
        <v>253</v>
      </c>
      <c r="J152" s="28" t="s">
        <v>253</v>
      </c>
    </row>
    <row r="153" spans="1:10" ht="36.75" customHeight="1" x14ac:dyDescent="0.35">
      <c r="A153" s="5" t="s">
        <v>147</v>
      </c>
      <c r="B153" s="25">
        <v>690129</v>
      </c>
      <c r="C153" s="34" t="s">
        <v>253</v>
      </c>
      <c r="D153" s="36" t="s">
        <v>253</v>
      </c>
      <c r="E153" s="8">
        <v>183.99520874023401</v>
      </c>
      <c r="F153" s="27" t="s">
        <v>28</v>
      </c>
      <c r="G153" s="27" t="s">
        <v>252</v>
      </c>
      <c r="H153" s="7">
        <v>13.917602221171</v>
      </c>
      <c r="I153" s="2" t="s">
        <v>253</v>
      </c>
      <c r="J153" s="2" t="s">
        <v>253</v>
      </c>
    </row>
    <row r="154" spans="1:10" ht="36.75" customHeight="1" x14ac:dyDescent="0.35">
      <c r="A154" s="5" t="s">
        <v>264</v>
      </c>
      <c r="B154" s="3">
        <v>690146</v>
      </c>
      <c r="C154" s="26" t="s">
        <v>253</v>
      </c>
      <c r="D154" s="35" t="s">
        <v>253</v>
      </c>
      <c r="E154" s="8">
        <v>199.97315216064399</v>
      </c>
      <c r="F154" s="32" t="s">
        <v>28</v>
      </c>
      <c r="G154" s="27" t="s">
        <v>252</v>
      </c>
      <c r="H154" s="7">
        <v>13.9159922599792</v>
      </c>
      <c r="I154" s="28" t="s">
        <v>253</v>
      </c>
      <c r="J154" s="28" t="s">
        <v>253</v>
      </c>
    </row>
    <row r="155" spans="1:10" ht="36.75" customHeight="1" x14ac:dyDescent="0.35">
      <c r="A155" s="5" t="s">
        <v>220</v>
      </c>
      <c r="B155" s="25">
        <v>690206</v>
      </c>
      <c r="C155" s="6" t="s">
        <v>253</v>
      </c>
      <c r="D155" s="7" t="s">
        <v>253</v>
      </c>
      <c r="E155" s="8">
        <v>427.01097615559797</v>
      </c>
      <c r="F155" s="27" t="s">
        <v>28</v>
      </c>
      <c r="G155" s="27" t="s">
        <v>252</v>
      </c>
      <c r="H155" s="7">
        <v>13.877823193868</v>
      </c>
      <c r="I155" s="2" t="s">
        <v>253</v>
      </c>
      <c r="J155" s="2" t="s">
        <v>253</v>
      </c>
    </row>
    <row r="156" spans="1:10" ht="36.75" customHeight="1" x14ac:dyDescent="0.35">
      <c r="A156" s="5" t="s">
        <v>59</v>
      </c>
      <c r="B156" s="3">
        <v>690037</v>
      </c>
      <c r="C156" s="26" t="s">
        <v>253</v>
      </c>
      <c r="D156" s="4" t="s">
        <v>253</v>
      </c>
      <c r="E156" s="8">
        <v>101.026430765787</v>
      </c>
      <c r="F156" s="32" t="s">
        <v>28</v>
      </c>
      <c r="G156" s="27" t="s">
        <v>252</v>
      </c>
      <c r="H156" s="7">
        <v>13.8582108815511</v>
      </c>
      <c r="I156" s="28" t="s">
        <v>253</v>
      </c>
      <c r="J156" s="28" t="s">
        <v>253</v>
      </c>
    </row>
    <row r="157" spans="1:10" ht="36.75" customHeight="1" x14ac:dyDescent="0.35">
      <c r="A157" s="5" t="s">
        <v>204</v>
      </c>
      <c r="B157" s="25">
        <v>690189</v>
      </c>
      <c r="C157" s="34" t="s">
        <v>253</v>
      </c>
      <c r="D157" s="36" t="s">
        <v>253</v>
      </c>
      <c r="E157" s="8">
        <v>371.54471551804301</v>
      </c>
      <c r="F157" s="27" t="s">
        <v>28</v>
      </c>
      <c r="G157" s="27" t="s">
        <v>252</v>
      </c>
      <c r="H157" s="7">
        <v>13.7507496334257</v>
      </c>
      <c r="I157" s="2" t="s">
        <v>253</v>
      </c>
      <c r="J157" s="2" t="s">
        <v>253</v>
      </c>
    </row>
    <row r="158" spans="1:10" ht="36.75" customHeight="1" x14ac:dyDescent="0.35">
      <c r="A158" s="5" t="s">
        <v>209</v>
      </c>
      <c r="B158" s="3">
        <v>690194</v>
      </c>
      <c r="C158" s="26" t="s">
        <v>253</v>
      </c>
      <c r="D158" s="35" t="s">
        <v>253</v>
      </c>
      <c r="E158" s="8">
        <v>401.01747270063902</v>
      </c>
      <c r="F158" s="32" t="s">
        <v>28</v>
      </c>
      <c r="G158" s="27" t="s">
        <v>252</v>
      </c>
      <c r="H158" s="7">
        <v>13.7438635392622</v>
      </c>
      <c r="I158" s="28" t="s">
        <v>253</v>
      </c>
      <c r="J158" s="28" t="s">
        <v>253</v>
      </c>
    </row>
    <row r="159" spans="1:10" ht="36.75" customHeight="1" x14ac:dyDescent="0.35">
      <c r="A159" s="5" t="s">
        <v>131</v>
      </c>
      <c r="B159" s="25">
        <v>690113</v>
      </c>
      <c r="C159" s="34" t="s">
        <v>253</v>
      </c>
      <c r="D159" s="36" t="s">
        <v>253</v>
      </c>
      <c r="E159" s="8">
        <v>167.99987792968699</v>
      </c>
      <c r="F159" s="27" t="s">
        <v>28</v>
      </c>
      <c r="G159" s="27" t="s">
        <v>252</v>
      </c>
      <c r="H159" s="7">
        <v>13.728308041890401</v>
      </c>
      <c r="I159" s="2" t="s">
        <v>253</v>
      </c>
      <c r="J159" s="2" t="s">
        <v>253</v>
      </c>
    </row>
    <row r="160" spans="1:10" ht="36.75" customHeight="1" x14ac:dyDescent="0.35">
      <c r="A160" s="5" t="s">
        <v>236</v>
      </c>
      <c r="B160" s="3">
        <v>690222</v>
      </c>
      <c r="C160" s="26" t="s">
        <v>253</v>
      </c>
      <c r="D160" s="35" t="s">
        <v>253</v>
      </c>
      <c r="E160" s="8">
        <v>521.98867943173298</v>
      </c>
      <c r="F160" s="32" t="s">
        <v>28</v>
      </c>
      <c r="G160" s="27" t="s">
        <v>252</v>
      </c>
      <c r="H160" s="7">
        <v>13.697316215151799</v>
      </c>
      <c r="I160" s="28" t="s">
        <v>253</v>
      </c>
      <c r="J160" s="28" t="s">
        <v>253</v>
      </c>
    </row>
    <row r="161" spans="1:10" ht="36.75" customHeight="1" x14ac:dyDescent="0.35">
      <c r="A161" s="5" t="s">
        <v>163</v>
      </c>
      <c r="B161" s="25">
        <v>690147</v>
      </c>
      <c r="C161" s="34" t="s">
        <v>253</v>
      </c>
      <c r="D161" s="36" t="s">
        <v>253</v>
      </c>
      <c r="E161" s="8">
        <v>201.116557401769</v>
      </c>
      <c r="F161" s="27" t="s">
        <v>28</v>
      </c>
      <c r="G161" s="27" t="s">
        <v>252</v>
      </c>
      <c r="H161" s="7">
        <v>13.6510315502391</v>
      </c>
      <c r="I161" s="2" t="s">
        <v>253</v>
      </c>
      <c r="J161" s="2" t="s">
        <v>253</v>
      </c>
    </row>
    <row r="162" spans="1:10" ht="36.75" customHeight="1" x14ac:dyDescent="0.35">
      <c r="A162" s="5" t="s">
        <v>210</v>
      </c>
      <c r="B162" s="3">
        <v>690195</v>
      </c>
      <c r="C162" s="26" t="s">
        <v>253</v>
      </c>
      <c r="D162" s="4" t="s">
        <v>253</v>
      </c>
      <c r="E162" s="8">
        <v>402.01524280366402</v>
      </c>
      <c r="F162" s="32" t="s">
        <v>28</v>
      </c>
      <c r="G162" s="27" t="s">
        <v>252</v>
      </c>
      <c r="H162" s="7">
        <v>13.618645123073</v>
      </c>
      <c r="I162" s="28" t="s">
        <v>253</v>
      </c>
      <c r="J162" s="28" t="s">
        <v>253</v>
      </c>
    </row>
    <row r="163" spans="1:10" ht="36.75" customHeight="1" x14ac:dyDescent="0.35">
      <c r="A163" s="5" t="s">
        <v>33</v>
      </c>
      <c r="B163" s="25">
        <v>690007</v>
      </c>
      <c r="C163" s="34" t="s">
        <v>253</v>
      </c>
      <c r="D163" s="36" t="s">
        <v>253</v>
      </c>
      <c r="E163" s="8">
        <v>168.993778228759</v>
      </c>
      <c r="F163" s="27" t="s">
        <v>28</v>
      </c>
      <c r="G163" s="27" t="s">
        <v>252</v>
      </c>
      <c r="H163" s="7">
        <v>13.553598701953799</v>
      </c>
      <c r="I163" s="2" t="s">
        <v>253</v>
      </c>
      <c r="J163" s="2" t="s">
        <v>253</v>
      </c>
    </row>
    <row r="164" spans="1:10" ht="36.75" customHeight="1" x14ac:dyDescent="0.35">
      <c r="A164" s="5" t="s">
        <v>233</v>
      </c>
      <c r="B164" s="3">
        <v>690219</v>
      </c>
      <c r="C164" s="26" t="s">
        <v>253</v>
      </c>
      <c r="D164" s="4" t="s">
        <v>253</v>
      </c>
      <c r="E164" s="8">
        <v>505.99499511718699</v>
      </c>
      <c r="F164" s="32" t="s">
        <v>28</v>
      </c>
      <c r="G164" s="27" t="s">
        <v>252</v>
      </c>
      <c r="H164" s="7">
        <v>13.5258769989013</v>
      </c>
      <c r="I164" s="28" t="s">
        <v>253</v>
      </c>
      <c r="J164" s="28" t="s">
        <v>253</v>
      </c>
    </row>
    <row r="165" spans="1:10" ht="36.75" customHeight="1" x14ac:dyDescent="0.35">
      <c r="A165" s="5" t="s">
        <v>78</v>
      </c>
      <c r="B165" s="25">
        <v>690057</v>
      </c>
      <c r="C165" s="34" t="s">
        <v>253</v>
      </c>
      <c r="D165" s="36" t="s">
        <v>253</v>
      </c>
      <c r="E165" s="8">
        <v>124.993537005256</v>
      </c>
      <c r="F165" s="27" t="s">
        <v>28</v>
      </c>
      <c r="G165" s="27" t="s">
        <v>252</v>
      </c>
      <c r="H165" s="7">
        <v>13.5163268481983</v>
      </c>
      <c r="I165" s="2" t="s">
        <v>253</v>
      </c>
      <c r="J165" s="2" t="s">
        <v>253</v>
      </c>
    </row>
    <row r="166" spans="1:10" ht="36.75" customHeight="1" x14ac:dyDescent="0.35">
      <c r="A166" s="5" t="s">
        <v>230</v>
      </c>
      <c r="B166" s="3">
        <v>690216</v>
      </c>
      <c r="C166" s="26" t="s">
        <v>253</v>
      </c>
      <c r="D166" s="35" t="s">
        <v>253</v>
      </c>
      <c r="E166" s="8">
        <v>489.99594842819897</v>
      </c>
      <c r="F166" s="32" t="s">
        <v>28</v>
      </c>
      <c r="G166" s="27" t="s">
        <v>252</v>
      </c>
      <c r="H166" s="7">
        <v>13.495605196271599</v>
      </c>
      <c r="I166" s="28" t="s">
        <v>253</v>
      </c>
      <c r="J166" s="28" t="s">
        <v>253</v>
      </c>
    </row>
    <row r="167" spans="1:10" ht="36.75" customHeight="1" x14ac:dyDescent="0.35">
      <c r="A167" s="5" t="s">
        <v>206</v>
      </c>
      <c r="B167" s="25">
        <v>690191</v>
      </c>
      <c r="C167" s="34" t="s">
        <v>253</v>
      </c>
      <c r="D167" s="36" t="s">
        <v>253</v>
      </c>
      <c r="E167" s="8">
        <v>386.02041880289698</v>
      </c>
      <c r="F167" s="27" t="s">
        <v>28</v>
      </c>
      <c r="G167" s="27" t="s">
        <v>252</v>
      </c>
      <c r="H167" s="7">
        <v>13.4955008029937</v>
      </c>
      <c r="I167" s="2" t="s">
        <v>253</v>
      </c>
      <c r="J167" s="2" t="s">
        <v>253</v>
      </c>
    </row>
    <row r="168" spans="1:10" ht="36.75" customHeight="1" x14ac:dyDescent="0.35">
      <c r="A168" s="5" t="s">
        <v>211</v>
      </c>
      <c r="B168" s="3">
        <v>690196</v>
      </c>
      <c r="C168" s="26" t="s">
        <v>253</v>
      </c>
      <c r="D168" s="35" t="s">
        <v>253</v>
      </c>
      <c r="E168" s="8">
        <v>402.999584960937</v>
      </c>
      <c r="F168" s="32" t="s">
        <v>28</v>
      </c>
      <c r="G168" s="27" t="s">
        <v>252</v>
      </c>
      <c r="H168" s="7">
        <v>13.472652816772399</v>
      </c>
      <c r="I168" s="28" t="s">
        <v>253</v>
      </c>
      <c r="J168" s="28" t="s">
        <v>253</v>
      </c>
    </row>
    <row r="169" spans="1:10" ht="36.75" customHeight="1" x14ac:dyDescent="0.35">
      <c r="A169" s="5" t="s">
        <v>51</v>
      </c>
      <c r="B169" s="25">
        <v>690029</v>
      </c>
      <c r="C169" s="34" t="s">
        <v>253</v>
      </c>
      <c r="D169" s="36" t="s">
        <v>253</v>
      </c>
      <c r="E169" s="8">
        <v>72.995067596435504</v>
      </c>
      <c r="F169" s="27" t="s">
        <v>28</v>
      </c>
      <c r="G169" s="27" t="s">
        <v>252</v>
      </c>
      <c r="H169" s="7">
        <v>13.4512858390808</v>
      </c>
      <c r="I169" s="2" t="s">
        <v>253</v>
      </c>
      <c r="J169" s="2" t="s">
        <v>253</v>
      </c>
    </row>
    <row r="170" spans="1:10" ht="36.75" customHeight="1" x14ac:dyDescent="0.35">
      <c r="A170" s="5" t="s">
        <v>232</v>
      </c>
      <c r="B170" s="3">
        <v>690218</v>
      </c>
      <c r="C170" s="26" t="s">
        <v>253</v>
      </c>
      <c r="D170" s="35" t="s">
        <v>253</v>
      </c>
      <c r="E170" s="8">
        <v>505.996707007998</v>
      </c>
      <c r="F170" s="32" t="s">
        <v>28</v>
      </c>
      <c r="G170" s="27" t="s">
        <v>252</v>
      </c>
      <c r="H170" s="7">
        <v>13.4170663016183</v>
      </c>
      <c r="I170" s="28" t="s">
        <v>253</v>
      </c>
      <c r="J170" s="28" t="s">
        <v>253</v>
      </c>
    </row>
    <row r="171" spans="1:10" ht="36.75" customHeight="1" x14ac:dyDescent="0.35">
      <c r="A171" s="5" t="s">
        <v>46</v>
      </c>
      <c r="B171" s="25">
        <v>690021</v>
      </c>
      <c r="C171" s="34" t="s">
        <v>253</v>
      </c>
      <c r="D171" s="36" t="s">
        <v>253</v>
      </c>
      <c r="E171" s="8">
        <v>432.56479288736898</v>
      </c>
      <c r="F171" s="27" t="s">
        <v>28</v>
      </c>
      <c r="G171" s="27" t="s">
        <v>252</v>
      </c>
      <c r="H171" s="7">
        <v>13.399493408203099</v>
      </c>
      <c r="I171" s="2" t="s">
        <v>253</v>
      </c>
      <c r="J171" s="2" t="s">
        <v>253</v>
      </c>
    </row>
    <row r="172" spans="1:10" ht="36.75" customHeight="1" x14ac:dyDescent="0.35">
      <c r="A172" s="5" t="s">
        <v>231</v>
      </c>
      <c r="B172" s="3">
        <v>690217</v>
      </c>
      <c r="C172" s="26" t="s">
        <v>253</v>
      </c>
      <c r="D172" s="4" t="s">
        <v>253</v>
      </c>
      <c r="E172" s="8">
        <v>490.98225911458297</v>
      </c>
      <c r="F172" s="32" t="s">
        <v>28</v>
      </c>
      <c r="G172" s="27" t="s">
        <v>252</v>
      </c>
      <c r="H172" s="7">
        <v>13.3927405675252</v>
      </c>
      <c r="I172" s="28" t="s">
        <v>253</v>
      </c>
      <c r="J172" s="28" t="s">
        <v>253</v>
      </c>
    </row>
    <row r="173" spans="1:10" ht="36.75" customHeight="1" x14ac:dyDescent="0.35">
      <c r="A173" s="5" t="s">
        <v>234</v>
      </c>
      <c r="B173" s="25">
        <v>690220</v>
      </c>
      <c r="C173" s="6" t="s">
        <v>253</v>
      </c>
      <c r="D173" s="7" t="s">
        <v>253</v>
      </c>
      <c r="E173" s="8">
        <v>506.97692871093699</v>
      </c>
      <c r="F173" s="27" t="s">
        <v>28</v>
      </c>
      <c r="G173" s="27" t="s">
        <v>252</v>
      </c>
      <c r="H173" s="7">
        <v>13.356029510498001</v>
      </c>
      <c r="I173" s="2" t="s">
        <v>253</v>
      </c>
      <c r="J173" s="2" t="s">
        <v>253</v>
      </c>
    </row>
    <row r="174" spans="1:10" ht="36.75" customHeight="1" x14ac:dyDescent="0.35">
      <c r="A174" s="5" t="s">
        <v>207</v>
      </c>
      <c r="B174" s="3">
        <v>690192</v>
      </c>
      <c r="C174" s="26" t="s">
        <v>253</v>
      </c>
      <c r="D174" s="35" t="s">
        <v>253</v>
      </c>
      <c r="E174" s="8">
        <v>387.005533854166</v>
      </c>
      <c r="F174" s="32" t="s">
        <v>28</v>
      </c>
      <c r="G174" s="27" t="s">
        <v>252</v>
      </c>
      <c r="H174" s="7">
        <v>13.3489322662353</v>
      </c>
      <c r="I174" s="28" t="s">
        <v>253</v>
      </c>
      <c r="J174" s="28" t="s">
        <v>253</v>
      </c>
    </row>
    <row r="175" spans="1:10" ht="36.75" customHeight="1" x14ac:dyDescent="0.35">
      <c r="A175" s="5" t="s">
        <v>227</v>
      </c>
      <c r="B175" s="25">
        <v>690213</v>
      </c>
      <c r="C175" s="34" t="s">
        <v>253</v>
      </c>
      <c r="D175" s="36" t="s">
        <v>253</v>
      </c>
      <c r="E175" s="8">
        <v>480.98652430943002</v>
      </c>
      <c r="F175" s="27" t="s">
        <v>28</v>
      </c>
      <c r="G175" s="27" t="s">
        <v>252</v>
      </c>
      <c r="H175" s="7">
        <v>13.309481757027701</v>
      </c>
      <c r="I175" s="2" t="s">
        <v>253</v>
      </c>
      <c r="J175" s="2" t="s">
        <v>253</v>
      </c>
    </row>
    <row r="176" spans="1:10" ht="36.75" customHeight="1" x14ac:dyDescent="0.35">
      <c r="A176" s="5" t="s">
        <v>216</v>
      </c>
      <c r="B176" s="3">
        <v>690202</v>
      </c>
      <c r="C176" s="26" t="s">
        <v>253</v>
      </c>
      <c r="D176" s="35" t="s">
        <v>253</v>
      </c>
      <c r="E176" s="8">
        <v>425.55595478258601</v>
      </c>
      <c r="F176" s="32" t="s">
        <v>28</v>
      </c>
      <c r="G176" s="27" t="s">
        <v>252</v>
      </c>
      <c r="H176" s="7">
        <v>13.2841160422877</v>
      </c>
      <c r="I176" s="28" t="s">
        <v>253</v>
      </c>
      <c r="J176" s="28" t="s">
        <v>253</v>
      </c>
    </row>
    <row r="177" spans="1:10" ht="36.75" customHeight="1" x14ac:dyDescent="0.35">
      <c r="A177" s="5" t="s">
        <v>150</v>
      </c>
      <c r="B177" s="25">
        <v>690132</v>
      </c>
      <c r="C177" s="6" t="s">
        <v>253</v>
      </c>
      <c r="D177" s="7" t="s">
        <v>253</v>
      </c>
      <c r="E177" s="8">
        <v>187.10089111328099</v>
      </c>
      <c r="F177" s="27" t="s">
        <v>28</v>
      </c>
      <c r="G177" s="27" t="s">
        <v>252</v>
      </c>
      <c r="H177" s="7">
        <v>13.2720183849334</v>
      </c>
      <c r="I177" s="2" t="s">
        <v>253</v>
      </c>
      <c r="J177" s="2" t="s">
        <v>253</v>
      </c>
    </row>
    <row r="178" spans="1:10" ht="36.75" customHeight="1" x14ac:dyDescent="0.35">
      <c r="A178" s="5" t="s">
        <v>32</v>
      </c>
      <c r="B178" s="3">
        <v>690006</v>
      </c>
      <c r="C178" s="26" t="s">
        <v>253</v>
      </c>
      <c r="D178" s="35" t="s">
        <v>253</v>
      </c>
      <c r="E178" s="8">
        <v>171.00946916852601</v>
      </c>
      <c r="F178" s="32" t="s">
        <v>28</v>
      </c>
      <c r="G178" s="27" t="s">
        <v>252</v>
      </c>
      <c r="H178" s="7">
        <v>13.213506017412399</v>
      </c>
      <c r="I178" s="28" t="s">
        <v>253</v>
      </c>
      <c r="J178" s="28" t="s">
        <v>253</v>
      </c>
    </row>
    <row r="179" spans="1:10" ht="36.75" customHeight="1" x14ac:dyDescent="0.35">
      <c r="A179" s="5" t="s">
        <v>228</v>
      </c>
      <c r="B179" s="25">
        <v>690214</v>
      </c>
      <c r="C179" s="6" t="s">
        <v>253</v>
      </c>
      <c r="D179" s="7" t="s">
        <v>253</v>
      </c>
      <c r="E179" s="8">
        <v>481.98261079333997</v>
      </c>
      <c r="F179" s="27" t="s">
        <v>28</v>
      </c>
      <c r="G179" s="27" t="s">
        <v>252</v>
      </c>
      <c r="H179" s="7">
        <v>13.108936673118899</v>
      </c>
      <c r="I179" s="2" t="s">
        <v>253</v>
      </c>
      <c r="J179" s="2" t="s">
        <v>253</v>
      </c>
    </row>
    <row r="180" spans="1:10" ht="36.75" customHeight="1" x14ac:dyDescent="0.35">
      <c r="A180" s="5" t="s">
        <v>148</v>
      </c>
      <c r="B180" s="3">
        <v>690130</v>
      </c>
      <c r="C180" s="26" t="s">
        <v>253</v>
      </c>
      <c r="D180" s="35" t="s">
        <v>253</v>
      </c>
      <c r="E180" s="8">
        <v>184.00475692749001</v>
      </c>
      <c r="F180" s="32" t="s">
        <v>28</v>
      </c>
      <c r="G180" s="27" t="s">
        <v>252</v>
      </c>
      <c r="H180" s="7">
        <v>13.097940683364801</v>
      </c>
      <c r="I180" s="28" t="s">
        <v>253</v>
      </c>
      <c r="J180" s="28" t="s">
        <v>253</v>
      </c>
    </row>
    <row r="181" spans="1:10" ht="36.75" customHeight="1" x14ac:dyDescent="0.35">
      <c r="A181" s="5" t="s">
        <v>225</v>
      </c>
      <c r="B181" s="25">
        <v>690211</v>
      </c>
      <c r="C181" s="34" t="s">
        <v>253</v>
      </c>
      <c r="D181" s="36" t="s">
        <v>253</v>
      </c>
      <c r="E181" s="8">
        <v>465.986672537667</v>
      </c>
      <c r="F181" s="27" t="s">
        <v>28</v>
      </c>
      <c r="G181" s="27" t="s">
        <v>252</v>
      </c>
      <c r="H181" s="7">
        <v>13.082386470976299</v>
      </c>
      <c r="I181" s="2" t="s">
        <v>253</v>
      </c>
      <c r="J181" s="2" t="s">
        <v>253</v>
      </c>
    </row>
    <row r="182" spans="1:10" ht="36.75" customHeight="1" x14ac:dyDescent="0.35">
      <c r="A182" s="5" t="s">
        <v>265</v>
      </c>
      <c r="B182" s="3">
        <v>690151</v>
      </c>
      <c r="C182" s="26" t="s">
        <v>253</v>
      </c>
      <c r="D182" s="4" t="s">
        <v>253</v>
      </c>
      <c r="E182" s="8">
        <v>207.069986979166</v>
      </c>
      <c r="F182" s="32" t="s">
        <v>28</v>
      </c>
      <c r="G182" s="27" t="s">
        <v>252</v>
      </c>
      <c r="H182" s="7">
        <v>13.025631586710601</v>
      </c>
      <c r="I182" s="28" t="s">
        <v>253</v>
      </c>
      <c r="J182" s="28" t="s">
        <v>253</v>
      </c>
    </row>
    <row r="183" spans="1:10" ht="36.75" customHeight="1" x14ac:dyDescent="0.35">
      <c r="A183" s="5" t="s">
        <v>229</v>
      </c>
      <c r="B183" s="25">
        <v>690215</v>
      </c>
      <c r="C183" s="34" t="s">
        <v>253</v>
      </c>
      <c r="D183" s="36" t="s">
        <v>253</v>
      </c>
      <c r="E183" s="8">
        <v>482.96841721307601</v>
      </c>
      <c r="F183" s="27" t="s">
        <v>28</v>
      </c>
      <c r="G183" s="27" t="s">
        <v>252</v>
      </c>
      <c r="H183" s="7">
        <v>12.9816094807216</v>
      </c>
      <c r="I183" s="2" t="s">
        <v>253</v>
      </c>
      <c r="J183" s="2" t="s">
        <v>253</v>
      </c>
    </row>
    <row r="184" spans="1:10" ht="36.75" customHeight="1" x14ac:dyDescent="0.35">
      <c r="A184" s="5" t="s">
        <v>226</v>
      </c>
      <c r="B184" s="3">
        <v>690212</v>
      </c>
      <c r="C184" s="26" t="s">
        <v>253</v>
      </c>
      <c r="D184" s="35" t="s">
        <v>253</v>
      </c>
      <c r="E184" s="8">
        <v>466.97072347005201</v>
      </c>
      <c r="F184" s="32" t="s">
        <v>28</v>
      </c>
      <c r="G184" s="27" t="s">
        <v>252</v>
      </c>
      <c r="H184" s="7">
        <v>12.972366968790601</v>
      </c>
      <c r="I184" s="28" t="s">
        <v>253</v>
      </c>
      <c r="J184" s="28" t="s">
        <v>253</v>
      </c>
    </row>
    <row r="185" spans="1:10" ht="36.75" customHeight="1" x14ac:dyDescent="0.35">
      <c r="A185" s="5" t="s">
        <v>165</v>
      </c>
      <c r="B185" s="25">
        <v>690149</v>
      </c>
      <c r="C185" s="34" t="s">
        <v>253</v>
      </c>
      <c r="D185" s="36" t="s">
        <v>253</v>
      </c>
      <c r="E185" s="8">
        <v>204.034006754557</v>
      </c>
      <c r="F185" s="27" t="s">
        <v>28</v>
      </c>
      <c r="G185" s="27" t="s">
        <v>252</v>
      </c>
      <c r="H185" s="7">
        <v>12.9650472005208</v>
      </c>
      <c r="I185" s="2" t="s">
        <v>253</v>
      </c>
      <c r="J185" s="2" t="s">
        <v>253</v>
      </c>
    </row>
    <row r="186" spans="1:10" ht="36.75" customHeight="1" x14ac:dyDescent="0.35">
      <c r="A186" s="5" t="s">
        <v>31</v>
      </c>
      <c r="B186" s="3">
        <v>690005</v>
      </c>
      <c r="C186" s="26" t="s">
        <v>253</v>
      </c>
      <c r="D186" s="4" t="s">
        <v>253</v>
      </c>
      <c r="E186" s="8">
        <v>168.99363417852399</v>
      </c>
      <c r="F186" s="32" t="s">
        <v>28</v>
      </c>
      <c r="G186" s="27" t="s">
        <v>252</v>
      </c>
      <c r="H186" s="7">
        <v>12.9287259692237</v>
      </c>
      <c r="I186" s="28" t="s">
        <v>253</v>
      </c>
      <c r="J186" s="28" t="s">
        <v>253</v>
      </c>
    </row>
    <row r="187" spans="1:10" ht="36.75" customHeight="1" x14ac:dyDescent="0.35">
      <c r="A187" s="5" t="s">
        <v>202</v>
      </c>
      <c r="B187" s="25">
        <v>690187</v>
      </c>
      <c r="C187" s="34" t="s">
        <v>253</v>
      </c>
      <c r="D187" s="36" t="s">
        <v>253</v>
      </c>
      <c r="E187" s="8">
        <v>367.02361043294201</v>
      </c>
      <c r="F187" s="27" t="s">
        <v>28</v>
      </c>
      <c r="G187" s="27" t="s">
        <v>252</v>
      </c>
      <c r="H187" s="7">
        <v>12.9249674479166</v>
      </c>
      <c r="I187" s="2" t="s">
        <v>253</v>
      </c>
      <c r="J187" s="2" t="s">
        <v>253</v>
      </c>
    </row>
    <row r="188" spans="1:10" ht="36.75" customHeight="1" x14ac:dyDescent="0.35">
      <c r="A188" s="5" t="s">
        <v>201</v>
      </c>
      <c r="B188" s="3">
        <v>690186</v>
      </c>
      <c r="C188" s="26" t="s">
        <v>253</v>
      </c>
      <c r="D188" s="35" t="s">
        <v>253</v>
      </c>
      <c r="E188" s="8">
        <v>363.03698933919202</v>
      </c>
      <c r="F188" s="32" t="s">
        <v>28</v>
      </c>
      <c r="G188" s="27" t="s">
        <v>252</v>
      </c>
      <c r="H188" s="7">
        <v>12.921180152892999</v>
      </c>
      <c r="I188" s="28" t="s">
        <v>253</v>
      </c>
      <c r="J188" s="28" t="s">
        <v>253</v>
      </c>
    </row>
    <row r="189" spans="1:10" ht="36.75" customHeight="1" x14ac:dyDescent="0.35">
      <c r="A189" s="5" t="s">
        <v>53</v>
      </c>
      <c r="B189" s="25">
        <v>690031</v>
      </c>
      <c r="C189" s="34" t="s">
        <v>253</v>
      </c>
      <c r="D189" s="36" t="s">
        <v>253</v>
      </c>
      <c r="E189" s="8">
        <v>75.011215972900303</v>
      </c>
      <c r="F189" s="27" t="s">
        <v>28</v>
      </c>
      <c r="G189" s="27" t="s">
        <v>252</v>
      </c>
      <c r="H189" s="7">
        <v>12.915173912048299</v>
      </c>
      <c r="I189" s="2" t="s">
        <v>253</v>
      </c>
      <c r="J189" s="2" t="s">
        <v>253</v>
      </c>
    </row>
    <row r="190" spans="1:10" ht="36.75" customHeight="1" x14ac:dyDescent="0.35">
      <c r="A190" s="5" t="s">
        <v>132</v>
      </c>
      <c r="B190" s="3">
        <v>690114</v>
      </c>
      <c r="C190" s="26" t="s">
        <v>253</v>
      </c>
      <c r="D190" s="35" t="s">
        <v>253</v>
      </c>
      <c r="E190" s="8">
        <v>168.01014709472599</v>
      </c>
      <c r="F190" s="32" t="s">
        <v>28</v>
      </c>
      <c r="G190" s="27" t="s">
        <v>252</v>
      </c>
      <c r="H190" s="7">
        <v>12.882798830668101</v>
      </c>
      <c r="I190" s="28" t="s">
        <v>253</v>
      </c>
      <c r="J190" s="28" t="s">
        <v>253</v>
      </c>
    </row>
    <row r="191" spans="1:10" ht="36.75" customHeight="1" x14ac:dyDescent="0.35">
      <c r="A191" s="5" t="s">
        <v>136</v>
      </c>
      <c r="B191" s="25">
        <v>690118</v>
      </c>
      <c r="C191" s="6" t="s">
        <v>253</v>
      </c>
      <c r="D191" s="7" t="s">
        <v>253</v>
      </c>
      <c r="E191" s="8">
        <v>173.004302978515</v>
      </c>
      <c r="F191" s="27" t="s">
        <v>28</v>
      </c>
      <c r="G191" s="27" t="s">
        <v>252</v>
      </c>
      <c r="H191" s="7">
        <v>12.8327169418334</v>
      </c>
      <c r="I191" s="2" t="s">
        <v>253</v>
      </c>
      <c r="J191" s="2" t="s">
        <v>253</v>
      </c>
    </row>
    <row r="192" spans="1:10" ht="36.75" customHeight="1" x14ac:dyDescent="0.35">
      <c r="A192" s="5" t="s">
        <v>37</v>
      </c>
      <c r="B192" s="3">
        <v>690012</v>
      </c>
      <c r="C192" s="26" t="s">
        <v>253</v>
      </c>
      <c r="D192" s="35" t="s">
        <v>253</v>
      </c>
      <c r="E192" s="8">
        <v>87.011103675478907</v>
      </c>
      <c r="F192" s="32" t="s">
        <v>28</v>
      </c>
      <c r="G192" s="27" t="s">
        <v>252</v>
      </c>
      <c r="H192" s="7">
        <v>12.734541529700801</v>
      </c>
      <c r="I192" s="28" t="s">
        <v>253</v>
      </c>
      <c r="J192" s="28" t="s">
        <v>253</v>
      </c>
    </row>
    <row r="193" spans="1:10" ht="36.75" customHeight="1" x14ac:dyDescent="0.35">
      <c r="A193" s="5" t="s">
        <v>152</v>
      </c>
      <c r="B193" s="25">
        <v>690134</v>
      </c>
      <c r="C193" s="6" t="s">
        <v>253</v>
      </c>
      <c r="D193" s="7" t="s">
        <v>253</v>
      </c>
      <c r="E193" s="8">
        <v>188.05997043185701</v>
      </c>
      <c r="F193" s="27" t="s">
        <v>28</v>
      </c>
      <c r="G193" s="27" t="s">
        <v>252</v>
      </c>
      <c r="H193" s="7">
        <v>12.6677216423882</v>
      </c>
      <c r="I193" s="2" t="s">
        <v>253</v>
      </c>
      <c r="J193" s="2" t="s">
        <v>253</v>
      </c>
    </row>
    <row r="194" spans="1:10" ht="36.75" customHeight="1" x14ac:dyDescent="0.35">
      <c r="A194" s="5" t="s">
        <v>218</v>
      </c>
      <c r="B194" s="3">
        <v>690204</v>
      </c>
      <c r="C194" s="26" t="s">
        <v>253</v>
      </c>
      <c r="D194" s="35" t="s">
        <v>253</v>
      </c>
      <c r="E194" s="8">
        <v>426.02410481770801</v>
      </c>
      <c r="F194" s="32" t="s">
        <v>28</v>
      </c>
      <c r="G194" s="27" t="s">
        <v>252</v>
      </c>
      <c r="H194" s="7">
        <v>12.552075195312501</v>
      </c>
      <c r="I194" s="28" t="s">
        <v>253</v>
      </c>
      <c r="J194" s="28" t="s">
        <v>253</v>
      </c>
    </row>
    <row r="195" spans="1:10" ht="36.75" customHeight="1" x14ac:dyDescent="0.35">
      <c r="A195" s="5" t="s">
        <v>116</v>
      </c>
      <c r="B195" s="25">
        <v>690098</v>
      </c>
      <c r="C195" s="6" t="s">
        <v>253</v>
      </c>
      <c r="D195" s="7" t="s">
        <v>253</v>
      </c>
      <c r="E195" s="8">
        <v>159.069115774972</v>
      </c>
      <c r="F195" s="27" t="s">
        <v>28</v>
      </c>
      <c r="G195" s="27" t="s">
        <v>252</v>
      </c>
      <c r="H195" s="7">
        <v>12.476196697780001</v>
      </c>
      <c r="I195" s="2" t="s">
        <v>253</v>
      </c>
      <c r="J195" s="2" t="s">
        <v>253</v>
      </c>
    </row>
    <row r="196" spans="1:10" ht="36.75" customHeight="1" x14ac:dyDescent="0.35">
      <c r="A196" s="5" t="s">
        <v>142</v>
      </c>
      <c r="B196" s="3">
        <v>690124</v>
      </c>
      <c r="C196" s="26" t="s">
        <v>253</v>
      </c>
      <c r="D196" s="35" t="s">
        <v>253</v>
      </c>
      <c r="E196" s="8">
        <v>175.06513468424399</v>
      </c>
      <c r="F196" s="32" t="s">
        <v>28</v>
      </c>
      <c r="G196" s="27" t="s">
        <v>252</v>
      </c>
      <c r="H196" s="7">
        <v>12.4141267140706</v>
      </c>
      <c r="I196" s="28" t="s">
        <v>253</v>
      </c>
      <c r="J196" s="28" t="s">
        <v>253</v>
      </c>
    </row>
    <row r="197" spans="1:10" ht="36.75" customHeight="1" x14ac:dyDescent="0.35">
      <c r="A197" s="5" t="s">
        <v>223</v>
      </c>
      <c r="B197" s="25">
        <v>690209</v>
      </c>
      <c r="C197" s="34" t="s">
        <v>253</v>
      </c>
      <c r="D197" s="36" t="s">
        <v>253</v>
      </c>
      <c r="E197" s="8">
        <v>462.06863784789999</v>
      </c>
      <c r="F197" s="27" t="s">
        <v>28</v>
      </c>
      <c r="G197" s="27" t="s">
        <v>252</v>
      </c>
      <c r="H197" s="7">
        <v>12.398090779781301</v>
      </c>
      <c r="I197" s="2" t="s">
        <v>253</v>
      </c>
      <c r="J197" s="2" t="s">
        <v>253</v>
      </c>
    </row>
    <row r="198" spans="1:10" ht="36.75" customHeight="1" x14ac:dyDescent="0.35">
      <c r="A198" s="5" t="s">
        <v>178</v>
      </c>
      <c r="B198" s="3">
        <v>690163</v>
      </c>
      <c r="C198" s="26" t="s">
        <v>253</v>
      </c>
      <c r="D198" s="4" t="s">
        <v>253</v>
      </c>
      <c r="E198" s="8">
        <v>273.006490071614</v>
      </c>
      <c r="F198" s="32" t="s">
        <v>28</v>
      </c>
      <c r="G198" s="27" t="s">
        <v>252</v>
      </c>
      <c r="H198" s="7">
        <v>12.3951714833577</v>
      </c>
      <c r="I198" s="28" t="s">
        <v>253</v>
      </c>
      <c r="J198" s="28" t="s">
        <v>253</v>
      </c>
    </row>
    <row r="199" spans="1:10" ht="36.75" customHeight="1" x14ac:dyDescent="0.35">
      <c r="A199" s="5" t="s">
        <v>153</v>
      </c>
      <c r="B199" s="25">
        <v>690135</v>
      </c>
      <c r="C199" s="34" t="s">
        <v>253</v>
      </c>
      <c r="D199" s="36" t="s">
        <v>253</v>
      </c>
      <c r="E199" s="8">
        <v>189.055155436197</v>
      </c>
      <c r="F199" s="27" t="s">
        <v>28</v>
      </c>
      <c r="G199" s="27" t="s">
        <v>252</v>
      </c>
      <c r="H199" s="7">
        <v>12.3488861719767</v>
      </c>
      <c r="I199" s="2" t="s">
        <v>253</v>
      </c>
      <c r="J199" s="2" t="s">
        <v>253</v>
      </c>
    </row>
    <row r="200" spans="1:10" ht="36.75" customHeight="1" x14ac:dyDescent="0.35">
      <c r="A200" s="5" t="s">
        <v>168</v>
      </c>
      <c r="B200" s="3">
        <v>690153</v>
      </c>
      <c r="C200" s="26" t="s">
        <v>253</v>
      </c>
      <c r="D200" s="4" t="s">
        <v>253</v>
      </c>
      <c r="E200" s="8">
        <v>209.03389994303299</v>
      </c>
      <c r="F200" s="32" t="s">
        <v>28</v>
      </c>
      <c r="G200" s="27" t="s">
        <v>252</v>
      </c>
      <c r="H200" s="7">
        <v>12.302604039509999</v>
      </c>
      <c r="I200" s="28" t="s">
        <v>253</v>
      </c>
      <c r="J200" s="28" t="s">
        <v>253</v>
      </c>
    </row>
    <row r="201" spans="1:10" ht="36.75" customHeight="1" x14ac:dyDescent="0.35">
      <c r="A201" s="5" t="s">
        <v>167</v>
      </c>
      <c r="B201" s="25">
        <v>690152</v>
      </c>
      <c r="C201" s="6" t="s">
        <v>253</v>
      </c>
      <c r="D201" s="7" t="s">
        <v>253</v>
      </c>
      <c r="E201" s="8">
        <v>209.03363545735601</v>
      </c>
      <c r="F201" s="27" t="s">
        <v>28</v>
      </c>
      <c r="G201" s="27" t="s">
        <v>252</v>
      </c>
      <c r="H201" s="7">
        <v>12.158729950586901</v>
      </c>
      <c r="I201" s="2" t="s">
        <v>253</v>
      </c>
      <c r="J201" s="2" t="s">
        <v>253</v>
      </c>
    </row>
    <row r="202" spans="1:10" ht="36.75" customHeight="1" x14ac:dyDescent="0.35">
      <c r="A202" s="5" t="s">
        <v>139</v>
      </c>
      <c r="B202" s="3">
        <v>690121</v>
      </c>
      <c r="C202" s="26" t="s">
        <v>253</v>
      </c>
      <c r="D202" s="4" t="s">
        <v>253</v>
      </c>
      <c r="E202" s="8">
        <v>174.044710661235</v>
      </c>
      <c r="F202" s="32" t="s">
        <v>28</v>
      </c>
      <c r="G202" s="27" t="s">
        <v>252</v>
      </c>
      <c r="H202" s="7">
        <v>12.1167925784462</v>
      </c>
      <c r="I202" s="28" t="s">
        <v>253</v>
      </c>
      <c r="J202" s="28" t="s">
        <v>253</v>
      </c>
    </row>
    <row r="203" spans="1:10" ht="36.75" customHeight="1" x14ac:dyDescent="0.35">
      <c r="A203" s="5" t="s">
        <v>237</v>
      </c>
      <c r="B203" s="25">
        <v>690223</v>
      </c>
      <c r="C203" s="34" t="s">
        <v>253</v>
      </c>
      <c r="D203" s="36" t="s">
        <v>253</v>
      </c>
      <c r="E203" s="8">
        <v>522.97188313801996</v>
      </c>
      <c r="F203" s="27" t="s">
        <v>28</v>
      </c>
      <c r="G203" s="27" t="s">
        <v>252</v>
      </c>
      <c r="H203" s="7">
        <v>12.1028540929158</v>
      </c>
      <c r="I203" s="2" t="s">
        <v>253</v>
      </c>
      <c r="J203" s="2" t="s">
        <v>253</v>
      </c>
    </row>
    <row r="204" spans="1:10" ht="36.75" customHeight="1" x14ac:dyDescent="0.35">
      <c r="A204" s="5" t="s">
        <v>254</v>
      </c>
      <c r="B204" s="3">
        <v>690004</v>
      </c>
      <c r="C204" s="26" t="s">
        <v>253</v>
      </c>
      <c r="D204" s="35" t="s">
        <v>253</v>
      </c>
      <c r="E204" s="8">
        <v>338.99295625232497</v>
      </c>
      <c r="F204" s="32" t="s">
        <v>28</v>
      </c>
      <c r="G204" s="27" t="s">
        <v>252</v>
      </c>
      <c r="H204" s="7">
        <v>12.081091017950101</v>
      </c>
      <c r="I204" s="28" t="s">
        <v>253</v>
      </c>
      <c r="J204" s="28" t="s">
        <v>253</v>
      </c>
    </row>
    <row r="205" spans="1:10" ht="36.75" customHeight="1" x14ac:dyDescent="0.35">
      <c r="A205" s="5" t="s">
        <v>50</v>
      </c>
      <c r="B205" s="25">
        <v>690025</v>
      </c>
      <c r="C205" s="34" t="s">
        <v>253</v>
      </c>
      <c r="D205" s="36" t="s">
        <v>253</v>
      </c>
      <c r="E205" s="8">
        <v>275.02133018092098</v>
      </c>
      <c r="F205" s="27" t="s">
        <v>28</v>
      </c>
      <c r="G205" s="27" t="s">
        <v>252</v>
      </c>
      <c r="H205" s="7">
        <v>12.059313272175</v>
      </c>
      <c r="I205" s="2" t="s">
        <v>253</v>
      </c>
      <c r="J205" s="2" t="s">
        <v>253</v>
      </c>
    </row>
    <row r="206" spans="1:10" ht="36.75" customHeight="1" x14ac:dyDescent="0.35">
      <c r="A206" s="5" t="s">
        <v>100</v>
      </c>
      <c r="B206" s="3">
        <v>690080</v>
      </c>
      <c r="C206" s="26" t="s">
        <v>253</v>
      </c>
      <c r="D206" s="35" t="s">
        <v>253</v>
      </c>
      <c r="E206" s="8">
        <v>145.05317179361899</v>
      </c>
      <c r="F206" s="32" t="s">
        <v>28</v>
      </c>
      <c r="G206" s="27" t="s">
        <v>252</v>
      </c>
      <c r="H206" s="7">
        <v>11.9992869695027</v>
      </c>
      <c r="I206" s="28" t="s">
        <v>253</v>
      </c>
      <c r="J206" s="28" t="s">
        <v>253</v>
      </c>
    </row>
    <row r="207" spans="1:10" ht="36.75" customHeight="1" x14ac:dyDescent="0.35">
      <c r="A207" s="5" t="s">
        <v>124</v>
      </c>
      <c r="B207" s="25">
        <v>690106</v>
      </c>
      <c r="C207" s="6" t="s">
        <v>253</v>
      </c>
      <c r="D207" s="7" t="s">
        <v>253</v>
      </c>
      <c r="E207" s="8">
        <v>165.022053645207</v>
      </c>
      <c r="F207" s="27" t="s">
        <v>28</v>
      </c>
      <c r="G207" s="27" t="s">
        <v>252</v>
      </c>
      <c r="H207" s="7">
        <v>11.9311896837674</v>
      </c>
      <c r="I207" s="2" t="s">
        <v>253</v>
      </c>
      <c r="J207" s="2" t="s">
        <v>253</v>
      </c>
    </row>
    <row r="208" spans="1:10" ht="36.75" customHeight="1" x14ac:dyDescent="0.35">
      <c r="A208" s="5" t="s">
        <v>119</v>
      </c>
      <c r="B208" s="3">
        <v>690101</v>
      </c>
      <c r="C208" s="26" t="s">
        <v>253</v>
      </c>
      <c r="D208" s="4" t="s">
        <v>253</v>
      </c>
      <c r="E208" s="8">
        <v>161.04853990342801</v>
      </c>
      <c r="F208" s="32" t="s">
        <v>28</v>
      </c>
      <c r="G208" s="27" t="s">
        <v>252</v>
      </c>
      <c r="H208" s="7">
        <v>11.8788661956787</v>
      </c>
      <c r="I208" s="28" t="s">
        <v>253</v>
      </c>
      <c r="J208" s="28" t="s">
        <v>253</v>
      </c>
    </row>
    <row r="209" spans="1:10" ht="36.75" customHeight="1" x14ac:dyDescent="0.35">
      <c r="A209" s="5" t="s">
        <v>140</v>
      </c>
      <c r="B209" s="25">
        <v>690122</v>
      </c>
      <c r="C209" s="6" t="s">
        <v>253</v>
      </c>
      <c r="D209" s="7" t="s">
        <v>253</v>
      </c>
      <c r="E209" s="8">
        <v>175.03822920057499</v>
      </c>
      <c r="F209" s="27" t="s">
        <v>28</v>
      </c>
      <c r="G209" s="27" t="s">
        <v>252</v>
      </c>
      <c r="H209" s="7">
        <v>11.7924734221564</v>
      </c>
      <c r="I209" s="2" t="s">
        <v>253</v>
      </c>
      <c r="J209" s="2" t="s">
        <v>253</v>
      </c>
    </row>
    <row r="210" spans="1:10" ht="36.75" customHeight="1" x14ac:dyDescent="0.35">
      <c r="A210" s="5" t="s">
        <v>128</v>
      </c>
      <c r="B210" s="3">
        <v>690110</v>
      </c>
      <c r="C210" s="26" t="s">
        <v>253</v>
      </c>
      <c r="D210" s="35" t="s">
        <v>253</v>
      </c>
      <c r="E210" s="8">
        <v>166.017476399739</v>
      </c>
      <c r="F210" s="32" t="s">
        <v>28</v>
      </c>
      <c r="G210" s="27" t="s">
        <v>252</v>
      </c>
      <c r="H210" s="7">
        <v>11.723039944966599</v>
      </c>
      <c r="I210" s="28" t="s">
        <v>253</v>
      </c>
      <c r="J210" s="28" t="s">
        <v>253</v>
      </c>
    </row>
    <row r="211" spans="1:10" ht="36.75" customHeight="1" x14ac:dyDescent="0.35">
      <c r="A211" s="5" t="s">
        <v>186</v>
      </c>
      <c r="B211" s="25">
        <v>690171</v>
      </c>
      <c r="C211" s="34" t="s">
        <v>253</v>
      </c>
      <c r="D211" s="36" t="s">
        <v>253</v>
      </c>
      <c r="E211" s="8">
        <v>308.98239135742102</v>
      </c>
      <c r="F211" s="27" t="s">
        <v>28</v>
      </c>
      <c r="G211" s="27" t="s">
        <v>252</v>
      </c>
      <c r="H211" s="7">
        <v>11.6459503173828</v>
      </c>
      <c r="I211" s="2" t="s">
        <v>253</v>
      </c>
      <c r="J211" s="2" t="s">
        <v>253</v>
      </c>
    </row>
    <row r="212" spans="1:10" ht="36.75" customHeight="1" x14ac:dyDescent="0.35">
      <c r="A212" s="5" t="s">
        <v>57</v>
      </c>
      <c r="B212" s="3">
        <v>690035</v>
      </c>
      <c r="C212" s="26" t="s">
        <v>253</v>
      </c>
      <c r="D212" s="4" t="s">
        <v>253</v>
      </c>
      <c r="E212" s="8">
        <v>94.983413696289006</v>
      </c>
      <c r="F212" s="32" t="s">
        <v>28</v>
      </c>
      <c r="G212" s="27" t="s">
        <v>252</v>
      </c>
      <c r="H212" s="7">
        <v>11.6270297368367</v>
      </c>
      <c r="I212" s="28" t="s">
        <v>253</v>
      </c>
      <c r="J212" s="28" t="s">
        <v>253</v>
      </c>
    </row>
    <row r="213" spans="1:10" ht="36.75" customHeight="1" x14ac:dyDescent="0.35">
      <c r="A213" s="5" t="s">
        <v>68</v>
      </c>
      <c r="B213" s="25">
        <v>690047</v>
      </c>
      <c r="C213" s="34" t="s">
        <v>253</v>
      </c>
      <c r="D213" s="36" t="s">
        <v>253</v>
      </c>
      <c r="E213" s="8">
        <v>110.978031158447</v>
      </c>
      <c r="F213" s="27" t="s">
        <v>28</v>
      </c>
      <c r="G213" s="27" t="s">
        <v>252</v>
      </c>
      <c r="H213" s="7">
        <v>11.541097879409699</v>
      </c>
      <c r="I213" s="2" t="s">
        <v>253</v>
      </c>
      <c r="J213" s="2" t="s">
        <v>253</v>
      </c>
    </row>
    <row r="214" spans="1:10" ht="36.75" customHeight="1" x14ac:dyDescent="0.35">
      <c r="A214" s="5" t="s">
        <v>123</v>
      </c>
      <c r="B214" s="3">
        <v>690105</v>
      </c>
      <c r="C214" s="26" t="s">
        <v>253</v>
      </c>
      <c r="D214" s="4" t="s">
        <v>253</v>
      </c>
      <c r="E214" s="8">
        <v>165.02207049201499</v>
      </c>
      <c r="F214" s="32" t="s">
        <v>28</v>
      </c>
      <c r="G214" s="27" t="s">
        <v>252</v>
      </c>
      <c r="H214" s="7">
        <v>11.510627746581999</v>
      </c>
      <c r="I214" s="28" t="s">
        <v>253</v>
      </c>
      <c r="J214" s="28" t="s">
        <v>253</v>
      </c>
    </row>
    <row r="215" spans="1:10" ht="36.75" customHeight="1" x14ac:dyDescent="0.35">
      <c r="A215" s="5" t="s">
        <v>88</v>
      </c>
      <c r="B215" s="25">
        <v>690067</v>
      </c>
      <c r="C215" s="34" t="s">
        <v>253</v>
      </c>
      <c r="D215" s="36" t="s">
        <v>253</v>
      </c>
      <c r="E215" s="8">
        <v>131.03706180348101</v>
      </c>
      <c r="F215" s="27" t="s">
        <v>28</v>
      </c>
      <c r="G215" s="27" t="s">
        <v>252</v>
      </c>
      <c r="H215" s="7">
        <v>11.4800044228048</v>
      </c>
      <c r="I215" s="2" t="s">
        <v>253</v>
      </c>
      <c r="J215" s="2" t="s">
        <v>253</v>
      </c>
    </row>
    <row r="216" spans="1:10" ht="36.75" customHeight="1" x14ac:dyDescent="0.35">
      <c r="A216" s="5" t="s">
        <v>208</v>
      </c>
      <c r="B216" s="3">
        <v>690193</v>
      </c>
      <c r="C216" s="26" t="s">
        <v>253</v>
      </c>
      <c r="D216" s="4" t="s">
        <v>253</v>
      </c>
      <c r="E216" s="8">
        <v>388.95008697509701</v>
      </c>
      <c r="F216" s="32" t="s">
        <v>28</v>
      </c>
      <c r="G216" s="27" t="s">
        <v>252</v>
      </c>
      <c r="H216" s="7">
        <v>11.469272375106801</v>
      </c>
      <c r="I216" s="28" t="s">
        <v>253</v>
      </c>
      <c r="J216" s="28" t="s">
        <v>253</v>
      </c>
    </row>
    <row r="217" spans="1:10" ht="36.75" customHeight="1" x14ac:dyDescent="0.35">
      <c r="A217" s="5" t="s">
        <v>45</v>
      </c>
      <c r="B217" s="25">
        <v>690020</v>
      </c>
      <c r="C217" s="6" t="s">
        <v>253</v>
      </c>
      <c r="D217" s="7" t="s">
        <v>253</v>
      </c>
      <c r="E217" s="8">
        <v>147.03314862932399</v>
      </c>
      <c r="F217" s="27" t="s">
        <v>28</v>
      </c>
      <c r="G217" s="27" t="s">
        <v>252</v>
      </c>
      <c r="H217" s="7">
        <v>11.4485560371762</v>
      </c>
      <c r="I217" s="2" t="s">
        <v>253</v>
      </c>
      <c r="J217" s="2" t="s">
        <v>253</v>
      </c>
    </row>
    <row r="218" spans="1:10" ht="36.75" customHeight="1" x14ac:dyDescent="0.35">
      <c r="A218" s="5" t="s">
        <v>82</v>
      </c>
      <c r="B218" s="3">
        <v>690061</v>
      </c>
      <c r="C218" s="26" t="s">
        <v>253</v>
      </c>
      <c r="D218" s="4" t="s">
        <v>253</v>
      </c>
      <c r="E218" s="8">
        <v>129.022043863932</v>
      </c>
      <c r="F218" s="32" t="s">
        <v>28</v>
      </c>
      <c r="G218" s="27" t="s">
        <v>252</v>
      </c>
      <c r="H218" s="7">
        <v>11.402896563212</v>
      </c>
      <c r="I218" s="28" t="s">
        <v>253</v>
      </c>
      <c r="J218" s="28" t="s">
        <v>253</v>
      </c>
    </row>
    <row r="219" spans="1:10" ht="36.75" customHeight="1" x14ac:dyDescent="0.35">
      <c r="A219" s="5" t="s">
        <v>102</v>
      </c>
      <c r="B219" s="25">
        <v>690083</v>
      </c>
      <c r="C219" s="34" t="s">
        <v>253</v>
      </c>
      <c r="D219" s="36" t="s">
        <v>253</v>
      </c>
      <c r="E219" s="8">
        <v>147.033198038736</v>
      </c>
      <c r="F219" s="27" t="s">
        <v>28</v>
      </c>
      <c r="G219" s="27" t="s">
        <v>252</v>
      </c>
      <c r="H219" s="7">
        <v>11.285636583963999</v>
      </c>
      <c r="I219" s="2" t="s">
        <v>253</v>
      </c>
      <c r="J219" s="2" t="s">
        <v>253</v>
      </c>
    </row>
    <row r="220" spans="1:10" ht="36.75" customHeight="1" x14ac:dyDescent="0.35">
      <c r="A220" s="5" t="s">
        <v>97</v>
      </c>
      <c r="B220" s="3">
        <v>690076</v>
      </c>
      <c r="C220" s="26" t="s">
        <v>253</v>
      </c>
      <c r="D220" s="35" t="s">
        <v>253</v>
      </c>
      <c r="E220" s="8">
        <v>139.977701822916</v>
      </c>
      <c r="F220" s="32" t="s">
        <v>28</v>
      </c>
      <c r="G220" s="27" t="s">
        <v>252</v>
      </c>
      <c r="H220" s="7">
        <v>11.273796081542899</v>
      </c>
      <c r="I220" s="28" t="s">
        <v>253</v>
      </c>
      <c r="J220" s="28" t="s">
        <v>253</v>
      </c>
    </row>
    <row r="221" spans="1:10" ht="36.75" customHeight="1" x14ac:dyDescent="0.35">
      <c r="A221" s="5" t="s">
        <v>118</v>
      </c>
      <c r="B221" s="25">
        <v>690100</v>
      </c>
      <c r="C221" s="6" t="s">
        <v>253</v>
      </c>
      <c r="D221" s="7" t="s">
        <v>253</v>
      </c>
      <c r="E221" s="8">
        <v>160.028630574544</v>
      </c>
      <c r="F221" s="27" t="s">
        <v>28</v>
      </c>
      <c r="G221" s="27" t="s">
        <v>252</v>
      </c>
      <c r="H221" s="7">
        <v>11.267222404479901</v>
      </c>
      <c r="I221" s="2" t="s">
        <v>253</v>
      </c>
      <c r="J221" s="2" t="s">
        <v>253</v>
      </c>
    </row>
    <row r="222" spans="1:10" ht="36.75" customHeight="1" x14ac:dyDescent="0.35">
      <c r="A222" s="5" t="s">
        <v>115</v>
      </c>
      <c r="B222" s="3">
        <v>690097</v>
      </c>
      <c r="C222" s="26" t="s">
        <v>253</v>
      </c>
      <c r="D222" s="4" t="s">
        <v>253</v>
      </c>
      <c r="E222" s="8">
        <v>159.033116658528</v>
      </c>
      <c r="F222" s="32" t="s">
        <v>28</v>
      </c>
      <c r="G222" s="27" t="s">
        <v>252</v>
      </c>
      <c r="H222" s="7">
        <v>11.205456415812099</v>
      </c>
      <c r="I222" s="28" t="s">
        <v>253</v>
      </c>
      <c r="J222" s="28" t="s">
        <v>253</v>
      </c>
    </row>
    <row r="223" spans="1:10" ht="36.75" customHeight="1" x14ac:dyDescent="0.35">
      <c r="A223" s="5" t="s">
        <v>255</v>
      </c>
      <c r="B223" s="25">
        <v>690008</v>
      </c>
      <c r="C223" s="6" t="s">
        <v>253</v>
      </c>
      <c r="D223" s="7" t="s">
        <v>253</v>
      </c>
      <c r="E223" s="8">
        <v>264.95598783947099</v>
      </c>
      <c r="F223" s="27" t="s">
        <v>28</v>
      </c>
      <c r="G223" s="27" t="s">
        <v>252</v>
      </c>
      <c r="H223" s="7">
        <v>11.0980435780116</v>
      </c>
      <c r="I223" s="2" t="s">
        <v>253</v>
      </c>
      <c r="J223" s="2" t="s">
        <v>253</v>
      </c>
    </row>
    <row r="224" spans="1:10" ht="36.75" customHeight="1" x14ac:dyDescent="0.35">
      <c r="A224" s="5" t="s">
        <v>81</v>
      </c>
      <c r="B224" s="3">
        <v>690060</v>
      </c>
      <c r="C224" s="26" t="s">
        <v>253</v>
      </c>
      <c r="D224" s="35" t="s">
        <v>253</v>
      </c>
      <c r="E224" s="8">
        <v>129.02174377441401</v>
      </c>
      <c r="F224" s="32" t="s">
        <v>28</v>
      </c>
      <c r="G224" s="27" t="s">
        <v>252</v>
      </c>
      <c r="H224" s="7">
        <v>10.945599238077699</v>
      </c>
      <c r="I224" s="28" t="s">
        <v>253</v>
      </c>
      <c r="J224" s="28" t="s">
        <v>253</v>
      </c>
    </row>
    <row r="225" spans="1:27" ht="36.75" customHeight="1" x14ac:dyDescent="0.35">
      <c r="A225" s="5" t="s">
        <v>35</v>
      </c>
      <c r="B225" s="25">
        <v>690010</v>
      </c>
      <c r="C225" s="6" t="s">
        <v>253</v>
      </c>
      <c r="D225" s="7" t="s">
        <v>253</v>
      </c>
      <c r="E225" s="8">
        <v>184.98880406429799</v>
      </c>
      <c r="F225" s="27" t="s">
        <v>28</v>
      </c>
      <c r="G225" s="27" t="s">
        <v>252</v>
      </c>
      <c r="H225" s="7">
        <v>10.9328940040186</v>
      </c>
      <c r="I225" s="2" t="s">
        <v>253</v>
      </c>
      <c r="J225" s="2" t="s">
        <v>253</v>
      </c>
    </row>
    <row r="226" spans="1:27" ht="36.75" customHeight="1" x14ac:dyDescent="0.35">
      <c r="A226" s="5" t="s">
        <v>96</v>
      </c>
      <c r="B226" s="3">
        <v>690075</v>
      </c>
      <c r="C226" s="26" t="s">
        <v>253</v>
      </c>
      <c r="D226" s="4" t="s">
        <v>253</v>
      </c>
      <c r="E226" s="8">
        <v>138.983774358576</v>
      </c>
      <c r="F226" s="32" t="s">
        <v>28</v>
      </c>
      <c r="G226" s="27" t="s">
        <v>252</v>
      </c>
      <c r="H226" s="7">
        <v>10.898488651622401</v>
      </c>
      <c r="I226" s="28" t="s">
        <v>253</v>
      </c>
      <c r="J226" s="28" t="s">
        <v>253</v>
      </c>
    </row>
    <row r="227" spans="1:27" ht="36.75" customHeight="1" x14ac:dyDescent="0.35">
      <c r="A227" s="5" t="s">
        <v>34</v>
      </c>
      <c r="B227" s="25">
        <v>690009</v>
      </c>
      <c r="C227" s="34" t="s">
        <v>253</v>
      </c>
      <c r="D227" s="36" t="s">
        <v>253</v>
      </c>
      <c r="E227" s="8">
        <v>184.98927961077001</v>
      </c>
      <c r="F227" s="27" t="s">
        <v>28</v>
      </c>
      <c r="G227" s="27" t="s">
        <v>252</v>
      </c>
      <c r="H227" s="7">
        <v>10.861803917657699</v>
      </c>
      <c r="I227" s="2" t="s">
        <v>253</v>
      </c>
      <c r="J227" s="2" t="s">
        <v>253</v>
      </c>
    </row>
    <row r="228" spans="1:27" ht="36.75" customHeight="1" x14ac:dyDescent="0.35">
      <c r="A228" s="5" t="s">
        <v>47</v>
      </c>
      <c r="B228" s="3">
        <v>690022</v>
      </c>
      <c r="C228" s="26" t="s">
        <v>253</v>
      </c>
      <c r="D228" s="35" t="s">
        <v>253</v>
      </c>
      <c r="E228" s="8">
        <v>117.02160680861699</v>
      </c>
      <c r="F228" s="32" t="s">
        <v>28</v>
      </c>
      <c r="G228" s="27" t="s">
        <v>252</v>
      </c>
      <c r="H228" s="7">
        <v>10.701333409263899</v>
      </c>
      <c r="I228" s="28" t="s">
        <v>253</v>
      </c>
      <c r="J228" s="28" t="s">
        <v>253</v>
      </c>
    </row>
    <row r="229" spans="1:27" ht="36.75" customHeight="1" x14ac:dyDescent="0.35">
      <c r="A229" s="5" t="s">
        <v>36</v>
      </c>
      <c r="B229" s="25">
        <v>690011</v>
      </c>
      <c r="C229" s="34" t="s">
        <v>253</v>
      </c>
      <c r="D229" s="36" t="s">
        <v>253</v>
      </c>
      <c r="E229" s="8">
        <v>166.97849745977399</v>
      </c>
      <c r="F229" s="27" t="s">
        <v>28</v>
      </c>
      <c r="G229" s="27" t="s">
        <v>252</v>
      </c>
      <c r="H229" s="7">
        <v>10.686677069890999</v>
      </c>
      <c r="I229" s="2" t="s">
        <v>253</v>
      </c>
      <c r="J229" s="2" t="s">
        <v>253</v>
      </c>
    </row>
    <row r="230" spans="1:27" ht="36.75" customHeight="1" x14ac:dyDescent="0.35">
      <c r="A230" s="5" t="s">
        <v>49</v>
      </c>
      <c r="B230" s="3">
        <v>690024</v>
      </c>
      <c r="C230" s="26" t="s">
        <v>253</v>
      </c>
      <c r="D230" s="35" t="s">
        <v>253</v>
      </c>
      <c r="E230" s="8">
        <v>133.017507643926</v>
      </c>
      <c r="F230" s="32" t="s">
        <v>28</v>
      </c>
      <c r="G230" s="27" t="s">
        <v>252</v>
      </c>
      <c r="H230" s="7">
        <v>10.6647715795607</v>
      </c>
      <c r="I230" s="28" t="s">
        <v>253</v>
      </c>
      <c r="J230" s="28" t="s">
        <v>253</v>
      </c>
    </row>
    <row r="231" spans="1:27" ht="36.75" customHeight="1" x14ac:dyDescent="0.35">
      <c r="A231" s="5" t="s">
        <v>44</v>
      </c>
      <c r="B231" s="25">
        <v>690019</v>
      </c>
      <c r="C231" s="34" t="s">
        <v>253</v>
      </c>
      <c r="D231" s="36" t="s">
        <v>253</v>
      </c>
      <c r="E231" s="8">
        <v>145.01744400827499</v>
      </c>
      <c r="F231" s="27" t="s">
        <v>28</v>
      </c>
      <c r="G231" s="27" t="s">
        <v>252</v>
      </c>
      <c r="H231" s="7">
        <v>10.6257980246292</v>
      </c>
      <c r="I231" s="2" t="s">
        <v>253</v>
      </c>
      <c r="J231" s="2" t="s">
        <v>253</v>
      </c>
    </row>
    <row r="232" spans="1:27" ht="36.75" customHeight="1" x14ac:dyDescent="0.35">
      <c r="A232" s="5" t="s">
        <v>104</v>
      </c>
      <c r="B232" s="3">
        <v>690085</v>
      </c>
      <c r="C232" s="26" t="s">
        <v>253</v>
      </c>
      <c r="D232" s="4" t="s">
        <v>253</v>
      </c>
      <c r="E232" s="8">
        <v>149.01168314615799</v>
      </c>
      <c r="F232" s="32" t="s">
        <v>28</v>
      </c>
      <c r="G232" s="27" t="s">
        <v>252</v>
      </c>
      <c r="H232" s="7">
        <v>10.502005577087401</v>
      </c>
      <c r="I232" s="28" t="s">
        <v>253</v>
      </c>
      <c r="J232" s="28" t="s">
        <v>253</v>
      </c>
    </row>
    <row r="233" spans="1:27" ht="36.75" customHeight="1" x14ac:dyDescent="0.35">
      <c r="A233" s="5" t="s">
        <v>48</v>
      </c>
      <c r="B233" s="25">
        <v>690023</v>
      </c>
      <c r="C233" s="34" t="s">
        <v>253</v>
      </c>
      <c r="D233" s="36" t="s">
        <v>253</v>
      </c>
      <c r="E233" s="8">
        <v>115.006331670851</v>
      </c>
      <c r="F233" s="27" t="s">
        <v>28</v>
      </c>
      <c r="G233" s="27" t="s">
        <v>252</v>
      </c>
      <c r="H233" s="7">
        <v>10.2669924327305</v>
      </c>
      <c r="I233" s="2" t="s">
        <v>253</v>
      </c>
      <c r="J233" s="2" t="s">
        <v>253</v>
      </c>
    </row>
    <row r="234" spans="1:27" ht="36.75" customHeight="1" x14ac:dyDescent="0.35">
      <c r="A234" s="5" t="s">
        <v>41</v>
      </c>
      <c r="B234" s="3">
        <v>690016</v>
      </c>
      <c r="C234" s="26" t="s">
        <v>253</v>
      </c>
      <c r="D234" s="35" t="s">
        <v>253</v>
      </c>
      <c r="E234" s="8">
        <v>191.02452450706801</v>
      </c>
      <c r="F234" s="32" t="s">
        <v>28</v>
      </c>
      <c r="G234" s="27" t="s">
        <v>252</v>
      </c>
      <c r="H234" s="7">
        <v>10.2414820534842</v>
      </c>
      <c r="I234" s="28" t="s">
        <v>253</v>
      </c>
      <c r="J234" s="28" t="s">
        <v>253</v>
      </c>
    </row>
    <row r="235" spans="1:27" ht="36.75" customHeight="1" x14ac:dyDescent="0.35">
      <c r="A235" s="5" t="s">
        <v>42</v>
      </c>
      <c r="B235" s="25">
        <v>690017</v>
      </c>
      <c r="C235" s="34" t="s">
        <v>253</v>
      </c>
      <c r="D235" s="36" t="s">
        <v>253</v>
      </c>
      <c r="E235" s="8">
        <v>173.012361072358</v>
      </c>
      <c r="F235" s="27" t="s">
        <v>28</v>
      </c>
      <c r="G235" s="27" t="s">
        <v>252</v>
      </c>
      <c r="H235" s="7">
        <v>10.031419572376</v>
      </c>
      <c r="I235" s="2" t="s">
        <v>253</v>
      </c>
      <c r="J235" s="2" t="s">
        <v>253</v>
      </c>
    </row>
    <row r="236" spans="1:27" ht="36.75" customHeight="1" x14ac:dyDescent="0.35">
      <c r="A236" s="5" t="s">
        <v>43</v>
      </c>
      <c r="B236" s="3">
        <v>690018</v>
      </c>
      <c r="C236" s="26" t="s">
        <v>253</v>
      </c>
      <c r="D236" s="35" t="s">
        <v>253</v>
      </c>
      <c r="E236" s="8">
        <v>191.023245675223</v>
      </c>
      <c r="F236" s="32" t="s">
        <v>28</v>
      </c>
      <c r="G236" s="27" t="s">
        <v>252</v>
      </c>
      <c r="H236" s="7">
        <v>9.9939243225824193</v>
      </c>
      <c r="I236" s="28" t="s">
        <v>253</v>
      </c>
      <c r="J236" s="28" t="s">
        <v>253</v>
      </c>
    </row>
    <row r="237" spans="1:27" ht="36.75" customHeight="1" x14ac:dyDescent="0.35">
      <c r="A237" s="5" t="s">
        <v>62</v>
      </c>
      <c r="B237" s="25">
        <v>690040</v>
      </c>
      <c r="C237" s="6" t="s">
        <v>253</v>
      </c>
      <c r="D237" s="7" t="s">
        <v>253</v>
      </c>
      <c r="E237" s="47">
        <v>103.006211673512</v>
      </c>
      <c r="F237" s="27" t="s">
        <v>28</v>
      </c>
      <c r="G237" s="27" t="s">
        <v>252</v>
      </c>
      <c r="H237" s="7">
        <v>9.7838052861830693</v>
      </c>
      <c r="I237" s="2" t="s">
        <v>253</v>
      </c>
      <c r="J237" s="2" t="s">
        <v>253</v>
      </c>
      <c r="K237" s="51"/>
      <c r="O237" s="51"/>
      <c r="P237" s="51"/>
      <c r="Q237" s="47"/>
      <c r="R237" s="44"/>
      <c r="S237" s="51"/>
      <c r="T237" s="47"/>
      <c r="U237" s="47"/>
      <c r="V237" s="47"/>
      <c r="W237" s="47"/>
      <c r="X237" s="47"/>
      <c r="Y237" s="47"/>
      <c r="Z237" s="47"/>
      <c r="AA237" s="47"/>
    </row>
    <row r="238" spans="1:27" ht="36.75" customHeight="1" x14ac:dyDescent="0.35">
      <c r="A238" s="33" t="s">
        <v>137</v>
      </c>
      <c r="B238" s="3">
        <v>690119</v>
      </c>
      <c r="C238" s="26" t="s">
        <v>253</v>
      </c>
      <c r="D238" s="4" t="s">
        <v>253</v>
      </c>
      <c r="E238" s="47">
        <v>173.012369791666</v>
      </c>
      <c r="F238" s="32" t="s">
        <v>28</v>
      </c>
      <c r="G238" s="27" t="s">
        <v>252</v>
      </c>
      <c r="H238" s="50">
        <v>9.7543557484944596</v>
      </c>
      <c r="I238" s="28" t="s">
        <v>253</v>
      </c>
      <c r="J238" s="28" t="s">
        <v>253</v>
      </c>
      <c r="K238" s="51"/>
      <c r="Q238" s="47"/>
      <c r="R238" s="44"/>
      <c r="S238" s="51"/>
      <c r="T238" s="47"/>
      <c r="U238" s="47"/>
      <c r="V238" s="47"/>
      <c r="W238" s="47"/>
      <c r="X238" s="47"/>
      <c r="Y238" s="47"/>
      <c r="Z238" s="47"/>
      <c r="AA238" s="47"/>
    </row>
    <row r="239" spans="1:27" ht="36.75" customHeight="1" x14ac:dyDescent="0.35"/>
    <row r="240" spans="1:27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238">
      <sortCondition descending="1" ref="H1:H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2023-07-08T00:20:21Z</dcterms:modified>
  <dc:language>es-ES</dc:language>
</cp:coreProperties>
</file>