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Z:\HMR\2024\Dados Projeto UMinho\"/>
    </mc:Choice>
  </mc:AlternateContent>
  <xr:revisionPtr revIDLastSave="0" documentId="13_ncr:1_{44D548DB-AD50-4D10-83EC-9CB997FD5F4C}" xr6:coauthVersionLast="47" xr6:coauthVersionMax="47" xr10:uidLastSave="{00000000-0000-0000-0000-000000000000}"/>
  <bookViews>
    <workbookView xWindow="-120" yWindow="-120" windowWidth="29040" windowHeight="15720" tabRatio="924" firstSheet="3" activeTab="3" xr2:uid="{00000000-000D-0000-FFFF-FFFF00000000}"/>
  </bookViews>
  <sheets>
    <sheet name="@@XL3REPORTDEFS@@_V5" sheetId="4" state="veryHidden" r:id="rId1"/>
    <sheet name="produtos em estudo" sheetId="19" state="hidden" r:id="rId2"/>
    <sheet name="XLCubedFormats" sheetId="26" state="hidden" r:id="rId3"/>
    <sheet name="Total Mypharma Regiões" sheetId="78" r:id="rId4"/>
    <sheet name="equipa MyPharma" sheetId="18" state="hidden" r:id="rId5"/>
    <sheet name="@@XLCUBEDDEFS@@" sheetId="27" state="veryHidden" r:id="rId6"/>
    <sheet name="JD" sheetId="150" state="hidden" r:id="rId7"/>
    <sheet name="PD" sheetId="127" state="hidden" r:id="rId8"/>
  </sheets>
  <definedNames>
    <definedName name="___xlc_DefaultDisplayOption___" hidden="1">"caption"</definedName>
    <definedName name="___xlc_DisplayNullValues___" hidden="1">TRUE</definedName>
    <definedName name="___xlc_DisplayNullValuesAs___" hidden="1">"___xlc_DisplayNullValuesAs_empty___"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XL3DisableCameraObjects" hidden="1">XLCubedFormats!A1</definedName>
    <definedName name="XL3GridPlaceHolder0201FBA8C3FD4C7">#REF!</definedName>
    <definedName name="XL3GridPlaceHolder1924643A37474DE">#REF!</definedName>
    <definedName name="XL3GridPlaceHolder3521E7235A174BA">#REF!</definedName>
    <definedName name="XL3GridPlaceHolder3B080DEE760845A">#REF!</definedName>
    <definedName name="XL3GridPlaceHolder432F4D0765C84B6">#REF!</definedName>
    <definedName name="XL3GridPlaceHolder437A1A2234B8475">'equipa MyPharma'!$A$1</definedName>
    <definedName name="XL3GridPlaceHolder4CF9064A3F354F7">'produtos em estudo'!$J$1</definedName>
    <definedName name="XL3GridPlaceHolder861D94BD02A34C7">#REF!</definedName>
    <definedName name="XL3GridPlaceHolder88A94137116747C">#REF!</definedName>
    <definedName name="XL3GridPlaceHolder92796ADCA6274DF">#REF!</definedName>
    <definedName name="XL3GridPlaceHolder935E89E9F80B409">#REF!</definedName>
    <definedName name="XL3GridPlaceHolder9D7F85BBD96246A">#REF!</definedName>
    <definedName name="XL3GridPlaceHolderA867FE0F19D7490">'Total Mypharma Regiões'!$A$6</definedName>
    <definedName name="XL3GridPlaceHolderA9DFC8724E0241B">#REF!</definedName>
    <definedName name="XL3GridPlaceHolderB5C069847C344B8">#REF!</definedName>
    <definedName name="XL3GridPlaceHolderCF3572D0530C47A">#REF!</definedName>
    <definedName name="XL3GridPlaceHolderClear0201FBA8C3FD4C7">#REF!</definedName>
    <definedName name="XL3GridPlaceHolderClear1924643A37474DE">#REF!</definedName>
    <definedName name="XL3GridPlaceHolderClear3521E7235A174BA">#REF!</definedName>
    <definedName name="XL3GridPlaceHolderClear3B080DEE760845A">#REF!</definedName>
    <definedName name="XL3GridPlaceHolderClear432F4D0765C84B6">#REF!</definedName>
    <definedName name="XL3GridPlaceHolderClear437A1A2234B8475">'equipa MyPharma'!$A$1:$E$1</definedName>
    <definedName name="XL3GridPlaceHolderClear4CF9064A3F354F7">'produtos em estudo'!$J$1:$N$1</definedName>
    <definedName name="XL3GridPlaceHolderClear861D94BD02A34C7">#REF!</definedName>
    <definedName name="XL3GridPlaceHolderClear88A94137116747C">#REF!</definedName>
    <definedName name="XL3GridPlaceHolderClear92796ADCA6274DF">#REF!</definedName>
    <definedName name="XL3GridPlaceHolderClear935E89E9F80B409">#REF!</definedName>
    <definedName name="XL3GridPlaceHolderClear9D7F85BBD96246A">#REF!</definedName>
    <definedName name="XL3GridPlaceHolderClearA867FE0F19D7490">'Total Mypharma Regiões'!$A$6:$C$6</definedName>
    <definedName name="XL3GridPlaceHolderClearA9DFC8724E0241B">#REF!</definedName>
    <definedName name="XL3GridPlaceHolderClearB5C069847C344B8">#REF!</definedName>
    <definedName name="XL3GridPlaceHolderClearCF3572D0530C47A">#REF!</definedName>
    <definedName name="XL3GridPlaceHolderClearD4DD4179D35A4D8">#REF!</definedName>
    <definedName name="XL3GridPlaceHolderClearD77069C44B1A48B">#REF!</definedName>
    <definedName name="XL3GridPlaceHolderClearData0201FBA8C3FD4C7">#REF!</definedName>
    <definedName name="XL3GridPlaceHolderClearData1924643A37474DE">#REF!</definedName>
    <definedName name="XL3GridPlaceHolderClearData3521E7235A174BA">#REF!</definedName>
    <definedName name="XL3GridPlaceHolderClearData3B080DEE760845A">#REF!</definedName>
    <definedName name="XL3GridPlaceHolderClearData432F4D0765C84B6">#REF!</definedName>
    <definedName name="XL3GridPlaceHolderClearData437A1A2234B8475">'equipa MyPharma'!$A$4:$B$6</definedName>
    <definedName name="XL3GridPlaceHolderClearData4CF9064A3F354F7">'produtos em estudo'!$J$4:$K$7</definedName>
    <definedName name="XL3GridPlaceHolderClearData861D94BD02A34C7">#REF!</definedName>
    <definedName name="XL3GridPlaceHolderClearData88A94137116747C">#REF!</definedName>
    <definedName name="XL3GridPlaceHolderClearData92796ADCA6274DF">#REF!</definedName>
    <definedName name="XL3GridPlaceHolderClearData935E89E9F80B409">#REF!</definedName>
    <definedName name="XL3GridPlaceHolderClearData9D7F85BBD96246A">#REF!</definedName>
    <definedName name="XL3GridPlaceHolderClearDataA867FE0F19D7490">'Total Mypharma Regiões'!$A$9:$C$5801</definedName>
    <definedName name="XL3GridPlaceHolderClearDataA9DFC8724E0241B">#REF!</definedName>
    <definedName name="XL3GridPlaceHolderClearDataB5C069847C344B8">#REF!</definedName>
    <definedName name="XL3GridPlaceHolderClearDataCF3572D0530C47A">#REF!</definedName>
    <definedName name="XL3GridPlaceHolderClearDataD4DD4179D35A4D8">#REF!</definedName>
    <definedName name="XL3GridPlaceHolderClearDataD77069C44B1A48B">#REF!</definedName>
    <definedName name="XL3GridPlaceHolderClearDataFD13D6A01BD643C">#REF!</definedName>
    <definedName name="XL3GridPlaceHolderClearFD13D6A01BD643C">#REF!</definedName>
    <definedName name="XL3GridPlaceHolderD4DD4179D35A4D8">#REF!</definedName>
    <definedName name="XL3GridPlaceHolderD77069C44B1A48B">#REF!</definedName>
    <definedName name="XL3GridPlaceHolderFD13D6A01BD643C">#REF!</definedName>
  </definedNames>
  <calcPr calcId="181029"/>
</workbook>
</file>

<file path=xl/calcChain.xml><?xml version="1.0" encoding="utf-8"?>
<calcChain xmlns="http://schemas.openxmlformats.org/spreadsheetml/2006/main">
  <c r="Z2" i="26" l="1"/>
  <c r="Z1" i="2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Colin Overton</author>
    <author>Gary Crawford</author>
  </authors>
  <commentList>
    <comment ref="I5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XLCubed:</t>
        </r>
        <r>
          <rPr>
            <sz val="9"/>
            <color indexed="81"/>
            <rFont val="Tahoma"/>
            <family val="2"/>
          </rPr>
          <t xml:space="preserve">
Blank name gives the default format.
Specify slicer name for slicer specific formats</t>
        </r>
      </text>
    </comment>
    <comment ref="J5" authorId="1" shapeId="0" xr:uid="{00000000-0006-0000-0700-000002000000}">
      <text>
        <r>
          <rPr>
            <sz val="9"/>
            <color indexed="81"/>
            <rFont val="Tahoma"/>
            <family val="2"/>
          </rPr>
          <t xml:space="preserve">Display format for slicer title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1" shapeId="0" xr:uid="{00000000-0006-0000-0700-000003000000}">
      <text>
        <r>
          <rPr>
            <sz val="9"/>
            <color indexed="81"/>
            <rFont val="Tahoma"/>
            <family val="2"/>
          </rPr>
          <t>Format for non-button slicer text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" authorId="1" shapeId="0" xr:uid="{00000000-0006-0000-0700-000004000000}">
      <text>
        <r>
          <rPr>
            <sz val="9"/>
            <color indexed="81"/>
            <rFont val="Tahoma"/>
            <family val="2"/>
          </rPr>
          <t>Default format for slicer buttons</t>
        </r>
      </text>
    </comment>
    <comment ref="M5" authorId="1" shapeId="0" xr:uid="{00000000-0006-0000-0700-000005000000}">
      <text>
        <r>
          <rPr>
            <sz val="9"/>
            <color indexed="81"/>
            <rFont val="Tahoma"/>
            <family val="2"/>
          </rPr>
          <t>Display format for selected button</t>
        </r>
      </text>
    </comment>
    <comment ref="N5" authorId="1" shapeId="0" xr:uid="{00000000-0006-0000-0700-000006000000}">
      <text>
        <r>
          <rPr>
            <sz val="9"/>
            <color indexed="81"/>
            <rFont val="Tahoma"/>
            <family val="2"/>
          </rPr>
          <t>Display format for button when hovered over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5" authorId="1" shapeId="0" xr:uid="{00000000-0006-0000-0700-000007000000}">
      <text>
        <r>
          <rPr>
            <sz val="9"/>
            <color indexed="81"/>
            <rFont val="Tahoma"/>
            <family val="2"/>
          </rPr>
          <t>Background between the slicer buttons.</t>
        </r>
      </text>
    </comment>
    <comment ref="D24" authorId="1" shapeId="0" xr:uid="{00000000-0006-0000-0700-000008000000}">
      <text>
        <r>
          <rPr>
            <sz val="9"/>
            <color indexed="81"/>
            <rFont val="Tahoma"/>
            <family val="2"/>
          </rPr>
          <t xml:space="preserve">Can use wildcard character - '*'
</t>
        </r>
      </text>
    </comment>
  </commentList>
</comments>
</file>

<file path=xl/sharedStrings.xml><?xml version="1.0" encoding="utf-8"?>
<sst xmlns="http://schemas.openxmlformats.org/spreadsheetml/2006/main" count="8192" uniqueCount="1554">
  <si>
    <t>Measures</t>
  </si>
  <si>
    <t xml:space="preserve"> SO Units</t>
  </si>
  <si>
    <t>+         Menotril</t>
  </si>
  <si>
    <t>+         MixVit</t>
  </si>
  <si>
    <t xml:space="preserve">	&lt;cellformatting name="" formattype="grid" hidden="0"&gt;_x000D_
		&lt;format name="Red"&gt;&lt;alignment&gt;&lt;/alignment&gt;&lt;backcolour&gt;255&lt;/backcolour&gt;&lt;fontbold&gt;2&lt;/fontbold&gt;&lt;fontitalic&gt;2&lt;/fontitalic&gt;&lt;fontunderline&gt;2&lt;/fontunderline&gt;&lt;fontname&gt;&lt;/fontname&gt;&lt;fontsize&gt;-1&lt;/fontsize&gt;&lt;forecolour&gt;10092543&lt;/forecolour&gt;&lt;verticalalignment&gt;&lt;/verticalalignment&gt;&lt;/format&gt;_x000D_
		&lt;format name="Blue"&gt;&lt;alignment&gt;&lt;/alignment&gt;&lt;backcolour&gt;10040115&lt;/backcolour&gt;&lt;fontbold&gt;2&lt;/fontbold&gt;&lt;fontitalic&gt;2&lt;/fontitalic&gt;&lt;fontunderline&gt;2&lt;/fontunderline&gt;&lt;fontname&gt;&lt;/fontname&gt;&lt;fontsize&gt;-1&lt;/fontsize&gt;&lt;forecolour&gt;10092543&lt;/forecolour&gt;&lt;verticalalignment&gt;&lt;/verticalalignment&gt;&lt;/format&gt;_x000D_
		&lt;format name="Green"&gt;&lt;alignment&gt;&lt;/alignment&gt;&lt;backcolour&gt;32768&lt;/backcolour&gt;&lt;fontbold&gt;2&lt;/fontbold&gt;&lt;fontitalic&gt;2&lt;/fontitalic&gt;&lt;fontunderline&gt;2&lt;/fontunderline&gt;&lt;fontname&gt;&lt;/fontname&gt;&lt;fontsize&gt;-1&lt;/fontsize&gt;&lt;forecolour&gt;10092543&lt;/forecolour&gt;&lt;verticalalignment&gt;&lt;/verticalalignment&gt;&lt;/format&gt;_x000D_
		&lt;format name="Yellow"&gt;&lt;alignment&gt;&lt;/alignment&gt;&lt;backcolour&gt;65535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/format&gt;_x000D_
		&lt;format name="Orange"&gt;&lt;alignment&gt;&lt;/alignment&gt;&lt;backcolour&gt;39423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/format&gt;_x000D_
		&lt;format name="Purple"&gt;&lt;alignment&gt;&lt;/alignment&gt;&lt;backcolour&gt;6684774&lt;/backcolour&gt;&lt;fontbold&gt;2&lt;/fontbold&gt;&lt;fontitalic&gt;2&lt;/fontitalic&gt;&lt;fontunderline&gt;2&lt;/fontunderline&gt;&lt;fontname&gt;&lt;/fontname&gt;&lt;fontsize&gt;-1&lt;/fontsize&gt;&lt;forecolour&gt;10092543&lt;/forecolour&gt;&lt;verticalalignment&gt;&lt;/verticalalignment&gt;&lt;/format&gt;_x000D_
		&lt;format name="XL3Graduation1"&gt;&lt;alignment&gt;&lt;/alignment&gt;&lt;backcolour&gt;255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2"&gt;&lt;alignment&gt;&lt;/alignment&gt;&lt;backcolour&gt;26367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3"&gt;&lt;alignment&gt;&lt;/alignment&gt;&lt;backcolour&gt;39423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4"&gt;&lt;alignment&gt;&lt;/alignment&gt;&lt;backcolour&gt;52479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5"&gt;&lt;alignment&gt;&lt;/alignment&gt;&lt;backcolour&gt;65535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6"&gt;&lt;alignment&gt;&lt;/alignment&gt;&lt;backcolour&gt;10092543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7"&gt;&lt;alignment&gt;&lt;/alignment&gt;&lt;backcolour&gt;13434828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8"&gt;&lt;alignment&gt;&lt;/alignment&gt;&lt;backcolour&gt;52377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9"&gt;&lt;alignment&gt;&lt;/alignment&gt;&lt;backcolour&gt;6723891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	&lt;format name="XL3Graduation10"&gt;&lt;alignment&gt;&lt;/alignment&gt;&lt;backcolour&gt;32768&lt;/backcolour&gt;&lt;fontbold&gt;2&lt;/fontbold&gt;&lt;fontitalic&gt;2&lt;/fontitalic&gt;&lt;fontunderline&gt;2&lt;/fontunderline&gt;&lt;fontname&gt;&lt;/fontname&gt;&lt;fontsize&gt;-1&lt;/fontsize&gt;&lt;forecolour&gt;0&lt;/forecolour&gt;&lt;verticalalignment&gt;&lt;/verticalalignment&gt;&lt;temporary&gt;1&lt;/temporary&gt;&lt;/format&gt;_x000D_
	&lt;/cellformatting&gt;</t>
  </si>
  <si>
    <t xml:space="preserve">&lt;FFAliases/&gt;_x000D_
</t>
  </si>
  <si>
    <t>&lt;writebackOptions&gt;&lt;writeback entryMode="Online" atLevel="LowestOnly" highlightMembers="0" highlightData="0" highlightColour="16777164" changedColour="13434828" spreadMethod=""/&gt;&lt;/writebackOptions&gt;</t>
  </si>
  <si>
    <t>&lt;extensions xml:space="preserve"&gt;&lt;writeback&gt;&lt;extension name="XLCubedAnalysisServicesWriteback"&gt;&lt;connection id="1" enabled="1" /&gt;&lt;/extension&gt;&lt;extension name="XLCubedRelationalWriteback" /&gt;&lt;/writeback&gt;&lt;customxml /&gt;&lt;/extensions&gt;</t>
  </si>
  <si>
    <t>D4B42E883A0244E</t>
  </si>
  <si>
    <t>&lt;grid id="D4B42E883A0244E"&gt;&lt;offsetx&gt;0&lt;/offsetx&gt;&lt;offsety&gt;9&lt;/offsety&gt;&lt;gridx&gt;1&lt;/gridx&gt;&lt;gridy&gt;6&lt;/gridy&gt;&lt;sheet&gt;Sheet3&lt;/sheet&gt;&lt;width&gt;2&lt;/width&gt;&lt;height&gt;6&lt;/height&gt;&lt;datawidth&gt;1&lt;/datawidth&gt;&lt;dataheight&gt;1&lt;/dataheight&gt;&lt;title&gt;HMR CLIENT M.. - 1 (2) (2)&lt;/title&gt;&lt;name&gt;HMR CLIENT M.. - 1 (2)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C$9:$D$9,$A$9:$C$12&lt;/oldrange&gt;&lt;connectionid&gt;1&lt;/connectionid&gt;&lt;originalserver&gt;&lt;/originalserver&gt;&lt;originaldatabase&gt;&lt;/originaldatabase&gt;&lt;originalcubename&gt;&lt;/originalcubename&gt;&lt;report&gt;&lt;server&gt;C:\Pedrovisky\hmR\Cubos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1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1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CO&lt;/name&gt;&lt;uniquename&gt;[Geography].[Rep - HMR Region].[Rep].&amp;amp;[CO]&lt;/uniquename&gt;&lt;depth&gt;0&lt;/depth&gt;&lt;level&gt;[Geography].[Rep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/&gt;&lt;writeback entryMode="Online" atLevel="LowestOnly" highlightMembers="1" highlightData="1" highlightColour="16777164" changedColour="13434828" spreadMethod=""/&gt;&lt;/grid&gt;</t>
  </si>
  <si>
    <t>9B2A9AFC24F94CE</t>
  </si>
  <si>
    <t>&lt;grid id="9B2A9AFC24F94CE"&gt;&lt;offsetx&gt;0&lt;/offsetx&gt;&lt;offsety&gt;9&lt;/offsety&gt;&lt;gridx&gt;1&lt;/gridx&gt;&lt;gridy&gt;6&lt;/gridy&gt;&lt;sheet&gt;Sheet5&lt;/sheet&gt;&lt;width&gt;2&lt;/width&gt;&lt;height&gt;6&lt;/height&gt;&lt;datawidth&gt;1&lt;/datawidth&gt;&lt;dataheight&gt;1&lt;/dataheight&gt;&lt;title&gt;HMR CLIENT M.. - 1 (2) (3) (2)&lt;/title&gt;&lt;name&gt;HMR CLIENT M.. - 1 (2) (3)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C$9:$D$9,$A$9:$C$12&lt;/oldrange&gt;&lt;connectionid&gt;1&lt;/connectionid&gt;&lt;originalserver&gt;&lt;/originalserver&gt;&lt;originaldatabase&gt;&lt;/originaldatabase&gt;&lt;originalcubename&gt;&lt;/originalcubename&gt;&lt;report&gt;&lt;server&gt;C:\Pedrovisky\hmR\Cubos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1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1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H&lt;/name&gt;&lt;uniquename&gt;[Geography].[Rep - HMR Region].[Rep].&amp;amp;[H]&lt;/uniquename&gt;&lt;depth&gt;0&lt;/depth&gt;&lt;level&gt;[Geography].[Rep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/&gt;&lt;writeback entryMode="Online" atLevel="LowestOnly" highlightMembers="1" highlightData="1" highlightColour="16777164" changedColour="13434828" spreadMethod=""/&gt;&lt;/grid&gt;</t>
  </si>
  <si>
    <t>-All</t>
  </si>
  <si>
    <t>FFAFCB7B31A9436</t>
  </si>
  <si>
    <t>B37C1705CB68401</t>
  </si>
  <si>
    <t>&lt;grid id="FFAFCB7B31A9436"&gt;&lt;offsetx&gt;0&lt;/offsetx&gt;&lt;offsety&gt;0&lt;/offsety&gt;&lt;gridx&gt;1&lt;/gridx&gt;&lt;gridy&gt;6&lt;/gridy&gt;&lt;sheet&gt;Sheet6&lt;/sheet&gt;&lt;width&gt;2&lt;/width&gt;&lt;height&gt;6&lt;/height&gt;&lt;datawidth&gt;1&lt;/datawidth&gt;&lt;dataheight&gt;1&lt;/dataheight&gt;&lt;title&gt;HMR CLIENT M.. - 1 (2) (3) (3)&lt;/title&gt;&lt;name&gt;HMR CLIENT M.. - 1 (2) (3) (3)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connectionid&gt;1&lt;/connectionid&gt;&lt;originalserver&gt;&lt;/originalserver&gt;&lt;originaldatabase&gt;&lt;/originaldatabase&gt;&lt;originalcubename&gt;&lt;/originalcubename&gt;&lt;report&gt;&lt;server&gt;C:\Pedrovisky\hmR\Cubos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1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1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LA&lt;/name&gt;&lt;uniquename&gt;[Geography].[Rep - HMR Region].[Rep].&amp;amp;[LA]&lt;/uniquename&gt;&lt;depth&gt;0&lt;/depth&gt;&lt;level&gt;[Geography].[Rep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/&gt;&lt;writeback entryMode="Online" atLevel="LowestOnly" highlightMembers="1" highlightData="1" highlightColour="16777164" changedColour="13434828" spreadMethod=""/&gt;&lt;/grid&gt;</t>
  </si>
  <si>
    <t>&lt;grid id="B37C1705CB68401"&gt;&lt;offsetx&gt;0&lt;/offsetx&gt;&lt;offsety&gt;0&lt;/offsety&gt;&lt;gridx&gt;1&lt;/gridx&gt;&lt;gridy&gt;6&lt;/gridy&gt;&lt;sheet&gt;Sheet7&lt;/sheet&gt;&lt;width&gt;2&lt;/width&gt;&lt;height&gt;6&lt;/height&gt;&lt;datawidth&gt;1&lt;/datawidth&gt;&lt;dataheight&gt;1&lt;/dataheight&gt;&lt;title&gt;HMR CLIENT M.. - 1 (2) (3) (3) (2)&lt;/title&gt;&lt;name&gt;HMR CLIENT M.. - 1 (2) (3) (3)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connectionid&gt;1&lt;/connectionid&gt;&lt;originalserver&gt;&lt;/originalserver&gt;&lt;originaldatabase&gt;&lt;/originaldatabase&gt;&lt;originalcubename&gt;&lt;/originalcubename&gt;&lt;report&gt;&lt;server&gt;C:\Pedrovisky\hmR\Cubos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1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1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LA&lt;/name&gt;&lt;uniquename&gt;[Geography].[Rep - HMR Region].[Rep].&amp;amp;[LA]&lt;/uniquename&gt;&lt;depth&gt;0&lt;/depth&gt;&lt;level&gt;[Geography].[Rep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/&gt;&lt;writeback entryMode="Online" atLevel="LowestOnly" highlightMembers="1" highlightData="1" highlightColour="16777164" changedColour="13434828" spreadMethod=""/&gt;&lt;/grid&gt;</t>
  </si>
  <si>
    <t xml:space="preserve"> MAT (Relative)</t>
  </si>
  <si>
    <t>437A1A2234B8475</t>
  </si>
  <si>
    <t>4CF9064A3F354F7</t>
  </si>
  <si>
    <t xml:space="preserve">    Menotril</t>
  </si>
  <si>
    <t xml:space="preserve">    Cáps 60</t>
  </si>
  <si>
    <t xml:space="preserve">    MixVit</t>
  </si>
  <si>
    <t xml:space="preserve">    Turnon For Women Cáps 60</t>
  </si>
  <si>
    <t>8DA43D2896334D4</t>
  </si>
  <si>
    <t>BD8F2EABE61744F</t>
  </si>
  <si>
    <t xml:space="preserve">    Memofix</t>
  </si>
  <si>
    <t xml:space="preserve">    Turnon For Men Cáps 60</t>
  </si>
  <si>
    <t>+         Memofix</t>
  </si>
  <si>
    <t xml:space="preserve">    Condotril</t>
  </si>
  <si>
    <t xml:space="preserve">    Comp 60</t>
  </si>
  <si>
    <t xml:space="preserve">    Valstress</t>
  </si>
  <si>
    <t>+         Condotril</t>
  </si>
  <si>
    <t>+         Valstress</t>
  </si>
  <si>
    <t xml:space="preserve">    Cáps 30</t>
  </si>
  <si>
    <t>&lt;grid id="BD8F2EABE61744F"&gt;&lt;offsetx&gt;0&lt;/offsetx&gt;&lt;offsety&gt;9&lt;/offsety&gt;&lt;gridx&gt;1&lt;/gridx&gt;&lt;gridy&gt;6&lt;/gridy&gt;&lt;sheet&gt;Sheet12&lt;/sheet&gt;&lt;width&gt;4&lt;/width&gt;&lt;height&gt;8&lt;/height&gt;&lt;datawidth&gt;4&lt;/datawidth&gt;&lt;dataheight&gt;2&lt;/dataheight&gt;&lt;title&gt;HMR CLIENT M.. - 1 (2) (2) (9)&lt;/title&gt;&lt;name&gt;HMR CLIENT M.. - 1 (2) (2) (9)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$14&lt;/oldrange&gt;&lt;connectionid&gt;1&lt;/connectionid&gt;&lt;originalserver&gt;&lt;/originalserver&gt;&lt;originaldatabase&gt;&lt;/originaldatabase&gt;&lt;originalcubename&gt;&lt;/originalcubename&gt;&lt;report&gt;&lt;server&gt;C:\Pedrovisky\hmR\Cubos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1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1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X&lt;/name&gt;&lt;uniquename&gt;[Geography].[Rep - HMR Region].[Rep].&amp;amp;[X]&lt;/uniquename&gt;&lt;depth&gt;0&lt;/depth&gt;&lt;level&gt;[Geography].[Rep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</si>
  <si>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&lt;grid id="8DA43D2896334D4"&gt;&lt;offsetx&gt;0&lt;/offsetx&gt;&lt;offsety&gt;9&lt;/offsety&gt;&lt;gridx&gt;1&lt;/gridx&gt;&lt;gridy&gt;6&lt;/gridy&gt;&lt;sheet&gt;Sheet13&lt;/sheet&gt;&lt;width&gt;74&lt;/width&gt;&lt;height&gt;20&lt;/height&gt;&lt;datawidth&gt;74&lt;/datawidth&gt;&lt;dataheight&gt;14&lt;/dataheight&gt;&lt;title&gt;HMR CLIENT M.. - 1 (2) (2) (10)&lt;/title&gt;&lt;name&gt;HMR CLIENT M.. - 1 (2) (2) (10)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BW$26&lt;/oldrange&gt;&lt;connectionid&gt;1&lt;/connectionid&gt;&lt;originalserver&gt;&lt;/originalserver&gt;&lt;originaldatabase&gt;&lt;/originaldatabase&gt;&lt;originalcubename&gt;&lt;/originalcubename&gt;&lt;report&gt;&lt;server&gt;C:\Pedrovisky\hmR\Cubos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1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1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Y&lt;/name&gt;&lt;uniquename&gt;[Geography].[Rep - HMR Region].[Rep].&amp;amp;[Y]&lt;/uniquename&gt;&lt;depth&gt;0&lt;/depth&gt;&lt;level&gt;[Geography].[Rep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</si>
  <si>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001 Vc - Caminha, VNCerveira</t>
  </si>
  <si>
    <t>003 Vc - Melgaço, Monção</t>
  </si>
  <si>
    <t>008 Vc - PLima</t>
  </si>
  <si>
    <t>010 Vc - PBarca</t>
  </si>
  <si>
    <t>011 Br - Esposende</t>
  </si>
  <si>
    <t>016 Br - VVerde</t>
  </si>
  <si>
    <t>ISA</t>
  </si>
  <si>
    <t>LM</t>
  </si>
  <si>
    <t>SO Units</t>
  </si>
  <si>
    <t>&lt;grid id="437A1A2234B8475"&gt;&lt;offsetx&gt;0&lt;/offsetx&gt;&lt;offsety&gt;4&lt;/offsety&gt;&lt;gridx&gt;1&lt;/gridx&gt;&lt;gridy&gt;1&lt;/gridy&gt;&lt;sheet&gt;Sheet15&lt;/sheet&gt;&lt;width&gt;2&lt;/width&gt;&lt;height&gt;414&lt;/height&gt;&lt;datawidth&gt;1&lt;/datawidth&gt;&lt;dataheight&gt;410&lt;/dataheight&gt;&lt;title&gt;HMR CLIENT M.. - 2&lt;/title&gt;&lt;name&gt;HMR CLIENT M.. - 2&lt;/name&gt;&lt;tag&gt;&lt;/tag&gt;&lt;handle&gt;0&lt;/handle&gt;&lt;clearcontentsonly&gt;0&lt;/clearcontentsonly&gt;&lt;autofilter&gt;0&lt;/autofilter&gt;&lt;autoexpand&gt;1&lt;/autoexpand&gt;&lt;drillindicator&gt;0&lt;/drillindicator&gt;&lt;fillformulas&gt;0&lt;/fillformulas&gt;&lt;indentdrilled&gt;0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$1:$B$2,$A$4:$C$415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Geography].[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National&lt;/name&gt;&lt;uniquename&gt;[Geography].[HMR Region].[National]&lt;/uniquename&gt;&lt;depth&gt;0&lt;/depth&gt;&lt;level&gt;[Geography].[HMR Region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Geography].[Rep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National&lt;/name&gt;&lt;uniquename&gt;[Geography].[Rep].[National]&lt;/uniquename&gt;&lt;depth&gt;0&lt;/depth&gt;&lt;level&gt;[Geography].[Rep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</si>
  <si>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 xml:space="preserve">&lt;reportman&gt;&lt;connection id="1"&gt;&lt;server&gt;C:\HMR\MyPharma.cube&lt;/server&gt;&lt;database&gt;HMR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VALUE=;SOURCE_DSN=;SOURCE_DSN_PREFIX=;SSPI=;USEEXISTINGFILE=;USER ID=;WRITEBACK TIMEOUT=;XL3_AUTODETECT_UPDATES=;XL3_CLIENTPROMPT=;XL3_CUBE=;XL3_DATACACHE_DISABLE=;XL3_DATA_SOURCE=;XL3_HIDE_ATTR_HIERS=0;XL3_PROVIDER=MSOLAP.4;&lt;/connectionproperties&gt;&lt;/connection&gt;&lt;/reportman&gt;_x000D_
</t>
  </si>
  <si>
    <t xml:space="preserve">    7382929</t>
  </si>
  <si>
    <t xml:space="preserve">    7382143</t>
  </si>
  <si>
    <t xml:space="preserve">    7382135</t>
  </si>
  <si>
    <t xml:space="preserve">    7382127</t>
  </si>
  <si>
    <t xml:space="preserve">    7378240</t>
  </si>
  <si>
    <t xml:space="preserve">    7378257</t>
  </si>
  <si>
    <t xml:space="preserve">    7382937</t>
  </si>
  <si>
    <t>RT</t>
  </si>
  <si>
    <t>&lt;grid id="4CF9064A3F354F7"&gt;&lt;offsetx&gt;0&lt;/offsetx&gt;&lt;offsety&gt;6&lt;/offsety&gt;&lt;gridx&gt;2&lt;/gridx&gt;&lt;gridy&gt;2&lt;/gridy&gt;&lt;sheet&gt;Sheet16&lt;/sheet&gt;&lt;width&gt;3&lt;/width&gt;&lt;height&gt;14&lt;/height&gt;&lt;datawidth&gt;1&lt;/datawidth&gt;&lt;dataheight&gt;8&lt;/dataheight&gt;&lt;title&gt;HMR CLIENT M.. - 2 (2)&lt;/title&gt;&lt;name&gt;HMR CLIENT M.. - 2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B$2:$C$4,$E$6:$F$6,$B$6:$E$16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December 2012&lt;/name&gt;&lt;uniquename&gt;[Period].[Relative Month].&amp;amp;[1]&lt;/uniquename&gt;&lt;depth&gt;0&lt;/depth&gt;&lt;level&gt;[Period].[Relative Month].[Relative Month]&lt;/level&gt;&lt;levelcaption&gt;Relative Month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dimension&gt;&lt;uniquename&gt;[Period Utility].[Period Accumulations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MAT (Relative)&lt;/name&gt;&lt;uniquename&gt;[Period Utility].[Period Accumulations].[MAT (Relative)]&lt;/uniquename&gt;&lt;depth&gt;0&lt;/depth&gt;&lt;level&gt;[Period Utility].[Period Accumulations].[Period Accumulations]&lt;/level&gt;&lt;levelcaption&gt;Period Accumulations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Product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Product&lt;/name&gt;&lt;uniquename&gt;[Product].[Product].[All Product]&lt;/uniquename&gt;&lt;depth&gt;0&lt;/depth&gt;&lt;level&gt;[Product].[Product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Product].[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Product&lt;/name&gt;&lt;uniquename&gt;[Product].[Pack].[All Product]&lt;/uniquename&gt;&lt;depth&gt;0&lt;/depth&gt;&lt;level&gt;[Product].[Pack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Product].[SKU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Product&lt;/name&gt;&lt;uniquename&gt;[Product].[SKU].[All Product]&lt;/uniquename&gt;&lt;depth&gt;0&lt;/depth&gt;&lt;level&gt;[Product].[SKU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</si>
  <si>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&lt;grid id="D4DD4179D35A4D8"&gt;&lt;offsetx&gt;0&lt;/offsetx&gt;&lt;offsety&gt;9&lt;/offsety&gt;&lt;gridx&gt;1&lt;/gridx&gt;&lt;gridy&gt;6&lt;/gridy&gt;&lt;sheet&gt;Sheet18&lt;/sheet&gt;&lt;width&gt;151&lt;/width&gt;&lt;height&gt;104&lt;/height&gt;&lt;datawidth&gt;150&lt;/datawidth&gt;&lt;dataheight&gt;99&lt;/dataheight&gt;&lt;title&gt;HMR CLIENT M.. - 1 (2) (2) (6) (2)&lt;/title&gt;&lt;name&gt;HMR CLIENT M.. - 1 (2) (2) (6)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$110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G&lt;/name&gt;&lt;uniquename&gt;[Geography].[Rep - HMR Region].[Rep].&amp;amp;[PG]&lt;/uniquename&gt;&lt;depth&gt;0&lt;/depth&gt;&lt;level&gt;[Geography].[Rep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</si>
  <si>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D4DD4179D35A4D8</t>
  </si>
  <si>
    <t>&lt;grid id="9D7F85BBD96246A"&gt;&lt;offsetx&gt;0&lt;/offsetx&gt;&lt;offsety&gt;9&lt;/offsety&gt;&lt;gridx&gt;1&lt;/gridx&gt;&lt;gridy&gt;6&lt;/gridy&gt;&lt;sheet&gt;Sheet19&lt;/sheet&gt;&lt;width&gt;151&lt;/width&gt;&lt;height&gt;149&lt;/height&gt;&lt;datawidth&gt;150&lt;/datawidth&gt;&lt;dataheight&gt;144&lt;/dataheight&gt;&lt;title&gt;HMR CLIENT M.. - 1 (2) (2) (6) (3)&lt;/title&gt;&lt;name&gt;HMR CLIENT M.. - 1 (2) (2) (6) (3)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$155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ISA&lt;/name&gt;&lt;uniquename&gt;[Geography].[Rep - HMR Region].[Rep].&amp;amp;[ISA]&lt;/uniquename&gt;&lt;depth&gt;0&lt;/depth&gt;&lt;level&gt;[Geography].[Rep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</si>
  <si>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9D7F85BBD96246A</t>
  </si>
  <si>
    <t>&lt;grid id="CF3572D0530C47A"&gt;&lt;offsetx&gt;0&lt;/offsetx&gt;&lt;offsety&gt;9&lt;/offsety&gt;&lt;gridx&gt;1&lt;/gridx&gt;&lt;gridy&gt;6&lt;/gridy&gt;&lt;sheet&gt;Sheet11&lt;/sheet&gt;&lt;width&gt;151&lt;/width&gt;&lt;height&gt;527&lt;/height&gt;&lt;datawidth&gt;150&lt;/datawidth&gt;&lt;dataheight&gt;522&lt;/dataheight&gt;&lt;title&gt;HMR CLIENT M.. - 1 (2) (2) (8)&lt;/title&gt;&lt;name&gt;HMR CLIENT M.. - 1 (2) (2) (8)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$533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RP&lt;/name&gt;&lt;uniquename&gt;[Geography].[Rep - HMR Region].[Rep].&amp;amp;[RP]&lt;/uniquename&gt;&lt;depth&gt;0&lt;/depth&gt;&lt;level&gt;[Geography].[Rep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</si>
  <si>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CF3572D0530C47A</t>
  </si>
  <si>
    <t>&lt;grid id="432F4D0765C84B6"&gt;&lt;offsetx&gt;0&lt;/offsetx&gt;&lt;offsety&gt;9&lt;/offsety&gt;&lt;gridx&gt;1&lt;/gridx&gt;&lt;gridy&gt;6&lt;/gridy&gt;&lt;sheet&gt;Sheet10&lt;/sheet&gt;&lt;width&gt;151&lt;/width&gt;&lt;height&gt;383&lt;/height&gt;&lt;datawidth&gt;150&lt;/datawidth&gt;&lt;dataheight&gt;378&lt;/dataheight&gt;&lt;title&gt;HMR CLIENT M.. - 1 (2) (2) (7)&lt;/title&gt;&lt;name&gt;HMR CLIENT M.. - 1 (2) (2) (7)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$389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S&lt;/name&gt;&lt;uniquename&gt;[Geography].[Rep - HMR Region].[Rep].&amp;amp;[PS]&lt;/uniquename&gt;&lt;depth&gt;0&lt;/depth&gt;&lt;level&gt;[Geography].[Rep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</si>
  <si>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432F4D0765C84B6</t>
  </si>
  <si>
    <t>&lt;grid id="88A94137116747C"&gt;&lt;offsetx&gt;0&lt;/offsetx&gt;&lt;offsety&gt;9&lt;/offsety&gt;&lt;gridx&gt;1&lt;/gridx&gt;&lt;gridy&gt;6&lt;/gridy&gt;&lt;sheet&gt;Sheet7&lt;/sheet&gt;&lt;width&gt;151&lt;/width&gt;&lt;height&gt;455&lt;/height&gt;&lt;datawidth&gt;150&lt;/datawidth&gt;&lt;dataheight&gt;450&lt;/dataheight&gt;&lt;title&gt;HMR CLIENT M.. - 1 (2) (2) (4)&lt;/title&gt;&lt;name&gt;HMR CLIENT M.. - 1 (2) (2) (4)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$461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LA&lt;/name&gt;&lt;uniquename&gt;[Geography].[Rep - HMR Region].[Rep].&amp;amp;[LA]&lt;/uniquename&gt;&lt;depth&gt;0&lt;/depth&gt;&lt;level&gt;[Geography].[Rep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</si>
  <si>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88A94137116747C</t>
  </si>
  <si>
    <t>&lt;grid id="861D94BD02A34C7"&gt;&lt;offsetx&gt;0&lt;/offsetx&gt;&lt;offsety&gt;9&lt;/offsety&gt;&lt;gridx&gt;1&lt;/gridx&gt;&lt;gridy&gt;6&lt;/gridy&gt;&lt;sheet&gt;Sheet3&lt;/sheet&gt;&lt;width&gt;151&lt;/width&gt;&lt;height&gt;185&lt;/height&gt;&lt;datawidth&gt;150&lt;/datawidth&gt;&lt;dataheight&gt;180&lt;/dataheight&gt;&lt;title&gt;HMR CLIENT M.. - 1 (2) (2)&lt;/title&gt;&lt;name&gt;HMR CLIENT M.. - 1 (2)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$191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CD&lt;/name&gt;&lt;uniquename&gt;[Geography].[Rep - HMR Region].[Rep].&amp;amp;[CD]&lt;/uniquename&gt;&lt;depth&gt;0&lt;/depth&gt;&lt;level&gt;[Geography].[Rep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</si>
  <si>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861D94BD02A34C7</t>
  </si>
  <si>
    <t>&lt;grid id="3521E7235A174BA"&gt;&lt;offsetx&gt;0&lt;/offsetx&gt;&lt;offsety&gt;9&lt;/offsety&gt;&lt;gridx&gt;1&lt;/gridx&gt;&lt;gridy&gt;6&lt;/gridy&gt;&lt;sheet&gt;Sheet20&lt;/sheet&gt;&lt;width&gt;151&lt;/width&gt;&lt;height&gt;158&lt;/height&gt;&lt;datawidth&gt;150&lt;/datawidth&gt;&lt;dataheight&gt;153&lt;/dataheight&gt;&lt;title&gt;HMR CLIENT M.. - 1 (2) (2) (6) (4)&lt;/title&gt;&lt;name&gt;HMR CLIENT M.. - 1 (2) (2) (6) (4)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$164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N.TRABALHADA&lt;/name&gt;&lt;uniquename&gt;[Geography].[Rep - HMR Region].[Rep].&amp;amp;[N.TRABALHADA]&lt;/uniquename&gt;&lt;depth&gt;0&lt;/depth&gt;&lt;level&gt;[Geography].[Rep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</si>
  <si>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3521E7235A174BA</t>
  </si>
  <si>
    <t>&lt;grid id="B5C069847C344B8"&gt;&lt;offsetx&gt;0&lt;/offsetx&gt;&lt;offsety&gt;9&lt;/offsety&gt;&lt;gridx&gt;1&lt;/gridx&gt;&lt;gridy&gt;6&lt;/gridy&gt;&lt;sheet&gt;Sheet1&lt;/sheet&gt;&lt;width&gt;8&lt;/width&gt;&lt;height&gt;14&lt;/height&gt;&lt;datawidth&gt;8&lt;/datawidth&gt;&lt;dataheight&gt;9&lt;/dataheight&gt;&lt;title&gt;HMR CLIENT M.. - 1&lt;/title&gt;&lt;name&gt;HMR CLIENT M.. - 1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I$20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dimension&gt;&lt;uniquename&gt;[Period].[MAT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MAT December 2011&lt;/name&gt;&lt;uniquename&gt;[Period].[MAT].&amp;amp;[2]&lt;/uniquename&gt;&lt;depth&gt;0&lt;/depth&gt;&lt;level&gt;[Period].[MAT].[MAT]&lt;/level&gt;&lt;levelcaption&gt;MAT&lt;/levelcaption&gt;&lt;tag&gt;&lt;/tag&gt;&lt;advid&gt;&lt;/advid&gt;&lt;membertype&gt;0&lt;/membertype&gt;&lt;groupings&gt;&lt;grouping&gt;&lt;exclude&gt;0&lt;/exclude&gt;&lt;type&gt;0&lt;/type&gt;&lt;/grouping&gt;&lt;/groupings&gt;&lt;/member&gt;&lt;member&gt;&lt;name&gt;MAT December 2012&lt;/name&gt;&lt;uniquename&gt;[Period].[MAT].&amp;amp;[1]&lt;/uniquename&gt;&lt;depth&gt;0&lt;/depth&gt;&lt;level&gt;[Period].[MAT].[MAT]&lt;/level&gt;&lt;levelcaption&gt;MAT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</si>
  <si>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B5C069847C344B8</t>
  </si>
  <si>
    <t>&lt;grid id="A9DFC8724E0241B"&gt;&lt;offsetx&gt;0&lt;/offsetx&gt;&lt;offsety&gt;9&lt;/offsety&gt;&lt;gridx&gt;1&lt;/gridx&gt;&lt;gridy&gt;6&lt;/gridy&gt;&lt;sheet&gt;Sheet17&lt;/sheet&gt;&lt;width&gt;151&lt;/width&gt;&lt;height&gt;113&lt;/height&gt;&lt;datawidth&gt;150&lt;/datawidth&gt;&lt;dataheight&gt;108&lt;/dataheight&gt;&lt;title&gt;HMR CLIENT M.. - 1 (2) (2) (8) (2)&lt;/title&gt;&lt;name&gt;HMR CLIENT M.. - 1 (2) (2) (8)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$119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R&lt;/name&gt;&lt;uniquename&gt;[Geography].[Rep - HMR Region].[Rep].&amp;amp;[AR]&lt;/uniquename&gt;&lt;depth&gt;0&lt;/depth&gt;&lt;level&gt;[Geography].[Rep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</si>
  <si>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A9DFC8724E0241B</t>
  </si>
  <si>
    <t>&lt;grid id="0201FBA8C3FD4C7"&gt;&lt;offsetx&gt;0&lt;/offsetx&gt;&lt;offsety&gt;9&lt;/offsety&gt;&lt;gridx&gt;1&lt;/gridx&gt;&lt;gridy&gt;6&lt;/gridy&gt;&lt;sheet&gt;Sheet8&lt;/sheet&gt;&lt;width&gt;151&lt;/width&gt;&lt;height&gt;158&lt;/height&gt;&lt;datawidth&gt;150&lt;/datawidth&gt;&lt;dataheight&gt;153&lt;/dataheight&gt;&lt;title&gt;HMR CLIENT M.. - 1 (2) (2) (5)&lt;/title&gt;&lt;name&gt;HMR CLIENT M.. - 1 (2) (2) (5)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$164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LM&lt;/name&gt;&lt;uniquename&gt;[Geography].[Rep - HMR Region].[Rep].&amp;amp;[LM]&lt;/uniquename&gt;&lt;depth&gt;0&lt;/depth&gt;&lt;level&gt;[Geography].[Rep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</si>
  <si>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0201FBA8C3FD4C7</t>
  </si>
  <si>
    <t>&lt;grid id="D77069C44B1A48B"&gt;&lt;offsetx&gt;0&lt;/offsetx&gt;&lt;offsety&gt;9&lt;/offsety&gt;&lt;gridx&gt;1&lt;/gridx&gt;&lt;gridy&gt;6&lt;/gridy&gt;&lt;sheet&gt;Sheet14&lt;/sheet&gt;&lt;width&gt;151&lt;/width&gt;&lt;height&gt;356&lt;/height&gt;&lt;datawidth&gt;150&lt;/datawidth&gt;&lt;dataheight&gt;351&lt;/dataheight&gt;&lt;title&gt;HMR CLIENT M.. - 1 (2) (2) (11)&lt;/title&gt;&lt;name&gt;HMR CLIENT M.. - 1 (2) (2) (11)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$362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RJ&lt;/name&gt;&lt;uniquename&gt;[Geography].[Rep - HMR Region].[Rep].&amp;amp;[RJ]&lt;/uniquename&gt;&lt;depth&gt;0&lt;/depth&gt;&lt;level&gt;[Geography].[Rep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</si>
  <si>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D77069C44B1A48B</t>
  </si>
  <si>
    <t>&lt;grid id="FD13D6A01BD643C"&gt;&lt;offsetx&gt;0&lt;/offsetx&gt;&lt;offsety&gt;9&lt;/offsety&gt;&lt;gridx&gt;1&lt;/gridx&gt;&lt;gridy&gt;6&lt;/gridy&gt;&lt;sheet&gt;Sheet2&lt;/sheet&gt;&lt;width&gt;151&lt;/width&gt;&lt;height&gt;365&lt;/height&gt;&lt;datawidth&gt;150&lt;/datawidth&gt;&lt;dataheight&gt;360&lt;/dataheight&gt;&lt;title&gt;HMR CLIENT M.. - 1 (2)&lt;/title&gt;&lt;name&gt;HMR CLIENT M.. - 1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$371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P&lt;/name&gt;&lt;uniquename&gt;[Geography].[Rep - HMR Region].[Rep].&amp;amp;[AP]&lt;/uniquename&gt;&lt;depth&gt;0&lt;/depth&gt;&lt;level&gt;[Geography].[Rep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</si>
  <si>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FD13D6A01BD643C</t>
  </si>
  <si>
    <t>&lt;grid id="A867FE0F19D7490"&gt;&lt;offsetx&gt;0&lt;/offsetx&gt;&lt;offsety&gt;9&lt;/offsety&gt;&lt;gridx&gt;1&lt;/gridx&gt;&lt;gridy&gt;6&lt;/gridy&gt;&lt;sheet&gt;Sheet4&lt;/sheet&gt;&lt;width&gt;35&lt;/width&gt;&lt;height&gt;140&lt;/height&gt;&lt;datawidth&gt;34&lt;/datawidth&gt;&lt;dataheight&gt;135&lt;/dataheight&gt;&lt;title&gt;HMR CLIENT M.. - 1 (2) (3)&lt;/title&gt;&lt;name&gt;HMR CLIENT M.. - 1 (2) (3)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1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AJ$146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1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1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&lt;/name&gt;&lt;uniquename&gt;[Geography].[Rep - HMR Region].[All]&lt;/uniquename&gt;&lt;depth&gt;0&lt;/depth&gt;&lt;level&gt;[Geography].[Rep - HMR Region].[(All)]&lt;/level&gt;&lt;levelcaption&gt;(All)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</si>
  <si>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A867FE0F19D7490</t>
  </si>
  <si>
    <t>&lt;grid id="935E89E9F80B409"&gt;&lt;offsetx&gt;0&lt;/offsetx&gt;&lt;offsety&gt;9&lt;/offsety&gt;&lt;gridx&gt;1&lt;/gridx&gt;&lt;gridy&gt;6&lt;/gridy&gt;&lt;sheet&gt;Sheet5&lt;/sheet&gt;&lt;width&gt;151&lt;/width&gt;&lt;height&gt;482&lt;/height&gt;&lt;datawidth&gt;150&lt;/datawidth&gt;&lt;dataheight&gt;477&lt;/dataheight&gt;&lt;title&gt;HMR CLIENT M.. - 1 (2) (2) (2)&lt;/title&gt;&lt;name&gt;HMR CLIENT M.. - 1 (2) (2) (2)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$488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LAR&lt;/name&gt;&lt;uniquename&gt;[Geography].[Rep - HMR Region].[Rep].&amp;amp;[LAR]&lt;/uniquename&gt;&lt;depth&gt;0&lt;/depth&gt;&lt;level&gt;[Geography].[Rep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</si>
  <si>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935E89E9F80B409</t>
  </si>
  <si>
    <t>&lt;grid id="1924643A37474DE"&gt;&lt;offsetx&gt;0&lt;/offsetx&gt;&lt;offsety&gt;9&lt;/offsety&gt;&lt;gridx&gt;1&lt;/gridx&gt;&lt;gridy&gt;6&lt;/gridy&gt;&lt;sheet&gt;Sheet9&lt;/sheet&gt;&lt;width&gt;151&lt;/width&gt;&lt;height&gt;185&lt;/height&gt;&lt;datawidth&gt;150&lt;/datawidth&gt;&lt;dataheight&gt;180&lt;/dataheight&gt;&lt;title&gt;HMR CLIENT M.. - 1 (2) (2) (6)&lt;/title&gt;&lt;name&gt;HMR CLIENT M.. - 1 (2) (2) (6)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$191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MG&lt;/name&gt;&lt;uniquename&gt;[Geography].[Rep - HMR Region].[Rep].&amp;amp;[MG]&lt;/uniquename&gt;&lt;depth&gt;0&lt;/depth&gt;&lt;level&gt;[Geography].[Rep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</si>
  <si>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1924643A37474DE</t>
  </si>
  <si>
    <t>&lt;grid id="3B080DEE760845A"&gt;&lt;offsetx&gt;0&lt;/offsetx&gt;&lt;offsety&gt;9&lt;/offsety&gt;&lt;gridx&gt;1&lt;/gridx&gt;&lt;gridy&gt;6&lt;/gridy&gt;&lt;sheet&gt;Sheet12&lt;/sheet&gt;&lt;width&gt;151&lt;/width&gt;&lt;height&gt;149&lt;/height&gt;&lt;datawidth&gt;150&lt;/datawidth&gt;&lt;dataheight&gt;144&lt;/dataheight&gt;&lt;title&gt;HMR CLIENT M.. - 1 (2) (2) (8) (3)&lt;/title&gt;&lt;name&gt;HMR CLIENT M.. - 1 (2) (2) (8) (3)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$155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RT&lt;/name&gt;&lt;uniquename&gt;[Geography].[Rep - HMR Region].[Rep].&amp;amp;[RT]&lt;/uniquename&gt;&lt;depth&gt;0&lt;/depth&gt;&lt;level&gt;[Geography].[Rep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</si>
  <si>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3B080DEE760845A</t>
  </si>
  <si>
    <t>&lt;grid id="92796ADCA6274DF"&gt;&lt;offsetx&gt;0&lt;/offsetx&gt;&lt;offsety&gt;9&lt;/offsety&gt;&lt;gridx&gt;1&lt;/gridx&gt;&lt;gridy&gt;6&lt;/gridy&gt;&lt;sheet&gt;Sheet6&lt;/sheet&gt;&lt;width&gt;151&lt;/width&gt;&lt;height&gt;131&lt;/height&gt;&lt;datawidth&gt;150&lt;/datawidth&gt;&lt;dataheight&gt;126&lt;/dataheight&gt;&lt;title&gt;HMR CLIENT M.. - 1 (2) (2) (3)&lt;/title&gt;&lt;name&gt;HMR CLIENT M.. - 1 (2) (2) (3)&lt;/name&gt;&lt;tag&gt;&lt;/tag&gt;&lt;handle&gt;0&lt;/handle&gt;&lt;clearcontentsonly&gt;0&lt;/clearcontentsonly&gt;&lt;autofilter&gt;0&lt;/autofilter&gt;&lt;autoexpand&gt;1&lt;/autoexpand&gt;&lt;drillindicator&gt;1&lt;/drillindicator&gt;&lt;fillformulas&gt;0&lt;/fillformulas&gt;&lt;indentdrilled&gt;1&lt;/indentdrilled&gt;&lt;usecustomemptycellval&gt;0&lt;/usecustomemptycellval&gt;&lt;warntruncation&gt;1&lt;/warntruncation&gt;&lt;wrapfiltertext&gt;0&lt;/wrapfiltertext&gt;&lt;shiftrows&gt;0&lt;/shiftrows&gt;&lt;shiftcolumns&gt;0&lt;/shiftcolumns&gt;&lt;indentspaces&gt;3&lt;/indentspaces&gt;&lt;customemptycellval&gt;N/A&lt;/customemptycellval&gt;&lt;border&gt;1&lt;/border&gt;&lt;borderstyle&gt;0&lt;/borderstyle&gt;&lt;mergecells&gt;0&lt;/mergecells&gt;&lt;usetitle&gt;0&lt;/usetitle&gt;&lt;titlesetting&gt;1&lt;/titlesetting&gt;&lt;titlepos&gt;0&lt;/titlepos&gt;&lt;usecubeformats&gt;1&lt;/usecubeformats&gt;&lt;slicersacross&gt;0&lt;/slicersacross&gt;&lt;allowwriteback&gt;0&lt;/allowwriteback&gt;&lt;recovercode&gt;0&lt;/recovercode&gt;&lt;colourgrad&gt;0&lt;/colourgrad&gt;&lt;custommdx&gt;&lt;/custommdx&gt;&lt;autorefreshoncell&gt;1&lt;/autorefreshoncell&gt;&lt;autorefreshonopen&gt;0&lt;/autorefreshonopen&gt;&lt;showsource&gt;1&lt;/showsource&gt;&lt;TruncateMemberNames&gt;1&lt;/TruncateMemberNames&gt;&lt;mempropdisplay&gt;0&lt;/mempropdisplay&gt;&lt;cellformat&gt;Default&lt;/cellformat&gt;&lt;placeholders&gt;0&lt;/placeholders&gt;&lt;conditionalformatting/&gt;&lt;linkedgrids/&gt;&lt;oldrange&gt;$A$6:$B$7,$A$9:$EV$137&lt;/oldrange&gt;&lt;connectionid&gt;1&lt;/connectionid&gt;&lt;originalserver&gt;&lt;/originalserver&gt;&lt;originaldatabase&gt;&lt;/originaldatabase&gt;&lt;originalcubename&gt;&lt;/originalcubename&gt;&lt;report&gt;&lt;server&gt;C:\HMR\MyPharma.cube&lt;/server&gt;&lt;database&gt;HMR Client Mart MyPharma&lt;/database&gt;&lt;cube&gt;HMR Client Mart MyPharma&lt;/cube&gt;&lt;connectionproperties&gt;AUTO SYNC PERIOD=;CACHE POLICY=;CACHE RATIO=;CACHE RATIO2=;CLIENT CACHE SIZE=;COMPARECASENOTSENSITIVEFLAGS=;COMPARECASESENSITIVEFLAGS=;CONNECT TIMEOUT=;CREATE CUBE=;DATA SOURCE=;DATASOURCE CONNECTION TYPE=;DEFAULT GUID DIALECT=;DEFAULT ISOLATION MODE=;DEFAULT MDX VISUAL MODE=;EXECUTION LOCATION=;INITIAL CATALOG=;INSERTINTO=;LARGE LEVEL THRESHOLD=;LOCALE IDENTIFIER=;LOCATION=;LOG FILE=;MDX COMPATIBILITY=2;MDX UNQIUE NAME STYLE=;MINING EXECUTION LOCATION=;MINING PERSISTENCE FORMAT=;PROVIDER=;ROLES=;SAFETY OPTIONS=;SECURED CELL VALUE=;SOURCE_DSN=;SOURCE_DSN_PREFIX=;SSPI=;USEEXISTINGFILE=;WRITEBACK TIMEOUT=;XL3_AUTODETECT_UPDATES=;XL3_CLIENTPROMPT=;XL3_CUBE=;XL3_DATACACHE_DISABLE=;XL3_DATA_SOURCE=;XL3_HIDE_ATTR_HIERS=0;XL3_PROVIDER=MSOLAP.4;&lt;/connectionproperties&gt;&lt;nonempty&gt;0&lt;/nonempty&gt;&lt;drillmode&gt;0&lt;/drillmode&gt;&lt;reporttype&gt;0&lt;/reporttype&gt;&lt;pagingmethod&gt;1&lt;/pagingmethod&gt;&lt;axes&gt;&lt;axis&gt;&lt;id&gt;0&lt;/id&gt;&lt;nonempty&gt;0&lt;/nonempty&gt;&lt;forcenonempty&gt;0&lt;/forcenonempty&gt;&lt;ExcludeCalcMembers&gt;1&lt;/ExcludeCalcMembers&gt;&lt;pagestart&gt;0&lt;/pagestart&gt;&lt;pagesize&gt;0&lt;/pagesize&gt;&lt;paging&gt;0&lt;/paging&gt;&lt;FilterCombinationType&gt;1&lt;/FilterCombinationType&gt;&lt;/axis&gt;&lt;axis&gt;&lt;id&gt;1&lt;/id&gt;&lt;nonempty&gt;0&lt;/nonempty&gt;&lt;forcenonempty&gt;0&lt;/forcenonempty&gt;&lt;ExcludeCalcMembers&gt;0&lt;/ExcludeCalcMembers&gt;&lt;pagestart&gt;0&lt;/pagestart&gt;&lt;pagesize&gt;10&lt;/pagesize&gt;&lt;paging&gt;0&lt;/paging&gt;&lt;FilterCombinationType&gt;2&lt;/FilterCombinationType&gt;&lt;dimension&gt;&lt;uniquename&gt;[Period].[Relative Month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All Period&lt;/name&gt;&lt;uniquename&gt;[Period].[Relative Month].[All Period]&lt;/uniquename&gt;&lt;depth&gt;0&lt;/depth&gt;&lt;level&gt;[Period].[Relative Month].[(All)]&lt;/level&gt;&lt;levelcaption&gt;(All)&lt;/levelcaption&gt;&lt;tag&gt;&lt;/tag&gt;&lt;advid&gt;&lt;/advid&gt;&lt;membertype&gt;0&lt;/membertype&gt;&lt;groupings&gt;&lt;grouping&gt;&lt;exclude&gt;0&lt;/exclude&gt;&lt;type&gt;1&lt;/type&gt;&lt;/grouping&gt;&lt;/groupings&gt;&lt;/member&gt;&lt;/members&gt;&lt;/dimension&gt;&lt;dimension&gt;&lt;uniquename&gt;[Measures]&lt;/uniquename&gt;&lt;tag2&gt;&lt;/tag2&gt;&lt;format&gt;-1&lt;/format&gt;&lt;defaultformatstring&gt;&lt;/defaultformatstring&gt;&lt;sortorder&gt;2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SO Units&lt;/name&gt;&lt;uniquename&gt;[Measures].[SO Unit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Units - Relative&lt;/name&gt;&lt;uniquename&gt;[Measures].[PPG%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Units - Relative&lt;/name&gt;&lt;uniquename&gt;[Measures].[PYG% SO Units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SO Values&lt;/name&gt;&lt;uniquename&gt;[Measures].[SO Values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PG% SO Values - Relative&lt;/name&gt;&lt;uniquename&gt;[Measures].[PPG%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member&gt;&lt;name&gt;PYG% SO Values - Relative&lt;/name&gt;&lt;uniquename&gt;[Measures].[PYG% SO Values - Relative]&lt;/uniquename&gt;&lt;depth&gt;0&lt;/depth&gt;&lt;level&gt;[Measures].[MeasuresLevel]&lt;/level&gt;&lt;levelcaption&gt;MeasuresLevel&lt;/levelcaption&gt;&lt;tag&gt;&lt;/tag&gt;&lt;advid&gt;&lt;/advid&gt;&lt;membertype&gt;0&lt;/membertype&gt;&lt;groupings&gt;&lt;grouping&gt;&lt;exclude&gt;0&lt;/exclude&gt;&lt;type&gt;0&lt;/type&gt;&lt;/grouping&gt;&lt;/groupings&gt;&lt;/member&gt;&lt;/members&gt;&lt;/dimension&gt;&lt;/axis&gt;&lt;axis&gt;&lt;id&gt;2&lt;/id&gt;&lt;nonempty&gt;0&lt;/nonempty&gt;&lt;forcenonempty&gt;0&lt;/forcenonempty&gt;&lt;ExcludeCalcMembers&gt;0&lt;/ExcludeCalcMembers&gt;&lt;pagestart&gt;0&lt;/pagestart&gt;&lt;pagesize&gt;20&lt;/pagesize&gt;&lt;paging&gt;0&lt;/paging&gt;&lt;FilterCombinationType&gt;2&lt;/FilterCombinationType&gt;&lt;dimension&gt;&lt;uniquename&gt;[Product].[Market - Sub-Market- Product - Pack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Produtos MyPharma&lt;/name&gt;&lt;uniquename&gt;[Product].[Market - Sub-Market- Product - Pack].[Sub-Market].&amp;amp;[Produtos MyPharma]&lt;/uniquename&gt;&lt;depth&gt;0&lt;/depth&gt;&lt;level&gt;[Product].[Market - Sub-Market- Product - Pack].[Sub-Market]&lt;/level&gt;&lt;levelcaption&gt;Sub-Market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dimension&gt;&lt;uniquename&gt;[Geography].[Rep - HMR Region]&lt;/uniquename&gt;&lt;tag2&gt;&lt;/tag2&gt;&lt;format&gt;-1&lt;/format&gt;&lt;defaultformatstring&gt;&lt;/defaultformatstring&gt;&lt;sortorder&gt;0&lt;/sortorder&gt;&lt;sortmeasure&gt;&lt;/sortmeasure&gt;&lt;sortmethod&gt;0&lt;/sortmethod&gt;&lt;advid&gt;&lt;/advid&gt;&lt;MDXOverrideMemberName&gt;&lt;/MDXOverrideMemberName&gt;&lt;FeedInToFilters&gt;1&lt;/FeedInToFilters&gt;&lt;aggregatetype&gt;aggregate&lt;/aggregatetype&gt;&lt;linkedgrids/&gt;&lt;slavegrids/&gt;&lt;mastergrid&gt;&lt;/mastergrid&gt;&lt;mdxcalculatedmembers/&gt;&lt;members&gt;&lt;member&gt;&lt;name&gt;LR&lt;/name&gt;&lt;uniquename&gt;[Geography].[Rep - HMR Region].[Rep].&amp;amp;[LR]&lt;/uniquename&gt;&lt;depth&gt;0&lt;/depth&gt;&lt;level&gt;[Geography].[Rep - HMR Region].[Rep]&lt;/level&gt;&lt;levelcaption&gt;Rep&lt;/levelcaption&gt;&lt;tag&gt;&lt;/tag&gt;&lt;advid&gt;&lt;/advid&gt;&lt;membertype&gt;0&lt;/membertype&gt;&lt;groupings&gt;&lt;grouping&gt;&lt;exclude&gt;0&lt;/exclude&gt;&lt;type&gt;0&lt;/type&gt;&lt;/grouping&gt;&lt;grouping&gt;&lt;exclude&gt;0&lt;/exclude&gt;&lt;type&gt;1&lt;/type&gt;&lt;/grouping&gt;&lt;/groupings&gt;&lt;/member&gt;&lt;/members&gt;&lt;/dimension&gt;&lt;/axis&gt;&lt;axis&gt;&lt;id&gt;3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4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axis&gt;&lt;id&gt;5&lt;/id&gt;&lt;nonempty&gt;0&lt;/nonempty&gt;&lt;forcenonempty&gt;0&lt;/forcenonempty&gt;&lt;ExcludeCalcMembers&gt;1&lt;/ExcludeCalcMembers&gt;&lt;pagestart&gt;0&lt;/pagestart&gt;&lt;pagesize&gt;0&lt;/pagesize&gt;&lt;paging&gt;0&lt;/paging&gt;&lt;FilterCombinationType&gt;2&lt;/FilterCombinationType&gt;&lt;/axis&gt;&lt;/axes&gt;&lt;/report&gt;&lt;GridCharts/&gt;&lt;numdispmode&gt;&lt;aggtype&gt;None&lt;/aggtype&gt;&lt;aggfunc&gt;Sum&lt;/aggfunc&gt;&lt;numberformat&gt;&lt;/numberformat&gt;&lt;pinnedslicecaption&gt;&lt;/pinnedslicecaption&gt;&lt;/numdispmode&gt;&lt;gridastm1dynamicslice&gt;0&lt;/gridastm1dynamicslice&gt;&lt;usexl3olapextensions&gt;0&lt;/usexl3olapextensions&gt;&lt;permissions&gt;&lt;permission name="menus" value="1"/&gt;&lt;permission name="dimensionnavigation" value="1"/&gt;&lt;permission name="slicermembers" value="1"/&gt;&lt;permission name="rowmembers" value="1"/&gt;&lt;permission name="columnmembers" value="1"/&gt;&lt;permission name="rownavigation" value="1"/&gt;&lt;permission name="columnnavigation" value="1"/&gt;&lt;/permissions&gt;&lt;writeback entryMode="Online" atLevel="LowestOnly" highlightMembers="1" highlightData="1" highlightColour="16777164" changedColour="13434828" spreadMethod=""/&gt;&lt;/grid&gt;</t>
  </si>
  <si>
    <t>92796ADCA6274DF</t>
  </si>
  <si>
    <t>Web customisation</t>
  </si>
  <si>
    <t>Slice Name (Optional)</t>
  </si>
  <si>
    <t>Display Formats For:</t>
  </si>
  <si>
    <t>Object Type</t>
  </si>
  <si>
    <t>Name</t>
  </si>
  <si>
    <t>Area</t>
  </si>
  <si>
    <t>CssClass</t>
  </si>
  <si>
    <t>Slicer Title</t>
  </si>
  <si>
    <t>Slicer Item</t>
  </si>
  <si>
    <t>Slicer Button</t>
  </si>
  <si>
    <t>Slicer Button Selected</t>
  </si>
  <si>
    <t>Slicer Button Hover</t>
  </si>
  <si>
    <t>Slicer Button Background</t>
  </si>
  <si>
    <t>Label Format--&gt;</t>
  </si>
  <si>
    <t>Marital Status</t>
  </si>
  <si>
    <t>All Marital Status</t>
  </si>
  <si>
    <t>&lt;-- default Slicer Member Format</t>
  </si>
  <si>
    <t>Male</t>
  </si>
  <si>
    <t>&lt;-- writeable Slicer Member Format</t>
  </si>
  <si>
    <t>Grid Title</t>
  </si>
  <si>
    <t>Calendar Period</t>
  </si>
  <si>
    <t>Customer</t>
  </si>
  <si>
    <t>+2009</t>
  </si>
  <si>
    <t>&lt;-- default Column Member Format</t>
  </si>
  <si>
    <t>Default Row Member Format --&gt;</t>
  </si>
  <si>
    <t>-All Customer</t>
  </si>
  <si>
    <t>&lt;-- default cell format</t>
  </si>
  <si>
    <t>Enabled?</t>
  </si>
  <si>
    <t>Default Alternate Row Member Format --&gt;</t>
  </si>
  <si>
    <t>Alternate Rows</t>
  </si>
  <si>
    <t>&lt;-- default alternate row cell format</t>
  </si>
  <si>
    <t>Default Writeable Member Format --&gt;</t>
  </si>
  <si>
    <t>Writeable Member/Tracked Cell</t>
  </si>
  <si>
    <t>&lt;--  writeable cell format or grid with tracking enabled</t>
  </si>
  <si>
    <t>Written Member/Active Tracking Cell</t>
  </si>
  <si>
    <t>&lt;--  written cell format or active cell in tracked grid</t>
  </si>
  <si>
    <t>Oth Written Member</t>
  </si>
  <si>
    <t>&lt;--  written cell by another user cell format</t>
  </si>
  <si>
    <t>Summary Written Member</t>
  </si>
  <si>
    <t>&lt;--  summary written cell</t>
  </si>
  <si>
    <t>Fill in Grid Name, Dimension or Both</t>
  </si>
  <si>
    <t>Grid/Table Name</t>
  </si>
  <si>
    <t>Dimension/Column</t>
  </si>
  <si>
    <t>Member1 Name</t>
  </si>
  <si>
    <t>Data Format</t>
  </si>
  <si>
    <t>Slice Format 1</t>
  </si>
  <si>
    <t>Slice Format 2</t>
  </si>
  <si>
    <t>[Headers]</t>
  </si>
  <si>
    <t>MAT</t>
  </si>
  <si>
    <t>Relative Month</t>
  </si>
  <si>
    <t>HMR Region</t>
  </si>
  <si>
    <t>Period Accumulations</t>
  </si>
  <si>
    <t>Product</t>
  </si>
  <si>
    <t>Pack</t>
  </si>
  <si>
    <t>SKU</t>
  </si>
  <si>
    <t xml:space="preserve">    Frileg</t>
  </si>
  <si>
    <t>DR</t>
  </si>
  <si>
    <t>+         Mymagnésio</t>
  </si>
  <si>
    <t xml:space="preserve">    Mymagnésio</t>
  </si>
  <si>
    <t xml:space="preserve">    Comp 30</t>
  </si>
  <si>
    <t xml:space="preserve">    7387530</t>
  </si>
  <si>
    <t xml:space="preserve">    H02.4.1. - Estimulante Cérebro e Memória</t>
  </si>
  <si>
    <t xml:space="preserve">    H06.1.1. - Menopausa</t>
  </si>
  <si>
    <t xml:space="preserve">    H05.1.1. - Multivitaminas com Minerais</t>
  </si>
  <si>
    <t xml:space="preserve">    H05.4.1. - Suplementos Magnésio</t>
  </si>
  <si>
    <t>HMR3</t>
  </si>
  <si>
    <t xml:space="preserve">    H10.1.1. - Anti-Inflamatórios e Anti-Reumáticos</t>
  </si>
  <si>
    <t>Manufacturer</t>
  </si>
  <si>
    <t>Mypharma</t>
  </si>
  <si>
    <t>-      H02.2.1. - Tranquilizantes Adulto</t>
  </si>
  <si>
    <t>-      H02.4.1. - Estimulante Cérebro e Memória</t>
  </si>
  <si>
    <t>-      H05.1.1.1. - Multivitaminas com Minerais Adulto</t>
  </si>
  <si>
    <t>-      H05.4.1. - Suplementos Magnésio</t>
  </si>
  <si>
    <t>-      H06.1.1. - Menopausa</t>
  </si>
  <si>
    <t>-      H08.1.1. - Venotrópico</t>
  </si>
  <si>
    <t>-      H10.1.1. - Anti-Inflamatórios e Anti-Reumáticos</t>
  </si>
  <si>
    <t>-      H10.2.1. - Alívio dor articulações</t>
  </si>
  <si>
    <t>+         Other Products For H02.2.1. - Tranquilizantes Adulto</t>
  </si>
  <si>
    <t>+         Other Products For H02.4.1. - Estimulante Cérebro e Memória</t>
  </si>
  <si>
    <t>+         Other Products For H05.1.1.1. - Multivitaminas com Minerais Adulto</t>
  </si>
  <si>
    <t>+         Other Products For H05.4.1. - Suplementos Magnésio</t>
  </si>
  <si>
    <t>+         Other Products For H06.1.1. - Menopausa</t>
  </si>
  <si>
    <t>+         Other Products For H08.1.1. - Venotrópico</t>
  </si>
  <si>
    <t>+         Other Products For H10.1.1. - Anti-Inflamatórios e Anti-Reumáticos</t>
  </si>
  <si>
    <t>+         Other Products For H10.2.1. - Alívio dor articulações</t>
  </si>
  <si>
    <t>-      H04.2.4. - Probiótico</t>
  </si>
  <si>
    <t>+         Duobiotic</t>
  </si>
  <si>
    <t>+         Other Products For H04.2.4. - Probiótico</t>
  </si>
  <si>
    <t xml:space="preserve">    7391474</t>
  </si>
  <si>
    <t xml:space="preserve">    Duobiotic</t>
  </si>
  <si>
    <t xml:space="preserve">    Sol Oral Saq 8</t>
  </si>
  <si>
    <t xml:space="preserve">    7391482</t>
  </si>
  <si>
    <t>MT</t>
  </si>
  <si>
    <t xml:space="preserve">    Mypharma</t>
  </si>
  <si>
    <t>Manufacturer - Product - Pack</t>
  </si>
  <si>
    <t>-   Mypharma</t>
  </si>
  <si>
    <t>+      Duobiotic</t>
  </si>
  <si>
    <t>+      Memofix</t>
  </si>
  <si>
    <t>+      Menotril</t>
  </si>
  <si>
    <t>+      MixVit</t>
  </si>
  <si>
    <t>+      Mymagnésio</t>
  </si>
  <si>
    <t>+      Valstress</t>
  </si>
  <si>
    <t xml:space="preserve">    None</t>
  </si>
  <si>
    <t>+         MixVit Alfa</t>
  </si>
  <si>
    <t>+      MixVit Alfa</t>
  </si>
  <si>
    <t>+      MixVit Materna</t>
  </si>
  <si>
    <t xml:space="preserve">    MixVit Alfa</t>
  </si>
  <si>
    <t xml:space="preserve">    7395434</t>
  </si>
  <si>
    <t xml:space="preserve">    MixVit Materna</t>
  </si>
  <si>
    <t xml:space="preserve">    7395442</t>
  </si>
  <si>
    <t>+      H05.1.1.4. - Multivitaminas com Minerais Gravidez e Amamentação</t>
  </si>
  <si>
    <t>002 Vc - PCoura, Valença</t>
  </si>
  <si>
    <t>004 Vc - VCastelo (VCastelo)</t>
  </si>
  <si>
    <t>005 Vc - VCastelo (Afife, Carreço, Lanheses, +)</t>
  </si>
  <si>
    <t>006 Vc - VCastelo (Alvarães, Anha, CNeiva, +)</t>
  </si>
  <si>
    <t>007 Vc - VCastelo (Barroselas, Carvoeiro, GLima, +)</t>
  </si>
  <si>
    <t>012 Br - Barcelos (Balugães, Carapeços, Fragoso, +)</t>
  </si>
  <si>
    <t>013 Br - Barcelos (Barcelos, Barcelinhos, VBoa, +)</t>
  </si>
  <si>
    <t>014 Br - Barcelos (Arcozelo, Lama, Manhente, +)</t>
  </si>
  <si>
    <t>015 Br - Barcelos (Barqueiros, Carvalhal, Góios,+)</t>
  </si>
  <si>
    <t>MM</t>
  </si>
  <si>
    <t xml:space="preserve">    H10.2.1. - Prevenção e/ou alívio de dores articulares</t>
  </si>
  <si>
    <t>009 Vc - AValdevez</t>
  </si>
  <si>
    <t>JV</t>
  </si>
  <si>
    <t>+         Fisicalm S</t>
  </si>
  <si>
    <t>+      Fisicalm S</t>
  </si>
  <si>
    <t>-         Duobiotic</t>
  </si>
  <si>
    <t>+      Condotril</t>
  </si>
  <si>
    <t>+      H10.1.2.1. - Anti-Inflamatórios e Anti-Edematosos Enzimáticos</t>
  </si>
  <si>
    <t>+         Frileg S</t>
  </si>
  <si>
    <t>+      Frileg S</t>
  </si>
  <si>
    <t xml:space="preserve">    Comp 20</t>
  </si>
  <si>
    <t xml:space="preserve">    H10.1.2. - Anti-Inflamatórios e Anti-Edematosos Enzimáticos</t>
  </si>
  <si>
    <t xml:space="preserve">    Frileg S</t>
  </si>
  <si>
    <t xml:space="preserve">    7463521</t>
  </si>
  <si>
    <t xml:space="preserve">    H04.3.1. - Hepatoprotector</t>
  </si>
  <si>
    <t>NO</t>
  </si>
  <si>
    <t>MG</t>
  </si>
  <si>
    <t>CA</t>
  </si>
  <si>
    <t>+      H04.3.1.2. - Hepatoprotector solução oral</t>
  </si>
  <si>
    <t>+      Enzimase</t>
  </si>
  <si>
    <t>+      Figadox</t>
  </si>
  <si>
    <t xml:space="preserve">    Enzimase</t>
  </si>
  <si>
    <t xml:space="preserve">    7773077</t>
  </si>
  <si>
    <t xml:space="preserve">    Figadox</t>
  </si>
  <si>
    <t xml:space="preserve">    Sol Oral 30ml</t>
  </si>
  <si>
    <t xml:space="preserve">    6023713</t>
  </si>
  <si>
    <t>-National</t>
  </si>
  <si>
    <t xml:space="preserve">    001 Vc - Caminha, VNCerveira</t>
  </si>
  <si>
    <t xml:space="preserve">    002 Vc - PCoura, Valença</t>
  </si>
  <si>
    <t xml:space="preserve">    003 Vc - Melgaço, Monção</t>
  </si>
  <si>
    <t xml:space="preserve">    004 Vc - VCastelo (VCastelo)</t>
  </si>
  <si>
    <t xml:space="preserve">    005 Vc - VCastelo (Afife, Carreço, Lanheses, +)</t>
  </si>
  <si>
    <t xml:space="preserve">    006 Vc - VCastelo (Alvarães, Anha, CNeiva, +)</t>
  </si>
  <si>
    <t xml:space="preserve">    007 Vc - VCastelo (Barroselas, Carvoeiro, GLima, +)</t>
  </si>
  <si>
    <t xml:space="preserve">    008 Vc - PLima</t>
  </si>
  <si>
    <t xml:space="preserve">    009 Vc - AValdevez</t>
  </si>
  <si>
    <t xml:space="preserve">    010 Vc - PBarca</t>
  </si>
  <si>
    <t xml:space="preserve">    011 Br - Esposende</t>
  </si>
  <si>
    <t xml:space="preserve">    012 Br - Barcelos (Balugães, Carapeços, Fragoso, +)</t>
  </si>
  <si>
    <t xml:space="preserve">    013 Br - Barcelos (Barcelos, Barcelinhos, VBoa, +)</t>
  </si>
  <si>
    <t xml:space="preserve">    014 Br - Barcelos (Arcozelo, Lama, Manhente, +)</t>
  </si>
  <si>
    <t xml:space="preserve">    015 Br - Barcelos (Barqueiros, Carvalhal, Góios,+)</t>
  </si>
  <si>
    <t xml:space="preserve">    016 Br - VVerde</t>
  </si>
  <si>
    <t>+      H05.4.2. - Suplementos Cálcio</t>
  </si>
  <si>
    <t>+      Vigossi</t>
  </si>
  <si>
    <t xml:space="preserve">    Vigossi</t>
  </si>
  <si>
    <t xml:space="preserve">    6007336</t>
  </si>
  <si>
    <t>JM</t>
  </si>
  <si>
    <t>FS</t>
  </si>
  <si>
    <t>-         Fisicalm</t>
  </si>
  <si>
    <t>+      Fisicalm</t>
  </si>
  <si>
    <t xml:space="preserve">    6061390</t>
  </si>
  <si>
    <t>+         Fisicalm</t>
  </si>
  <si>
    <t xml:space="preserve">                Creme 150ml</t>
  </si>
  <si>
    <t xml:space="preserve">                Gel 125g</t>
  </si>
  <si>
    <t>+   H02.2.1. - Tranquilizantes Adulto</t>
  </si>
  <si>
    <t>+            Valstress</t>
  </si>
  <si>
    <t>+   H02.4.1. - Estimulante Cérebro e Memória</t>
  </si>
  <si>
    <t>+            Memofix</t>
  </si>
  <si>
    <t>+   H04.2.4. - Probiótico</t>
  </si>
  <si>
    <t>+   H04.3.1.2. - Hepatoprotector solução oral</t>
  </si>
  <si>
    <t>+            Figadox</t>
  </si>
  <si>
    <t>+   H05.1.1.1. - Multivitaminas com Minerais Adulto</t>
  </si>
  <si>
    <t>+            MixVit</t>
  </si>
  <si>
    <t>+            MixVit Alfa</t>
  </si>
  <si>
    <t>+   H05.1.1.4. - Multivitaminas com Minerais Gravidez e Amamentação</t>
  </si>
  <si>
    <t>+            MixVit Materna</t>
  </si>
  <si>
    <t>+   H05.4.1. - Suplementos Magnésio</t>
  </si>
  <si>
    <t>+            Mymagnésio</t>
  </si>
  <si>
    <t>+   H05.4.2. - Suplementos Cálcio</t>
  </si>
  <si>
    <t>+            Vigossi</t>
  </si>
  <si>
    <t>+   H06.1.1. - Menopausa</t>
  </si>
  <si>
    <t>+            Menotril</t>
  </si>
  <si>
    <t>+   H08.1.1. - Venotrópico</t>
  </si>
  <si>
    <t>+   H10.1.2.1. - Anti-Inflamatórios e Anti-Edematosos Enzimáticos</t>
  </si>
  <si>
    <t>+            Enzimase</t>
  </si>
  <si>
    <t>+   H10.2.1. - Alívio dor articulações</t>
  </si>
  <si>
    <t>+            Condotril</t>
  </si>
  <si>
    <t>+            Other Products For H02.2.1. - Tranquilizantes Adulto</t>
  </si>
  <si>
    <t>+            Other Products For H02.4.1. - Estimulante Cérebro e Memória</t>
  </si>
  <si>
    <t>+            Other Products For H04.3.1.2. - Hepatoprotector solução oral</t>
  </si>
  <si>
    <t>+            Other Products For H05.1.1.1. - Multivitaminas com Minerais Adulto</t>
  </si>
  <si>
    <t>+            Other Products For H05.1.1.4. - Multivitaminas com Minerais Gravidez e Amamentação</t>
  </si>
  <si>
    <t>+            Other Products For H05.4.1. - Suplementos Magnésio</t>
  </si>
  <si>
    <t>+            Other Products For H06.1.1. - Menopausa</t>
  </si>
  <si>
    <t>+            Other Products For H10.1.2.1. - Anti-Inflamatórios e Anti-Edematosos Enzimáticos</t>
  </si>
  <si>
    <t>+            Other Products For H10.2.1. - Alívio dor articulações</t>
  </si>
  <si>
    <t>-            Duobiotic</t>
  </si>
  <si>
    <t xml:space="preserve">                Cáps 30</t>
  </si>
  <si>
    <t xml:space="preserve">                Sol Oral Saq 8</t>
  </si>
  <si>
    <t>+   H10.1.1. - Anti-Inflamatórios e Anti-Reumáticos</t>
  </si>
  <si>
    <t>+         Neurofil</t>
  </si>
  <si>
    <t>+      Neurofil</t>
  </si>
  <si>
    <t>+            Neurofil</t>
  </si>
  <si>
    <t xml:space="preserve">    Neurofil</t>
  </si>
  <si>
    <t xml:space="preserve">    6096990</t>
  </si>
  <si>
    <t>LF</t>
  </si>
  <si>
    <t>-            Other Products For H04.2.4. - Probiótico</t>
  </si>
  <si>
    <t xml:space="preserve">                Other Packs For H04.2.4. - Probiótico</t>
  </si>
  <si>
    <t>-            Fisicalm</t>
  </si>
  <si>
    <t>-            Fisicalm S</t>
  </si>
  <si>
    <t xml:space="preserve">    H04.2.4. - Reguladores da flora intestinal</t>
  </si>
  <si>
    <t xml:space="preserve">    H08.1.1. - Tratamento e cuidado de pernas pesadas</t>
  </si>
  <si>
    <t>+      H05.1.1.5. - Multivitaminas com minerais amamentação</t>
  </si>
  <si>
    <t>IC</t>
  </si>
  <si>
    <t>GA</t>
  </si>
  <si>
    <t>-         N/A</t>
  </si>
  <si>
    <t>-            Other Products For H10.1.1. - Anti-Inflamatórios e Anti-Reumáticos</t>
  </si>
  <si>
    <t xml:space="preserve">                Other Packs For H10.1.1. - Anti-Inflamatórios e Anti-Reumáticos</t>
  </si>
  <si>
    <t xml:space="preserve">    H02.3.1. - Regulador do Humor</t>
  </si>
  <si>
    <t xml:space="preserve">    Comp 90</t>
  </si>
  <si>
    <t xml:space="preserve">    6342972</t>
  </si>
  <si>
    <t>+         Frileg</t>
  </si>
  <si>
    <t>+      Frileg</t>
  </si>
  <si>
    <t>-            Frileg</t>
  </si>
  <si>
    <t xml:space="preserve">                Cáps 60</t>
  </si>
  <si>
    <t xml:space="preserve">                Comp 90</t>
  </si>
  <si>
    <t>-            Frileg S</t>
  </si>
  <si>
    <t>-            Other Products For H08.1.1. - Venotrópico</t>
  </si>
  <si>
    <t xml:space="preserve">                Other Packs For H08.1.1. - Venotrópico</t>
  </si>
  <si>
    <t xml:space="preserve">    Comp Revest 30</t>
  </si>
  <si>
    <t>+      H08.2.1.1. - Redutores do colesterol e triglicéridos</t>
  </si>
  <si>
    <t>+            Other Products For H08.2.1.1. - Redutores do colesterol e triglicéridos</t>
  </si>
  <si>
    <t>+   H08.2.1.1. - Redutores do colesterol e triglicéridos</t>
  </si>
  <si>
    <t>+         Hábil</t>
  </si>
  <si>
    <t>+            Hábil</t>
  </si>
  <si>
    <t xml:space="preserve">    Pó Sol Oral Saq 30</t>
  </si>
  <si>
    <t xml:space="preserve">    Hábil</t>
  </si>
  <si>
    <t xml:space="preserve">    Cáps Mole 60</t>
  </si>
  <si>
    <t xml:space="preserve">    6365627</t>
  </si>
  <si>
    <t xml:space="preserve">    MixVit C</t>
  </si>
  <si>
    <t xml:space="preserve">    6633222</t>
  </si>
  <si>
    <t xml:space="preserve">    H03.2.1. - Preparações imunológicas e anti-oxidantes</t>
  </si>
  <si>
    <t xml:space="preserve">    Turnon for Men</t>
  </si>
  <si>
    <t xml:space="preserve">    Turnon for Women</t>
  </si>
  <si>
    <t xml:space="preserve">    H02.2.2. - Sono</t>
  </si>
  <si>
    <t xml:space="preserve">    H10.3.1. - Suplementos de Cálcio e Fortificantes dos ossos</t>
  </si>
  <si>
    <t>+      Hábil</t>
  </si>
  <si>
    <t>+      MixVit C</t>
  </si>
  <si>
    <t>+      Turnon for Men</t>
  </si>
  <si>
    <t>+      Turnon for Women</t>
  </si>
  <si>
    <t xml:space="preserve">    017 Br - Amares</t>
  </si>
  <si>
    <t xml:space="preserve">    018 Br - PLanhoso</t>
  </si>
  <si>
    <t xml:space="preserve">    019 Br - VMinho, TBouro</t>
  </si>
  <si>
    <t xml:space="preserve">    020 Br - Braga (Cabreiros, Ferreiros, Merelim, +)</t>
  </si>
  <si>
    <t xml:space="preserve">    021 Br - Braga (Celeirós, Esporões, Penso, +)</t>
  </si>
  <si>
    <t xml:space="preserve">    022 Br - Braga (SJSouto)</t>
  </si>
  <si>
    <t xml:space="preserve">    023 Br - Braga (Cividade, Maximinos, SJSLázaro, +)</t>
  </si>
  <si>
    <t xml:space="preserve">    024 Br - Braga (SVicente, SVictor)</t>
  </si>
  <si>
    <t xml:space="preserve">    025 Br - Braga (Adaúfe, Gualtar, Lamaçães, +)</t>
  </si>
  <si>
    <t xml:space="preserve">    026 Br - VNFamalicão (Cavalões, Fradelos, Gondifelos, +)</t>
  </si>
  <si>
    <t xml:space="preserve">    027 Br - VNFamalicão (Antas, Bairro, Cabeçudos, +)</t>
  </si>
  <si>
    <t xml:space="preserve">    028 Br - VNFamalicão (VNFamalicão, Calendário, Brufe)</t>
  </si>
  <si>
    <t xml:space="preserve">    029 Br - VNFamalicão (Arnoso, Louro, Nine, +)</t>
  </si>
  <si>
    <t xml:space="preserve">    030 Br - VNFamalicão (Delães, Joane, Oliveira, +)</t>
  </si>
  <si>
    <t xml:space="preserve">    031 Br - Guimarães (Brito, Fermentões, Ponte, +)</t>
  </si>
  <si>
    <t xml:space="preserve">    032 Br - Guimarães (Gondar, Lordelo, MCónegos, +)</t>
  </si>
  <si>
    <t xml:space="preserve">    033 Br - Guimarães (Creixomil, Urgezes)</t>
  </si>
  <si>
    <t xml:space="preserve">    034 Br - Guimarães (Oliveira, SPaio, SSebastião)</t>
  </si>
  <si>
    <t xml:space="preserve">    035 Br - Guimarães (Briteiros, Caldelas, Sande, +)</t>
  </si>
  <si>
    <t xml:space="preserve">    036 Br - Guimarães (Azurém, MFrio, STorcato, +)</t>
  </si>
  <si>
    <t xml:space="preserve">    037 Br - Vizela</t>
  </si>
  <si>
    <t xml:space="preserve">    038 Br - Fafe</t>
  </si>
  <si>
    <t xml:space="preserve">    039 Br - CelBasto</t>
  </si>
  <si>
    <t xml:space="preserve">    040 Br - CabBasto</t>
  </si>
  <si>
    <t xml:space="preserve">    041 Po - PVarzim (AVMar, Aguçadoura, Amorim, +)</t>
  </si>
  <si>
    <t xml:space="preserve">    042 Po - PVarzim (PVarzim, Argivai, Beiriz)</t>
  </si>
  <si>
    <t xml:space="preserve">    043 Po - VConde (VConde, Árvore, Azurara)</t>
  </si>
  <si>
    <t xml:space="preserve">    044 Po - VConde (Guilhabreu, Junqueira, Labruge, +)</t>
  </si>
  <si>
    <t xml:space="preserve">    045 Po - Trofa</t>
  </si>
  <si>
    <t xml:space="preserve">    046 Po - STirso (STirso, Agrela, Couto, +)</t>
  </si>
  <si>
    <t xml:space="preserve">    047 Po - STirso (Areias, Aves, Rebordões, +)</t>
  </si>
  <si>
    <t xml:space="preserve">    048 Po - STirso (Campo, Negrelos, Roriz, +)</t>
  </si>
  <si>
    <t xml:space="preserve">    049 Po - PFerreira (PFerreira, Ferreira, Penamaior, +)</t>
  </si>
  <si>
    <t xml:space="preserve">    050 Po - PFerreira (Carvalhosa, Freamunde, Meixomil, +)</t>
  </si>
  <si>
    <t xml:space="preserve">    051 Po - Lousada</t>
  </si>
  <si>
    <t xml:space="preserve">    052 Po - Felgueiras (VCLixa, Idães, Rande, +)</t>
  </si>
  <si>
    <t xml:space="preserve">    053 Po - Felgueiras (Margaride)</t>
  </si>
  <si>
    <t xml:space="preserve">    054 Po - Amarante (Amarante, Cepelos, Madalena, +)</t>
  </si>
  <si>
    <t xml:space="preserve">    055 Po - Amarante (Ataíde, FCima, Real, +)</t>
  </si>
  <si>
    <t xml:space="preserve">    056 Po - Matosinhos (Lavra, Perafita, SCBispo)</t>
  </si>
  <si>
    <t xml:space="preserve">    057 Po - Matosinhos (Custóias, LBalio, LPalmeira, +)</t>
  </si>
  <si>
    <t xml:space="preserve">    058 Po - Matosinhos (Matosinhos)</t>
  </si>
  <si>
    <t xml:space="preserve">    059 Po - Matosinhos (SMInfesta, SHora)</t>
  </si>
  <si>
    <t xml:space="preserve">    060 Po - Maia (CstMaia, Nogueira, SEscura, +)</t>
  </si>
  <si>
    <t xml:space="preserve">    061 Po - Maia (Moreira, VNTelha)</t>
  </si>
  <si>
    <t xml:space="preserve">    062 Po - Maia (CMaia)</t>
  </si>
  <si>
    <t xml:space="preserve">    063 Po - Maia (ÁSantas, Milheirós, Pedrouços)</t>
  </si>
  <si>
    <t xml:space="preserve">    064 Po - Valongo (Alfena, Ermesinde)</t>
  </si>
  <si>
    <t xml:space="preserve">    065 Po - Valongo (Valongo, Campo, Sobrado)</t>
  </si>
  <si>
    <t xml:space="preserve">    066 Po - Paredes (Gandra, Lordelo, Rebordosa, +)</t>
  </si>
  <si>
    <t xml:space="preserve">    067 Po - Paredes (Paredes, Baltar, Beire, +)</t>
  </si>
  <si>
    <t xml:space="preserve">    068 Po - Penafiel (Abragão, Galegos, PSousa, +)</t>
  </si>
  <si>
    <t xml:space="preserve">    069 Po - Penafiel (Penafiel, Guilhufe, Recezinhos, +)</t>
  </si>
  <si>
    <t xml:space="preserve">    070 Po - MCanaveses (Alpendorada, BViver, Tabuado, +)</t>
  </si>
  <si>
    <t xml:space="preserve">    071 Po - MCanaveses (Marco, Livração, VBQuires, +)</t>
  </si>
  <si>
    <t xml:space="preserve">    072 Po - Baião</t>
  </si>
  <si>
    <t xml:space="preserve">    073 Po - VNGaia (Canidelo, Gulpilhares, Valadares, +)</t>
  </si>
  <si>
    <t xml:space="preserve">    074 Po - VNGaia (SMarinha, Canelas, SPAfurada, +)</t>
  </si>
  <si>
    <t xml:space="preserve">    075 Po - VNGaia (Mafamude)</t>
  </si>
  <si>
    <t xml:space="preserve">    076 Po - VNGaia (Avintes, ODouro, VAndorinho)</t>
  </si>
  <si>
    <t xml:space="preserve">    077 Po - VNGaia (Arcozelo, SFMarinha)</t>
  </si>
  <si>
    <t xml:space="preserve">    078 Po - VNGaia (Grijó, Perozinho, Serzedo, +)</t>
  </si>
  <si>
    <t xml:space="preserve">    079 Po - VNGaia (Crestuma, Lever, Olival, +)</t>
  </si>
  <si>
    <t xml:space="preserve">    080 Po - Gondomar (RTinto)</t>
  </si>
  <si>
    <t xml:space="preserve">    081 Po - Gondomar (BMonte, Fânzeres, SPCova)</t>
  </si>
  <si>
    <t xml:space="preserve">    082 Po - Gondomar (Gondomar, Valbom)</t>
  </si>
  <si>
    <t xml:space="preserve">    083 Po - Gondomar (FSousa, Jovim, Melres, +)</t>
  </si>
  <si>
    <t xml:space="preserve">    084 Po - Porto (Aldoar, Nevogilde)</t>
  </si>
  <si>
    <t xml:space="preserve">    085 Po - Porto (FDouro)</t>
  </si>
  <si>
    <t xml:space="preserve">    086 Po - Porto (LOuro, Massarelos)</t>
  </si>
  <si>
    <t xml:space="preserve">    087 Po - Porto (Ramalde - Norte)</t>
  </si>
  <si>
    <t xml:space="preserve">    088 Po - Porto (Ramalde - Sul)</t>
  </si>
  <si>
    <t xml:space="preserve">    089 Po - Porto (Cedofeita - Norte)</t>
  </si>
  <si>
    <t xml:space="preserve">    090 Po - Porto (Cedofeita - Sul)</t>
  </si>
  <si>
    <t xml:space="preserve">    091 Po - Porto (Paranhos - Oeste)</t>
  </si>
  <si>
    <t xml:space="preserve">    092 Po - Porto (Paranhos - Este)</t>
  </si>
  <si>
    <t xml:space="preserve">    093 Po - Porto (SIldefonso - Norte)</t>
  </si>
  <si>
    <t xml:space="preserve">    094 Po - Porto (SIldefonso - Sul)</t>
  </si>
  <si>
    <t xml:space="preserve">    095 Po - Porto (Miragaia, Sé, SNicolau, +)</t>
  </si>
  <si>
    <t xml:space="preserve">    096 Po - Porto (Bonfim - Norte)</t>
  </si>
  <si>
    <t xml:space="preserve">    097 Po - Porto (Bonfim - Sul)</t>
  </si>
  <si>
    <t xml:space="preserve">    098 Po - Porto (Campanhã)</t>
  </si>
  <si>
    <t xml:space="preserve">    099 Vr - Boticas, Montalegre</t>
  </si>
  <si>
    <t xml:space="preserve">    100 Vr - VPAguiar, RPena, MBasto</t>
  </si>
  <si>
    <t xml:space="preserve">    101 Vr - Chaves</t>
  </si>
  <si>
    <t xml:space="preserve">    102 Vr - Valpaços</t>
  </si>
  <si>
    <t xml:space="preserve">    103 Vr - PRégua, MFrio, SMPenaguião</t>
  </si>
  <si>
    <t xml:space="preserve">    104 Vr - VReal (VReal)</t>
  </si>
  <si>
    <t xml:space="preserve">    105 Vr - VReal (Mateus, Lordelo, Campeã, +)</t>
  </si>
  <si>
    <t xml:space="preserve">    106 Vr - Murça, Alijó, Sabrosa</t>
  </si>
  <si>
    <t xml:space="preserve">    107 Bg - Vinhais</t>
  </si>
  <si>
    <t xml:space="preserve">    108 Bg - Bragança</t>
  </si>
  <si>
    <t xml:space="preserve">    109 Bg - Mirandela</t>
  </si>
  <si>
    <t xml:space="preserve">    110 Bg - MCavaleiros</t>
  </si>
  <si>
    <t xml:space="preserve">    111 Bg - Mogadouro, MDouro, Vimioso</t>
  </si>
  <si>
    <t xml:space="preserve">    112 Bg - CAnsiães, TMoncorvo, FECinta</t>
  </si>
  <si>
    <t xml:space="preserve">    113 Bg - AFé, VFlor</t>
  </si>
  <si>
    <t xml:space="preserve">    114 Av - Espinho</t>
  </si>
  <si>
    <t xml:space="preserve">    115 Av - SMFeira (PBrandão, RMeão, SJVer, +)</t>
  </si>
  <si>
    <t xml:space="preserve">    116 Av - SMFeira (Argoncilhe, Fiães, Lourosa, +)</t>
  </si>
  <si>
    <t xml:space="preserve">    117 Av - SMFeira (CSJorge, Canedo, Lobão, +)</t>
  </si>
  <si>
    <t xml:space="preserve">    118 Av - SMFeira (Feira, Arrifana, Escapães, +)</t>
  </si>
  <si>
    <t xml:space="preserve">    119 Av - Ovar (Cortegaça, Esmoriz, Maceda)</t>
  </si>
  <si>
    <t xml:space="preserve">    120 Av - Ovar (Ovar, Arada, SJoão, +)</t>
  </si>
  <si>
    <t xml:space="preserve">    121 Av - SJMadeira</t>
  </si>
  <si>
    <t xml:space="preserve">    122 Av - OAzeméis (Carregosa, Cesar, MSarnes, +)</t>
  </si>
  <si>
    <t xml:space="preserve">    123 Av - OAzeméis (OAzeméis, Loureiro, Ossela, +)</t>
  </si>
  <si>
    <t xml:space="preserve">    124 Av - CPaiva</t>
  </si>
  <si>
    <t xml:space="preserve">    125 Av - Arouca</t>
  </si>
  <si>
    <t xml:space="preserve">    126 Av - VCambra</t>
  </si>
  <si>
    <t xml:space="preserve">    127 Av - SVouga</t>
  </si>
  <si>
    <t xml:space="preserve">    128 Av - Estarreja, Murtosa</t>
  </si>
  <si>
    <t xml:space="preserve">    129 Av - AVelha</t>
  </si>
  <si>
    <t xml:space="preserve">    130 Av - Aveiro (SJacinto, VCruz)</t>
  </si>
  <si>
    <t xml:space="preserve">    131 Av - Aveiro (Cacia, Esgueira)</t>
  </si>
  <si>
    <t xml:space="preserve">    132 Av - Aveiro (Glória, SJoana)</t>
  </si>
  <si>
    <t xml:space="preserve">    133 Av - Aveiro (Aradas, Eixo, Oliveirinha, +)</t>
  </si>
  <si>
    <t xml:space="preserve">    134 Av - Ílhavo</t>
  </si>
  <si>
    <t xml:space="preserve">    135 Av - Vagos</t>
  </si>
  <si>
    <t xml:space="preserve">    136 Av - OBairro</t>
  </si>
  <si>
    <t xml:space="preserve">    137 Av - Águeda (ABaixo, ACima, Barrô, +)</t>
  </si>
  <si>
    <t xml:space="preserve">    138 Av - Águeda (Águeda, Borralha, MVouga, +)</t>
  </si>
  <si>
    <t xml:space="preserve">    139 Av - Anadia (Arcos, Mogofores, ACima, +)</t>
  </si>
  <si>
    <t xml:space="preserve">    140 Av - Anadia (ACaminho, Sangalhos, VBairro, +)</t>
  </si>
  <si>
    <t xml:space="preserve">    141 Av - Mealhada</t>
  </si>
  <si>
    <t xml:space="preserve">    142 Vs - Cinfães, Resende</t>
  </si>
  <si>
    <t xml:space="preserve">    143 Vs - Lamego</t>
  </si>
  <si>
    <t xml:space="preserve">    144 Vs - SJPesqueira, Armamar, Sernancelhe, Penedono, Tabuaço</t>
  </si>
  <si>
    <t xml:space="preserve">    145 Vs - SPSul</t>
  </si>
  <si>
    <t xml:space="preserve">    146 Vs - CDaire, Tarouca</t>
  </si>
  <si>
    <t xml:space="preserve">    147 Vs - VNPaiva, MBeira</t>
  </si>
  <si>
    <t xml:space="preserve">    148 Vs - OFrades, Vouzela</t>
  </si>
  <si>
    <t xml:space="preserve">    149 Vs - Viseu (Abraveses, Bodiosa, Lordosa, +)</t>
  </si>
  <si>
    <t xml:space="preserve">    150 Vs - Viseu (Ranhados, Repeses, SJLourosa, +)</t>
  </si>
  <si>
    <t xml:space="preserve">    151 Vs - Viseu (CJesus, SJosé)</t>
  </si>
  <si>
    <t xml:space="preserve">    152 Vs - Viseu (SMViseu)</t>
  </si>
  <si>
    <t xml:space="preserve">    153 Vs - Mangualde</t>
  </si>
  <si>
    <t xml:space="preserve">    154 Vs - PCastelo, Sátão</t>
  </si>
  <si>
    <t xml:space="preserve">    155 Vs - Tondela</t>
  </si>
  <si>
    <t xml:space="preserve">    156 Vs - CSal, Nelas</t>
  </si>
  <si>
    <t xml:space="preserve">    157 Vs - Mortágua, SCDão</t>
  </si>
  <si>
    <t xml:space="preserve">    158 Gr - CBeira, FAlgodres, ABeira</t>
  </si>
  <si>
    <t xml:space="preserve">    159 Gr - Trancoso</t>
  </si>
  <si>
    <t xml:space="preserve">    160 Gr - VNFCôa, Mêda</t>
  </si>
  <si>
    <t xml:space="preserve">    161 Gr - Seia</t>
  </si>
  <si>
    <t xml:space="preserve">    162 Gr - Gouveia, Manteigas</t>
  </si>
  <si>
    <t xml:space="preserve">    163 Gr - Guarda</t>
  </si>
  <si>
    <t xml:space="preserve">    164 Gr - Pinhel, FCRodrigo</t>
  </si>
  <si>
    <t xml:space="preserve">    165 Gr - Sabugal, Almeida</t>
  </si>
  <si>
    <t xml:space="preserve">    166 Co - Mira</t>
  </si>
  <si>
    <t xml:space="preserve">    167 Co - Cantanhede (Cadima, Febres, Tocha, +)</t>
  </si>
  <si>
    <t xml:space="preserve">    168 Co - Cantanhede (Cantanhede, Covões, Pocariça, +)</t>
  </si>
  <si>
    <t xml:space="preserve">    169 Co - Cantanhede (Ançã, Cordinhã, Murtede, +)</t>
  </si>
  <si>
    <t xml:space="preserve">    170 Co - FFoz (Alhadas, BSucesso, Quiaios, +)</t>
  </si>
  <si>
    <t xml:space="preserve">    171 Co - FFoz (Buarcos - Oeste)</t>
  </si>
  <si>
    <t xml:space="preserve">    172 Co - FFoz (Buarcos - Este)</t>
  </si>
  <si>
    <t xml:space="preserve">    173 Co - FFoz (Lavos, MOndas, Paião, +)</t>
  </si>
  <si>
    <t xml:space="preserve">    174 Co - MVelho</t>
  </si>
  <si>
    <t xml:space="preserve">    175 Co - Coimbra (SJCampo, SSilvestre, Souselas, +)</t>
  </si>
  <si>
    <t xml:space="preserve">    176 Co - Coimbra (SMBispo, RFrades)</t>
  </si>
  <si>
    <t xml:space="preserve">    178 Co - Coimbra (Eiras, SPFrades, TMondego)</t>
  </si>
  <si>
    <t xml:space="preserve">    180 Co - Coimbra (Almedina, SNova)</t>
  </si>
  <si>
    <t xml:space="preserve">    181 Co - Coimbra (SAOlivais - Norte)</t>
  </si>
  <si>
    <t xml:space="preserve">    182 Co - Coimbra (SAOlivais - Sul)</t>
  </si>
  <si>
    <t xml:space="preserve">    183 Co - Coimbra (Antanhol, Ceira, Cernache, +)</t>
  </si>
  <si>
    <t xml:space="preserve">    184 Co - Penacova, VNPoiares</t>
  </si>
  <si>
    <t xml:space="preserve">    185 Co - Tábua</t>
  </si>
  <si>
    <t xml:space="preserve">    186 Co - OHospital</t>
  </si>
  <si>
    <t xml:space="preserve">    187 Co - Lousã, MCorvo, Penela</t>
  </si>
  <si>
    <t xml:space="preserve">    188 Co - Arganil</t>
  </si>
  <si>
    <t xml:space="preserve">    189 Co - PSerra, Góis</t>
  </si>
  <si>
    <t xml:space="preserve">    190 Co - Soure</t>
  </si>
  <si>
    <t xml:space="preserve">    191 Co - CNova</t>
  </si>
  <si>
    <t xml:space="preserve">    192 Cb - Sertã, VRei</t>
  </si>
  <si>
    <t xml:space="preserve">    193 Cb - PNova, Oleiros, VVRodão</t>
  </si>
  <si>
    <t xml:space="preserve">    194 Cb - Covilhã (Covilhã, Canhoso, Teixoso, +)</t>
  </si>
  <si>
    <t xml:space="preserve">    195 Cb - Covilhã (Assis, Tortosendo, +), Belmonte</t>
  </si>
  <si>
    <t xml:space="preserve">    196 Cb - Fundão</t>
  </si>
  <si>
    <t xml:space="preserve">    197 Cb - CBranco (Alcains, EBaixo, Mata, +)</t>
  </si>
  <si>
    <t xml:space="preserve">    198 Cb - CBranco (CBranco)</t>
  </si>
  <si>
    <t xml:space="preserve">    199 Cb - INova, Penamacor</t>
  </si>
  <si>
    <t xml:space="preserve">    200 Lr - FVinhos, PGrande, CPêra</t>
  </si>
  <si>
    <t xml:space="preserve">    201 Lr - Ansião</t>
  </si>
  <si>
    <t xml:space="preserve">    202 Lr - Alvaiázere</t>
  </si>
  <si>
    <t xml:space="preserve">    203 Lr - Pombal (Pombal, Abiul, Pelariga, +)</t>
  </si>
  <si>
    <t xml:space="preserve">    204 Lr - Pombal (ADoze, Vermoil, SLitém, +)</t>
  </si>
  <si>
    <t xml:space="preserve">    205 Lr - Pombal (Carriço, Guia, Ilha, +)</t>
  </si>
  <si>
    <t xml:space="preserve">    206 Lr - Leiria (BCima, MReal, Ortigosa, +)</t>
  </si>
  <si>
    <t xml:space="preserve">    207 Lr - Leiria (BVista, Caranguejeira, Milagres, +)</t>
  </si>
  <si>
    <t xml:space="preserve">    208 Lr - Leiria (Marrazes, Barosa)</t>
  </si>
  <si>
    <t xml:space="preserve">    209 Lr - Leiria (Leiria, Pousos)</t>
  </si>
  <si>
    <t xml:space="preserve">    210 Lr - Leiria (Arrabal, Cortes, Maceira, +)</t>
  </si>
  <si>
    <t xml:space="preserve">    211 Lr - Batalha, PMós</t>
  </si>
  <si>
    <t xml:space="preserve">    212 Lr - MGrande</t>
  </si>
  <si>
    <t xml:space="preserve">    213 Lr - Nazaré</t>
  </si>
  <si>
    <t xml:space="preserve">    214 Lr - Alcobaça (Alcobaça, Bárrio, Coz, +)</t>
  </si>
  <si>
    <t xml:space="preserve">    215 Lr - Alcobaça (Alfeizerão, Aljubarrota, Vimeiro, +)</t>
  </si>
  <si>
    <t xml:space="preserve">    216 Lr - CRainha (AFrancos, Alvorninha, FOrelho, +)</t>
  </si>
  <si>
    <t xml:space="preserve">    217 Lr - CRainha (CRainha)</t>
  </si>
  <si>
    <t xml:space="preserve">    218 Lr - Óbidos, Bombarral</t>
  </si>
  <si>
    <t xml:space="preserve">    219 Lr - Peniche</t>
  </si>
  <si>
    <t xml:space="preserve">    220 Sr - RMaior</t>
  </si>
  <si>
    <t xml:space="preserve">    221 Sr - Cartaxo</t>
  </si>
  <si>
    <t xml:space="preserve">    222 Sr - Santarém (Marvila, SNicolau, SSalvador, +)</t>
  </si>
  <si>
    <t xml:space="preserve">    223 Sr - Santarém (Abitureiras, Almoster, PISenta, +)</t>
  </si>
  <si>
    <t xml:space="preserve">    224 Sr - Santarém (Achete, Alcanede, Alcanhões, +)</t>
  </si>
  <si>
    <t xml:space="preserve">    225 Sr - Alcanena</t>
  </si>
  <si>
    <t xml:space="preserve">    226 Sr - TNovas (Alcorochel, Assentiz, Olaia, +)</t>
  </si>
  <si>
    <t xml:space="preserve">    227 Sr - TNovas (TNovas, Lapas, RBranca)</t>
  </si>
  <si>
    <t xml:space="preserve">    228 Sr - Ourém (Fátima)</t>
  </si>
  <si>
    <t xml:space="preserve">    229 Sr - Ourém (Gondemaria, NSPiedade, Atougia, +)</t>
  </si>
  <si>
    <t xml:space="preserve">    230 Sr - Ourém (Caxarias, Espite, Freixianda, +)</t>
  </si>
  <si>
    <t xml:space="preserve">    231 Sr - Tomar (Asseiceira, Casais, Olalhas, +), FZêzere</t>
  </si>
  <si>
    <t xml:space="preserve">    232 Sr - Tomar (Tomar)</t>
  </si>
  <si>
    <t xml:space="preserve">    233 Sr - Abrantes (Abrantes, Alferrarede)</t>
  </si>
  <si>
    <t xml:space="preserve">    234 Sr - Abrantes (Bemposta, Carvalhal, Mouriscas, +)</t>
  </si>
  <si>
    <t xml:space="preserve">    235 Sr - Sardoal, Mação</t>
  </si>
  <si>
    <t xml:space="preserve">    236 Sr - Entroncamento, VNBarquinha, Constância</t>
  </si>
  <si>
    <t xml:space="preserve">    237 Sr - Golegã, Chamusca</t>
  </si>
  <si>
    <t xml:space="preserve">    238 Sr - Alpiarça</t>
  </si>
  <si>
    <t xml:space="preserve">    239 Sr - Almeirim</t>
  </si>
  <si>
    <t xml:space="preserve">    240 Sr - SMagos</t>
  </si>
  <si>
    <t xml:space="preserve">    241 Sr - Benavente</t>
  </si>
  <si>
    <t xml:space="preserve">    242 Sr - Coruche</t>
  </si>
  <si>
    <t xml:space="preserve">    243 Pr - PSor</t>
  </si>
  <si>
    <t xml:space="preserve">    244 Pr - Gavião</t>
  </si>
  <si>
    <t xml:space="preserve">    245 Pr - CVide, Nisa, Marvão</t>
  </si>
  <si>
    <t xml:space="preserve">    246 Pr - Portalegre</t>
  </si>
  <si>
    <t xml:space="preserve">    247 Pr - Avis, AChão, Crato</t>
  </si>
  <si>
    <t xml:space="preserve">    249 Pr - Arronches, CMaior, Monforte</t>
  </si>
  <si>
    <t xml:space="preserve">    250 Pr - Elvas</t>
  </si>
  <si>
    <t xml:space="preserve">    251 Lx - Lourinhã, Cadaval</t>
  </si>
  <si>
    <t xml:space="preserve">    252 Lx - TVedras (ACunhados, Maceira, Silveira, +)</t>
  </si>
  <si>
    <t xml:space="preserve">    253 Lx - TVedras (TVedras)</t>
  </si>
  <si>
    <t xml:space="preserve">    254 Lx - TVedras (Campelos, DPortos, Ramalhal, +)</t>
  </si>
  <si>
    <t xml:space="preserve">    255 Lx - Alenquer</t>
  </si>
  <si>
    <t xml:space="preserve">    256 Lx - AVinhos, SMAgraço</t>
  </si>
  <si>
    <t xml:space="preserve">    257 Lx - Azambuja</t>
  </si>
  <si>
    <t xml:space="preserve">    258 Lx - Mafra (Mafra, Ericeira, Encarnação, +)</t>
  </si>
  <si>
    <t xml:space="preserve">    259 Lx - Mafra (Malveira, Milharado, VFRosário, +)</t>
  </si>
  <si>
    <t xml:space="preserve">    260 Lx - Loures (Bucelas, Fanhões, SJTojal, +)</t>
  </si>
  <si>
    <t xml:space="preserve">    261 Lx - Loures (Loures)</t>
  </si>
  <si>
    <t xml:space="preserve">    262 Lx - Loures (SACavaleiros, Frielas)</t>
  </si>
  <si>
    <t xml:space="preserve">    263 Lx - Loures (Apelação, Camarate, Unhos)</t>
  </si>
  <si>
    <t xml:space="preserve">    264 Lx - Loures (SIAzoia, SJTalha, Bobadela)</t>
  </si>
  <si>
    <t xml:space="preserve">    265 Lx - Loures (PVelho, Sacavém)</t>
  </si>
  <si>
    <t xml:space="preserve">    266 Lx - Loures (Moscavide, Portela)</t>
  </si>
  <si>
    <t xml:space="preserve">    267 Lx - VFXira (FCasa, Vialonga)</t>
  </si>
  <si>
    <t xml:space="preserve">    268 Lx - VFXira (PSIria)</t>
  </si>
  <si>
    <t xml:space="preserve">    269 Lx - VFXira (Alhandra, Alverca, Sobralinho, +)</t>
  </si>
  <si>
    <t xml:space="preserve">    270 Lx - VFXira (VFXira, CRibatejo, Cachoeiras)</t>
  </si>
  <si>
    <t xml:space="preserve">    271 Lx - Sintra (ABispo, PPinheiro, Terrugem, +)</t>
  </si>
  <si>
    <t xml:space="preserve">    272 Lx - Sintra (Colares, Sintra)</t>
  </si>
  <si>
    <t xml:space="preserve">    273 Lx - Sintra (Algueirão, MMartins - Sul)</t>
  </si>
  <si>
    <t xml:space="preserve">    274 Lx - Sintra (Algueirão, MMartins - Norte)</t>
  </si>
  <si>
    <t xml:space="preserve">    275 Lx - Sintra (RMouro)</t>
  </si>
  <si>
    <t xml:space="preserve">    276 Lx - Sintra (Cacém, SMarcos)</t>
  </si>
  <si>
    <t xml:space="preserve">    277 Lx - Sintra (Agualva, MSintra)</t>
  </si>
  <si>
    <t xml:space="preserve">    278 Lx - Sintra (Queluz, Belas, CCambra)</t>
  </si>
  <si>
    <t xml:space="preserve">    279 Lx - Sintra (Massamá, MAbraão)</t>
  </si>
  <si>
    <t xml:space="preserve">    280 Lx - Odivelas (Famões, Pontinha)</t>
  </si>
  <si>
    <t xml:space="preserve">    281 Lx - Odivelas (Ramada, Caneças)</t>
  </si>
  <si>
    <t xml:space="preserve">    282 Lx - Odivelas (Odivelas - Oeste)</t>
  </si>
  <si>
    <t xml:space="preserve">    283 Lx - Odivelas (Odivelas - Este)</t>
  </si>
  <si>
    <t xml:space="preserve">    284 Lx - Odivelas (OBasto, PSAdrião)</t>
  </si>
  <si>
    <t xml:space="preserve">    285 Lx - Cascais (Cascais)</t>
  </si>
  <si>
    <t xml:space="preserve">    286 Lx - Cascais (Alcabideche)</t>
  </si>
  <si>
    <t xml:space="preserve">    287 Lx - Cascais (Estoril)</t>
  </si>
  <si>
    <t xml:space="preserve">    288 Lx - Cascais (Parede)</t>
  </si>
  <si>
    <t xml:space="preserve">    289 Lx - Cascais (Carcavelos)</t>
  </si>
  <si>
    <t xml:space="preserve">    290 Lx - Cascais (SDRana - Sul)</t>
  </si>
  <si>
    <t xml:space="preserve">    291 Lx - Cascais (SDRana - Norte)</t>
  </si>
  <si>
    <t xml:space="preserve">    292 Lx - Oeiras (Oeiras, SJBarra)</t>
  </si>
  <si>
    <t xml:space="preserve">    293 Lx - Oeiras (PArcos, Caxias)</t>
  </si>
  <si>
    <t xml:space="preserve">    294 Lx - Oeiras (Barcarena, PSalvo)</t>
  </si>
  <si>
    <t xml:space="preserve">    295 Lx - Oeiras (Algés - Sul, CQuebrada, Dafundo)</t>
  </si>
  <si>
    <t xml:space="preserve">    296 Lx - Oeiras (LVelha)</t>
  </si>
  <si>
    <t xml:space="preserve">    297 Lx - Oeiras (Carnaxide, Queijas)</t>
  </si>
  <si>
    <t xml:space="preserve">    298 Lx - Oeiras (Algés - Norte)</t>
  </si>
  <si>
    <t xml:space="preserve">    299 Lx - Amadora (MÁgua - Sul)</t>
  </si>
  <si>
    <t xml:space="preserve">    300 Lx - Amadora (MÁgua - Norte)</t>
  </si>
  <si>
    <t xml:space="preserve">    301 Lx - Amadora (Venteira)</t>
  </si>
  <si>
    <t xml:space="preserve">    302 Lx - Amadora (Alfragide, ÁLivres)</t>
  </si>
  <si>
    <t xml:space="preserve">    303 Lx - Amadora (Falagueira, VNova)</t>
  </si>
  <si>
    <t xml:space="preserve">    304 Lx - Amadora (ESol)</t>
  </si>
  <si>
    <t xml:space="preserve">    305 Lx - Lisboa (Belém)</t>
  </si>
  <si>
    <t xml:space="preserve">    306 Lx - Lisboa (Ajuda)</t>
  </si>
  <si>
    <t xml:space="preserve">    307 Lx - Lisboa (Alcântara)</t>
  </si>
  <si>
    <t xml:space="preserve">    308 Lx - Lisboa (Benfica - Sul)</t>
  </si>
  <si>
    <t xml:space="preserve">    309 Lx - Lisboa (Benfica - Norte)</t>
  </si>
  <si>
    <t xml:space="preserve">    310 Lx - Lisboa (Estrela)</t>
  </si>
  <si>
    <t xml:space="preserve">    311 Lx - Lisboa (COurique - Oeste)</t>
  </si>
  <si>
    <t xml:space="preserve">    312 Lx - Lisboa (COurique - Este)</t>
  </si>
  <si>
    <t xml:space="preserve">    313 Lx - Lisboa (Misericórdia)</t>
  </si>
  <si>
    <t xml:space="preserve">    314 Lx - Lisboa (SAntónio - Oeste)</t>
  </si>
  <si>
    <t xml:space="preserve">    315 Lx - Lisboa (SAntónio - Este)</t>
  </si>
  <si>
    <t xml:space="preserve">    316 Lx - Lisboa (SMMaior)</t>
  </si>
  <si>
    <t xml:space="preserve">    317 Lx - Lisboa (Arroios - Sul)</t>
  </si>
  <si>
    <t xml:space="preserve">    318 Lx - Lisboa (Arroios - Oeste)</t>
  </si>
  <si>
    <t xml:space="preserve">    319 Lx - Lisboa (Arroios - Este)</t>
  </si>
  <si>
    <t xml:space="preserve">    320 Lx - Lisboa (SVicente)</t>
  </si>
  <si>
    <t xml:space="preserve">    321 Lx - Lisboa (Campolide)</t>
  </si>
  <si>
    <t xml:space="preserve">    322 Lx - Lisboa (ANovas - SOeste)</t>
  </si>
  <si>
    <t xml:space="preserve">    323 Lx - Lisboa (ANovas - SEste)</t>
  </si>
  <si>
    <t xml:space="preserve">    324 Lx - Lisboa (ANovas - NOeste)</t>
  </si>
  <si>
    <t xml:space="preserve">    325 Lx - Lisboa (ANovas - NEste)</t>
  </si>
  <si>
    <t xml:space="preserve">    326 Lx - Lisboa (Alvalade - Oeste)</t>
  </si>
  <si>
    <t xml:space="preserve">    327 Lx - Lisboa (Alvalade - Este)</t>
  </si>
  <si>
    <t xml:space="preserve">    328 Lx - Lisboa (Areeiro)</t>
  </si>
  <si>
    <t xml:space="preserve">    329 Lx - Lisboa (PFrança)</t>
  </si>
  <si>
    <t xml:space="preserve">    330 Lx - Lisboa (Beato)</t>
  </si>
  <si>
    <t xml:space="preserve">    331 Lx - Lisboa (SDBenfica - Sul)</t>
  </si>
  <si>
    <t xml:space="preserve">    332 Lx - Lisboa (SDBenfica - Norte)</t>
  </si>
  <si>
    <t xml:space="preserve">    333 Lx - Lisboa (Carnide)</t>
  </si>
  <si>
    <t xml:space="preserve">    334 Lx - Lisboa (Lumiar - Oeste)</t>
  </si>
  <si>
    <t xml:space="preserve">    335 Lx - Lisboa (Lumiar - Este)</t>
  </si>
  <si>
    <t xml:space="preserve">    336 Lx - Lisboa (SClara)</t>
  </si>
  <si>
    <t xml:space="preserve">    337 Lx - Lisboa (Olivais)</t>
  </si>
  <si>
    <t xml:space="preserve">    338 Lx - Lisboa (PNações)</t>
  </si>
  <si>
    <t xml:space="preserve">    339 Lx - Lisboa (Marvila - Oeste)</t>
  </si>
  <si>
    <t xml:space="preserve">    340 Lx - Lisboa (Marvila - Este)</t>
  </si>
  <si>
    <t xml:space="preserve">    341 St - Alcochete</t>
  </si>
  <si>
    <t xml:space="preserve">    342 St - Montijo (Montijo)</t>
  </si>
  <si>
    <t xml:space="preserve">    343 St - Montijo (Afonsoeiro, Atalaia, Canha, +)</t>
  </si>
  <si>
    <t xml:space="preserve">    344 St - Moita (AVedros, Moita, SPequenos, +)</t>
  </si>
  <si>
    <t xml:space="preserve">    345 St - Moita (BBanheira, VAmoreira)</t>
  </si>
  <si>
    <t xml:space="preserve">    346 St - Barreiro (Barreiro, Lavradio)</t>
  </si>
  <si>
    <t xml:space="preserve">    347 St - Barreiro (ASeixalinho, SAndré, Verderena)</t>
  </si>
  <si>
    <t xml:space="preserve">    348 St - Barreiro (SACharneca, Palhais, Coina)</t>
  </si>
  <si>
    <t xml:space="preserve">    349 St - Seixal (Seixal, APPires, FFerro)</t>
  </si>
  <si>
    <t xml:space="preserve">    350 St - Seixal (Arrentela)</t>
  </si>
  <si>
    <t xml:space="preserve">    351 St - Seixal (Amora)</t>
  </si>
  <si>
    <t xml:space="preserve">    352 St - Seixal (Corroios)</t>
  </si>
  <si>
    <t xml:space="preserve">    353 St - Almada (Laranjeiro)</t>
  </si>
  <si>
    <t xml:space="preserve">    354 St - Almada (CPiedade)</t>
  </si>
  <si>
    <t xml:space="preserve">    355 St - Almada (Almada, Cacilhas, Pragal)</t>
  </si>
  <si>
    <t xml:space="preserve">    356 St - Almada (Feijó)</t>
  </si>
  <si>
    <t xml:space="preserve">    357 St - Almada (Caparica, Trafaria)</t>
  </si>
  <si>
    <t xml:space="preserve">    358 St - Almada (CCaparica)</t>
  </si>
  <si>
    <t xml:space="preserve">    359 St - Almada (ChCaparica, Sobreda)</t>
  </si>
  <si>
    <t xml:space="preserve">    360 St - Sesimbra</t>
  </si>
  <si>
    <t xml:space="preserve">    361 St - Setúbal (NSAnunciada, SLourenço, SSimão)</t>
  </si>
  <si>
    <t xml:space="preserve">    362 St - Setúbal (SJulião, SMGraça)</t>
  </si>
  <si>
    <t xml:space="preserve">    363 St - Setúbal (SSebastião, GPAGuerra, Sado)</t>
  </si>
  <si>
    <t xml:space="preserve">    364 St - Palmela (Palmela, QAnjo)</t>
  </si>
  <si>
    <t xml:space="preserve">    365 St - Palmela (PNovo, Poceirão, Marateca)</t>
  </si>
  <si>
    <t xml:space="preserve">    366 St - ASal</t>
  </si>
  <si>
    <t xml:space="preserve">    367 St - Grândola</t>
  </si>
  <si>
    <t xml:space="preserve">    368 St - Sines, SCacém</t>
  </si>
  <si>
    <t xml:space="preserve">    369 Ev - VNovas</t>
  </si>
  <si>
    <t xml:space="preserve">    370 Ev - MNovo</t>
  </si>
  <si>
    <t xml:space="preserve">    372 Ev - Arraiolos</t>
  </si>
  <si>
    <t xml:space="preserve">    373 Ev - Évora (HFigueiras, Malagueira)</t>
  </si>
  <si>
    <t xml:space="preserve">    374 Ev - Évora (Bacelo, Canaviais, SSaúde, +)</t>
  </si>
  <si>
    <t xml:space="preserve">    375 Ev - Évora (Évora)</t>
  </si>
  <si>
    <t xml:space="preserve">    376 Ev - Estremoz</t>
  </si>
  <si>
    <t xml:space="preserve">    378 Ev - VViçosa, Alandroal</t>
  </si>
  <si>
    <t xml:space="preserve">    379 Ev - Portel, RMonsaraz, Mourão</t>
  </si>
  <si>
    <t xml:space="preserve">    380 Ev - VAlentejo</t>
  </si>
  <si>
    <t xml:space="preserve">    381 Bj - Beja</t>
  </si>
  <si>
    <t xml:space="preserve">    382 Bj - FAlentejo</t>
  </si>
  <si>
    <t xml:space="preserve">    383 Bj - Alvito, Cuba, Vidigueira</t>
  </si>
  <si>
    <t xml:space="preserve">    384 Bj - Mértola, Serpa</t>
  </si>
  <si>
    <t xml:space="preserve">    385 Bj - Moura, Barrancos</t>
  </si>
  <si>
    <t xml:space="preserve">    386 Bj - Odemira (Odemira, SLuís, VNMilfontes, +)</t>
  </si>
  <si>
    <t xml:space="preserve">    387 Bj - Odemira (STeotónio, Sabóia, SCVelha, +)</t>
  </si>
  <si>
    <t xml:space="preserve">    388 Bj - Aljustrel, Almodôvar, CVerde, Ourique</t>
  </si>
  <si>
    <t xml:space="preserve">    389 Fr - VBispo, Aljezur, Monchique</t>
  </si>
  <si>
    <t xml:space="preserve">    390 Fr - Lagos</t>
  </si>
  <si>
    <t xml:space="preserve">    391 Fr - Portimão</t>
  </si>
  <si>
    <t xml:space="preserve">    392 Fr - Lagoa</t>
  </si>
  <si>
    <t xml:space="preserve">    393 Fr - Silves (Silves, SBMessines, SMSerra)</t>
  </si>
  <si>
    <t xml:space="preserve">    394 Fr - Silves (APêra, Algoz, Tunes, +)</t>
  </si>
  <si>
    <t xml:space="preserve">    395 Fr - Albufeira</t>
  </si>
  <si>
    <t xml:space="preserve">    396 Fr - Loulé (Loulé, Alte, Boliqueime, +)</t>
  </si>
  <si>
    <t xml:space="preserve">    397 Fr - Loulé (Almancil, Quarteira)</t>
  </si>
  <si>
    <t xml:space="preserve">    398 Fr - Faro (SPedro, Conceição, Estói, +)</t>
  </si>
  <si>
    <t xml:space="preserve">    399 Fr - Faro (Sé)</t>
  </si>
  <si>
    <t xml:space="preserve">    400 Fr - Olhão</t>
  </si>
  <si>
    <t xml:space="preserve">    401 Fr - Tavira, SBAlportel</t>
  </si>
  <si>
    <t xml:space="preserve">    402 Fr - VRStoAntónio, CMarim, Alcoutim</t>
  </si>
  <si>
    <t xml:space="preserve">    403 Md - Calheta, PSanto</t>
  </si>
  <si>
    <t xml:space="preserve">    404 Md - RBrava, PSol</t>
  </si>
  <si>
    <t xml:space="preserve">    405 Md - CLobos</t>
  </si>
  <si>
    <t xml:space="preserve">    406 Md - Funchal (Sé)</t>
  </si>
  <si>
    <t xml:space="preserve">    407 Md - Funchal (Monte, SAntónio, SMartinho, +)</t>
  </si>
  <si>
    <t xml:space="preserve">    408 Md - Funchal (SLuzia, SMMaior, SPedro, +)</t>
  </si>
  <si>
    <t xml:space="preserve">    409 Md - SCruz</t>
  </si>
  <si>
    <t xml:space="preserve">    410 Md - Machico</t>
  </si>
  <si>
    <t xml:space="preserve">    411 Md - PMoniz, SVicente, Santana</t>
  </si>
  <si>
    <t xml:space="preserve">    412 Ac - SJorge, Pico, Faial, Flores, Corvo</t>
  </si>
  <si>
    <t xml:space="preserve">    413 Ac - Terceira AHeroísmo</t>
  </si>
  <si>
    <t xml:space="preserve">    414 Ac - Terceira PVitória, Graciosa</t>
  </si>
  <si>
    <t xml:space="preserve">    415 Ac - SMiguel Outros, Sta Maria</t>
  </si>
  <si>
    <t xml:space="preserve">    416 Ac - SMiguel RGrande</t>
  </si>
  <si>
    <t xml:space="preserve">    417 Ac - SMiguel PDelgada (Arrifes, FBaixo, RCão, +)</t>
  </si>
  <si>
    <t xml:space="preserve">    418 Ac - SMiguel PDelgada (SJosé, SPedro, SSebastião)</t>
  </si>
  <si>
    <t>017 Br - Amares</t>
  </si>
  <si>
    <t>018 Br - PLanhoso</t>
  </si>
  <si>
    <t>019 Br - VMinho, TBouro</t>
  </si>
  <si>
    <t>020 Br - Braga (Cabreiros, Ferreiros, Merelim, +)</t>
  </si>
  <si>
    <t>021 Br - Braga (Celeirós, Esporões, Penso, +)</t>
  </si>
  <si>
    <t>022 Br - Braga (SJSouto)</t>
  </si>
  <si>
    <t>023 Br - Braga (Cividade, Maximinos, SJSLázaro, +)</t>
  </si>
  <si>
    <t>024 Br - Braga (SVicente, SVictor)</t>
  </si>
  <si>
    <t>025 Br - Braga (Adaúfe, Gualtar, Lamaçães, +)</t>
  </si>
  <si>
    <t>026 Br - VNFamalicão (Cavalões, Fradelos, Gondifelos, +)</t>
  </si>
  <si>
    <t>027 Br - VNFamalicão (Antas, Bairro, Cabeçudos, +)</t>
  </si>
  <si>
    <t>028 Br - VNFamalicão (VNFamalicão, Calendário, Brufe)</t>
  </si>
  <si>
    <t>029 Br - VNFamalicão (Arnoso, Louro, Nine, +)</t>
  </si>
  <si>
    <t>030 Br - VNFamalicão (Delães, Joane, Oliveira, +)</t>
  </si>
  <si>
    <t>031 Br - Guimarães (Brito, Fermentões, Ponte, +)</t>
  </si>
  <si>
    <t>032 Br - Guimarães (Gondar, Lordelo, MCónegos, +)</t>
  </si>
  <si>
    <t>033 Br - Guimarães (Creixomil, Urgezes)</t>
  </si>
  <si>
    <t>034 Br - Guimarães (Oliveira, SPaio, SSebastião)</t>
  </si>
  <si>
    <t>035 Br - Guimarães (Briteiros, Caldelas, Sande, +)</t>
  </si>
  <si>
    <t>036 Br - Guimarães (Azurém, MFrio, STorcato, +)</t>
  </si>
  <si>
    <t>037 Br - Vizela</t>
  </si>
  <si>
    <t>038 Br - Fafe</t>
  </si>
  <si>
    <t>039 Br - CelBasto</t>
  </si>
  <si>
    <t>040 Br - CabBasto</t>
  </si>
  <si>
    <t>041 Po - PVarzim (AVMar, Aguçadoura, Amorim, +)</t>
  </si>
  <si>
    <t>042 Po - PVarzim (PVarzim, Argivai, Beiriz)</t>
  </si>
  <si>
    <t>043 Po - VConde (VConde, Árvore, Azurara)</t>
  </si>
  <si>
    <t>044 Po - VConde (Guilhabreu, Junqueira, Labruge, +)</t>
  </si>
  <si>
    <t>045 Po - Trofa</t>
  </si>
  <si>
    <t>046 Po - STirso (STirso, Agrela, Couto, +)</t>
  </si>
  <si>
    <t>047 Po - STirso (Areias, Aves, Rebordões, +)</t>
  </si>
  <si>
    <t>048 Po - STirso (Campo, Negrelos, Roriz, +)</t>
  </si>
  <si>
    <t>049 Po - PFerreira (PFerreira, Ferreira, Penamaior, +)</t>
  </si>
  <si>
    <t>050 Po - PFerreira (Carvalhosa, Freamunde, Meixomil, +)</t>
  </si>
  <si>
    <t>051 Po - Lousada</t>
  </si>
  <si>
    <t>052 Po - Felgueiras (VCLixa, Idães, Rande, +)</t>
  </si>
  <si>
    <t>053 Po - Felgueiras (Margaride)</t>
  </si>
  <si>
    <t>054 Po - Amarante (Amarante, Cepelos, Madalena, +)</t>
  </si>
  <si>
    <t>055 Po - Amarante (Ataíde, FCima, Real, +)</t>
  </si>
  <si>
    <t>056 Po - Matosinhos (Lavra, Perafita, SCBispo)</t>
  </si>
  <si>
    <t>057 Po - Matosinhos (Custóias, LBalio, LPalmeira, +)</t>
  </si>
  <si>
    <t>058 Po - Matosinhos (Matosinhos)</t>
  </si>
  <si>
    <t>059 Po - Matosinhos (SMInfesta, SHora)</t>
  </si>
  <si>
    <t>060 Po - Maia (CstMaia, Nogueira, SEscura, +)</t>
  </si>
  <si>
    <t>061 Po - Maia (Moreira, VNTelha)</t>
  </si>
  <si>
    <t>062 Po - Maia (CMaia)</t>
  </si>
  <si>
    <t>063 Po - Maia (ÁSantas, Milheirós, Pedrouços)</t>
  </si>
  <si>
    <t>064 Po - Valongo (Alfena, Ermesinde)</t>
  </si>
  <si>
    <t>065 Po - Valongo (Valongo, Campo, Sobrado)</t>
  </si>
  <si>
    <t>066 Po - Paredes (Gandra, Lordelo, Rebordosa, +)</t>
  </si>
  <si>
    <t>067 Po - Paredes (Paredes, Baltar, Beire, +)</t>
  </si>
  <si>
    <t>068 Po - Penafiel (Abragão, Galegos, PSousa, +)</t>
  </si>
  <si>
    <t>069 Po - Penafiel (Penafiel, Guilhufe, Recezinhos, +)</t>
  </si>
  <si>
    <t>070 Po - MCanaveses (Alpendorada, BViver, Tabuado, +)</t>
  </si>
  <si>
    <t>071 Po - MCanaveses (Marco, Livração, VBQuires, +)</t>
  </si>
  <si>
    <t>072 Po - Baião</t>
  </si>
  <si>
    <t>073 Po - VNGaia (Canidelo, Gulpilhares, Valadares, +)</t>
  </si>
  <si>
    <t>074 Po - VNGaia (SMarinha, Canelas, SPAfurada, +)</t>
  </si>
  <si>
    <t>075 Po - VNGaia (Mafamude)</t>
  </si>
  <si>
    <t>076 Po - VNGaia (Avintes, ODouro, VAndorinho)</t>
  </si>
  <si>
    <t>077 Po - VNGaia (Arcozelo, SFMarinha)</t>
  </si>
  <si>
    <t>078 Po - VNGaia (Grijó, Perozinho, Serzedo, +)</t>
  </si>
  <si>
    <t>079 Po - VNGaia (Crestuma, Lever, Olival, +)</t>
  </si>
  <si>
    <t>080 Po - Gondomar (RTinto)</t>
  </si>
  <si>
    <t>081 Po - Gondomar (BMonte, Fânzeres, SPCova)</t>
  </si>
  <si>
    <t>082 Po - Gondomar (Gondomar, Valbom)</t>
  </si>
  <si>
    <t>083 Po - Gondomar (FSousa, Jovim, Melres, +)</t>
  </si>
  <si>
    <t>084 Po - Porto (Aldoar, Nevogilde)</t>
  </si>
  <si>
    <t>085 Po - Porto (FDouro)</t>
  </si>
  <si>
    <t>086 Po - Porto (LOuro, Massarelos)</t>
  </si>
  <si>
    <t>087 Po - Porto (Ramalde - Norte)</t>
  </si>
  <si>
    <t>088 Po - Porto (Ramalde - Sul)</t>
  </si>
  <si>
    <t>089 Po - Porto (Cedofeita - Norte)</t>
  </si>
  <si>
    <t>090 Po - Porto (Cedofeita - Sul)</t>
  </si>
  <si>
    <t>091 Po - Porto (Paranhos - Oeste)</t>
  </si>
  <si>
    <t>092 Po - Porto (Paranhos - Este)</t>
  </si>
  <si>
    <t>093 Po - Porto (SIldefonso - Norte)</t>
  </si>
  <si>
    <t>094 Po - Porto (SIldefonso - Sul)</t>
  </si>
  <si>
    <t>095 Po - Porto (Miragaia, Sé, SNicolau, +)</t>
  </si>
  <si>
    <t>096 Po - Porto (Bonfim - Norte)</t>
  </si>
  <si>
    <t>097 Po - Porto (Bonfim - Sul)</t>
  </si>
  <si>
    <t>098 Po - Porto (Campanhã)</t>
  </si>
  <si>
    <t>099 Vr - Boticas, Montalegre</t>
  </si>
  <si>
    <t>100 Vr - VPAguiar, RPena, MBasto</t>
  </si>
  <si>
    <t>101 Vr - Chaves</t>
  </si>
  <si>
    <t>102 Vr - Valpaços</t>
  </si>
  <si>
    <t>103 Vr - PRégua, MFrio, SMPenaguião</t>
  </si>
  <si>
    <t>104 Vr - VReal (VReal)</t>
  </si>
  <si>
    <t>105 Vr - VReal (Mateus, Lordelo, Campeã, +)</t>
  </si>
  <si>
    <t>106 Vr - Murça, Alijó, Sabrosa</t>
  </si>
  <si>
    <t>107 Bg - Vinhais</t>
  </si>
  <si>
    <t>108 Bg - Bragança</t>
  </si>
  <si>
    <t>109 Bg - Mirandela</t>
  </si>
  <si>
    <t>110 Bg - MCavaleiros</t>
  </si>
  <si>
    <t>111 Bg - Mogadouro, MDouro, Vimioso</t>
  </si>
  <si>
    <t>112 Bg - CAnsiães, TMoncorvo, FECinta</t>
  </si>
  <si>
    <t>113 Bg - AFé, VFlor</t>
  </si>
  <si>
    <t>114 Av - Espinho</t>
  </si>
  <si>
    <t>115 Av - SMFeira (PBrandão, RMeão, SJVer, +)</t>
  </si>
  <si>
    <t>116 Av - SMFeira (Argoncilhe, Fiães, Lourosa, +)</t>
  </si>
  <si>
    <t>117 Av - SMFeira (CSJorge, Canedo, Lobão, +)</t>
  </si>
  <si>
    <t>118 Av - SMFeira (Feira, Arrifana, Escapães, +)</t>
  </si>
  <si>
    <t>119 Av - Ovar (Cortegaça, Esmoriz, Maceda)</t>
  </si>
  <si>
    <t>120 Av - Ovar (Ovar, Arada, SJoão, +)</t>
  </si>
  <si>
    <t>121 Av - SJMadeira</t>
  </si>
  <si>
    <t>122 Av - OAzeméis (Carregosa, Cesar, MSarnes, +)</t>
  </si>
  <si>
    <t>123 Av - OAzeméis (OAzeméis, Loureiro, Ossela, +)</t>
  </si>
  <si>
    <t>124 Av - CPaiva</t>
  </si>
  <si>
    <t>125 Av - Arouca</t>
  </si>
  <si>
    <t>126 Av - VCambra</t>
  </si>
  <si>
    <t>127 Av - SVouga</t>
  </si>
  <si>
    <t>128 Av - Estarreja, Murtosa</t>
  </si>
  <si>
    <t>129 Av - AVelha</t>
  </si>
  <si>
    <t>130 Av - Aveiro (SJacinto, VCruz)</t>
  </si>
  <si>
    <t>131 Av - Aveiro (Cacia, Esgueira)</t>
  </si>
  <si>
    <t>132 Av - Aveiro (Glória, SJoana)</t>
  </si>
  <si>
    <t>133 Av - Aveiro (Aradas, Eixo, Oliveirinha, +)</t>
  </si>
  <si>
    <t>134 Av - Ílhavo</t>
  </si>
  <si>
    <t>135 Av - Vagos</t>
  </si>
  <si>
    <t>136 Av - OBairro</t>
  </si>
  <si>
    <t>137 Av - Águeda (ABaixo, ACima, Barrô, +)</t>
  </si>
  <si>
    <t>138 Av - Águeda (Águeda, Borralha, MVouga, +)</t>
  </si>
  <si>
    <t>139 Av - Anadia (Arcos, Mogofores, ACima, +)</t>
  </si>
  <si>
    <t>140 Av - Anadia (ACaminho, Sangalhos, VBairro, +)</t>
  </si>
  <si>
    <t>141 Av - Mealhada</t>
  </si>
  <si>
    <t>142 Vs - Cinfães, Resende</t>
  </si>
  <si>
    <t>143 Vs - Lamego</t>
  </si>
  <si>
    <t>144 Vs - SJPesqueira, Armamar, Sernancelhe, Penedono, Tabuaço</t>
  </si>
  <si>
    <t>145 Vs - SPSul</t>
  </si>
  <si>
    <t>146 Vs - CDaire, Tarouca</t>
  </si>
  <si>
    <t>147 Vs - VNPaiva, MBeira</t>
  </si>
  <si>
    <t>148 Vs - OFrades, Vouzela</t>
  </si>
  <si>
    <t>149 Vs - Viseu (Abraveses, Bodiosa, Lordosa, +)</t>
  </si>
  <si>
    <t>150 Vs - Viseu (Ranhados, Repeses, SJLourosa, +)</t>
  </si>
  <si>
    <t>151 Vs - Viseu (CJesus, SJosé)</t>
  </si>
  <si>
    <t>152 Vs - Viseu (SMViseu)</t>
  </si>
  <si>
    <t>153 Vs - Mangualde</t>
  </si>
  <si>
    <t>154 Vs - PCastelo, Sátão</t>
  </si>
  <si>
    <t>155 Vs - Tondela</t>
  </si>
  <si>
    <t>156 Vs - CSal, Nelas</t>
  </si>
  <si>
    <t>157 Vs - Mortágua, SCDão</t>
  </si>
  <si>
    <t>158 Gr - CBeira, FAlgodres, ABeira</t>
  </si>
  <si>
    <t>159 Gr - Trancoso</t>
  </si>
  <si>
    <t>160 Gr - VNFCôa, Mêda</t>
  </si>
  <si>
    <t>161 Gr - Seia</t>
  </si>
  <si>
    <t>162 Gr - Gouveia, Manteigas</t>
  </si>
  <si>
    <t>163 Gr - Guarda</t>
  </si>
  <si>
    <t>164 Gr - Pinhel, FCRodrigo</t>
  </si>
  <si>
    <t>165 Gr - Sabugal, Almeida</t>
  </si>
  <si>
    <t>166 Co - Mira</t>
  </si>
  <si>
    <t>167 Co - Cantanhede (Cadima, Febres, Tocha, +)</t>
  </si>
  <si>
    <t>168 Co - Cantanhede (Cantanhede, Covões, Pocariça, +)</t>
  </si>
  <si>
    <t>169 Co - Cantanhede (Ançã, Cordinhã, Murtede, +)</t>
  </si>
  <si>
    <t>170 Co - FFoz (Alhadas, BSucesso, Quiaios, +)</t>
  </si>
  <si>
    <t>171 Co - FFoz (Buarcos - Oeste)</t>
  </si>
  <si>
    <t>172 Co - FFoz (Buarcos - Este)</t>
  </si>
  <si>
    <t>173 Co - FFoz (Lavos, MOndas, Paião, +)</t>
  </si>
  <si>
    <t>174 Co - MVelho</t>
  </si>
  <si>
    <t>175 Co - Coimbra (SJCampo, SSilvestre, Souselas, +)</t>
  </si>
  <si>
    <t>176 Co - Coimbra (SMBispo, RFrades)</t>
  </si>
  <si>
    <t>177 Co - Coimbra (SCruz)</t>
  </si>
  <si>
    <t>178 Co - Coimbra (Eiras, SPFrades, TMondego)</t>
  </si>
  <si>
    <t>179 Co - Coimbra (SBartolomeu)</t>
  </si>
  <si>
    <t>180 Co - Coimbra (Almedina, SNova)</t>
  </si>
  <si>
    <t>181 Co - Coimbra (SAOlivais - Norte)</t>
  </si>
  <si>
    <t>182 Co - Coimbra (SAOlivais - Sul)</t>
  </si>
  <si>
    <t>183 Co - Coimbra (Antanhol, Ceira, Cernache, +)</t>
  </si>
  <si>
    <t>184 Co - Penacova, VNPoiares</t>
  </si>
  <si>
    <t>185 Co - Tábua</t>
  </si>
  <si>
    <t>186 Co - OHospital</t>
  </si>
  <si>
    <t>187 Co - Lousã, MCorvo, Penela</t>
  </si>
  <si>
    <t>188 Co - Arganil</t>
  </si>
  <si>
    <t>189 Co - PSerra, Góis</t>
  </si>
  <si>
    <t>190 Co - Soure</t>
  </si>
  <si>
    <t>191 Co - CNova</t>
  </si>
  <si>
    <t>192 Cb - Sertã, VRei</t>
  </si>
  <si>
    <t>193 Cb - PNova, Oleiros, VVRodão</t>
  </si>
  <si>
    <t>194 Cb - Covilhã (Covilhã, Canhoso, Teixoso, +)</t>
  </si>
  <si>
    <t>195 Cb - Covilhã (Assis, Tortosendo, +), Belmonte</t>
  </si>
  <si>
    <t>196 Cb - Fundão</t>
  </si>
  <si>
    <t>197 Cb - CBranco (Alcains, EBaixo, Mata, +)</t>
  </si>
  <si>
    <t>198 Cb - CBranco (CBranco)</t>
  </si>
  <si>
    <t>199 Cb - INova, Penamacor</t>
  </si>
  <si>
    <t>200 Lr - FVinhos, PGrande, CPêra</t>
  </si>
  <si>
    <t>201 Lr - Ansião</t>
  </si>
  <si>
    <t>202 Lr - Alvaiázere</t>
  </si>
  <si>
    <t>203 Lr - Pombal (Pombal, Abiul, Pelariga, +)</t>
  </si>
  <si>
    <t>204 Lr - Pombal (ADoze, Vermoil, SLitém, +)</t>
  </si>
  <si>
    <t>205 Lr - Pombal (Carriço, Guia, Ilha, +)</t>
  </si>
  <si>
    <t>206 Lr - Leiria (BCima, MReal, Ortigosa, +)</t>
  </si>
  <si>
    <t>207 Lr - Leiria (BVista, Caranguejeira, Milagres, +)</t>
  </si>
  <si>
    <t>208 Lr - Leiria (Marrazes, Barosa)</t>
  </si>
  <si>
    <t>209 Lr - Leiria (Leiria, Pousos)</t>
  </si>
  <si>
    <t>210 Lr - Leiria (Arrabal, Cortes, Maceira, +)</t>
  </si>
  <si>
    <t>211 Lr - Batalha, PMós</t>
  </si>
  <si>
    <t>212 Lr - MGrande</t>
  </si>
  <si>
    <t>213 Lr - Nazaré</t>
  </si>
  <si>
    <t>214 Lr - Alcobaça (Alcobaça, Bárrio, Coz, +)</t>
  </si>
  <si>
    <t>215 Lr - Alcobaça (Alfeizerão, Aljubarrota, Vimeiro, +)</t>
  </si>
  <si>
    <t>216 Lr - CRainha (AFrancos, Alvorninha, FOrelho, +)</t>
  </si>
  <si>
    <t>217 Lr - CRainha (CRainha)</t>
  </si>
  <si>
    <t>218 Lr - Óbidos, Bombarral</t>
  </si>
  <si>
    <t>219 Lr - Peniche</t>
  </si>
  <si>
    <t>220 Sr - RMaior</t>
  </si>
  <si>
    <t>221 Sr - Cartaxo</t>
  </si>
  <si>
    <t>222 Sr - Santarém (Marvila, SNicolau, SSalvador, +)</t>
  </si>
  <si>
    <t>223 Sr - Santarém (Abitureiras, Almoster, PISenta, +)</t>
  </si>
  <si>
    <t>224 Sr - Santarém (Achete, Alcanede, Alcanhões, +)</t>
  </si>
  <si>
    <t>225 Sr - Alcanena</t>
  </si>
  <si>
    <t>226 Sr - TNovas (Alcorochel, Assentiz, Olaia, +)</t>
  </si>
  <si>
    <t>227 Sr - TNovas (TNovas, Lapas, RBranca)</t>
  </si>
  <si>
    <t>228 Sr - Ourém (Fátima)</t>
  </si>
  <si>
    <t>229 Sr - Ourém (Gondemaria, NSPiedade, Atougia, +)</t>
  </si>
  <si>
    <t>230 Sr - Ourém (Caxarias, Espite, Freixianda, +)</t>
  </si>
  <si>
    <t>231 Sr - Tomar (Asseiceira, Casais, Olalhas, +), FZêzere</t>
  </si>
  <si>
    <t>232 Sr - Tomar (Tomar)</t>
  </si>
  <si>
    <t>233 Sr - Abrantes (Abrantes, Alferrarede)</t>
  </si>
  <si>
    <t>234 Sr - Abrantes (Bemposta, Carvalhal, Mouriscas, +)</t>
  </si>
  <si>
    <t>235 Sr - Sardoal, Mação</t>
  </si>
  <si>
    <t>236 Sr - Entroncamento, VNBarquinha, Constância</t>
  </si>
  <si>
    <t>237 Sr - Golegã, Chamusca</t>
  </si>
  <si>
    <t>238 Sr - Alpiarça</t>
  </si>
  <si>
    <t>239 Sr - Almeirim</t>
  </si>
  <si>
    <t>240 Sr - SMagos</t>
  </si>
  <si>
    <t>241 Sr - Benavente</t>
  </si>
  <si>
    <t>242 Sr - Coruche</t>
  </si>
  <si>
    <t>243 Pr - PSor</t>
  </si>
  <si>
    <t>244 Pr - Gavião</t>
  </si>
  <si>
    <t>245 Pr - CVide, Nisa, Marvão</t>
  </si>
  <si>
    <t>246 Pr - Portalegre</t>
  </si>
  <si>
    <t>247 Pr - Avis, AChão, Crato</t>
  </si>
  <si>
    <t>248 Pr - Fronteira, Sousel</t>
  </si>
  <si>
    <t>249 Pr - Arronches, CMaior, Monforte</t>
  </si>
  <si>
    <t>250 Pr - Elvas</t>
  </si>
  <si>
    <t>251 Lx - Lourinhã, Cadaval</t>
  </si>
  <si>
    <t>JP</t>
  </si>
  <si>
    <t>252 Lx - TVedras (ACunhados, Maceira, Silveira, +)</t>
  </si>
  <si>
    <t>253 Lx - TVedras (TVedras)</t>
  </si>
  <si>
    <t>254 Lx - TVedras (Campelos, DPortos, Ramalhal, +)</t>
  </si>
  <si>
    <t>255 Lx - Alenquer</t>
  </si>
  <si>
    <t>256 Lx - AVinhos, SMAgraço</t>
  </si>
  <si>
    <t>257 Lx - Azambuja</t>
  </si>
  <si>
    <t>258 Lx - Mafra (Mafra, Ericeira, Encarnação, +)</t>
  </si>
  <si>
    <t>259 Lx - Mafra (Malveira, Milharado, VFRosário, +)</t>
  </si>
  <si>
    <t>260 Lx - Loures (Bucelas, Fanhões, SJTojal, +)</t>
  </si>
  <si>
    <t>261 Lx - Loures (Loures)</t>
  </si>
  <si>
    <t>262 Lx - Loures (SACavaleiros, Frielas)</t>
  </si>
  <si>
    <t>263 Lx - Loures (Apelação, Camarate, Unhos)</t>
  </si>
  <si>
    <t>264 Lx - Loures (SIAzoia, SJTalha, Bobadela)</t>
  </si>
  <si>
    <t>265 Lx - Loures (PVelho, Sacavém)</t>
  </si>
  <si>
    <t>266 Lx - Loures (Moscavide, Portela)</t>
  </si>
  <si>
    <t>267 Lx - VFXira (FCasa, Vialonga)</t>
  </si>
  <si>
    <t>268 Lx - VFXira (PSIria)</t>
  </si>
  <si>
    <t>269 Lx - VFXira (Alhandra, Alverca, Sobralinho, +)</t>
  </si>
  <si>
    <t>270 Lx - VFXira (VFXira, CRibatejo, Cachoeiras)</t>
  </si>
  <si>
    <t>271 Lx - Sintra (ABispo, PPinheiro, Terrugem, +)</t>
  </si>
  <si>
    <t>272 Lx - Sintra (Colares, Sintra)</t>
  </si>
  <si>
    <t>273 Lx - Sintra (Algueirão, MMartins - Sul)</t>
  </si>
  <si>
    <t>274 Lx - Sintra (Algueirão, MMartins - Norte)</t>
  </si>
  <si>
    <t>275 Lx - Sintra (RMouro)</t>
  </si>
  <si>
    <t>276 Lx - Sintra (Cacém, SMarcos)</t>
  </si>
  <si>
    <t>277 Lx - Sintra (Agualva, MSintra)</t>
  </si>
  <si>
    <t>278 Lx - Sintra (Queluz, Belas, CCambra)</t>
  </si>
  <si>
    <t>279 Lx - Sintra (Massamá, MAbraão)</t>
  </si>
  <si>
    <t>280 Lx - Odivelas (Famões, Pontinha)</t>
  </si>
  <si>
    <t>281 Lx - Odivelas (Ramada, Caneças)</t>
  </si>
  <si>
    <t>282 Lx - Odivelas (Odivelas - Oeste)</t>
  </si>
  <si>
    <t>283 Lx - Odivelas (Odivelas - Este)</t>
  </si>
  <si>
    <t>284 Lx - Odivelas (OBasto, PSAdrião)</t>
  </si>
  <si>
    <t>285 Lx - Cascais (Cascais)</t>
  </si>
  <si>
    <t>286 Lx - Cascais (Alcabideche)</t>
  </si>
  <si>
    <t>287 Lx - Cascais (Estoril)</t>
  </si>
  <si>
    <t>288 Lx - Cascais (Parede)</t>
  </si>
  <si>
    <t>289 Lx - Cascais (Carcavelos)</t>
  </si>
  <si>
    <t>290 Lx - Cascais (SDRana - Sul)</t>
  </si>
  <si>
    <t>291 Lx - Cascais (SDRana - Norte)</t>
  </si>
  <si>
    <t>292 Lx - Oeiras (Oeiras, SJBarra)</t>
  </si>
  <si>
    <t>293 Lx - Oeiras (PArcos, Caxias)</t>
  </si>
  <si>
    <t>294 Lx - Oeiras (Barcarena, PSalvo)</t>
  </si>
  <si>
    <t>295 Lx - Oeiras (Algés - Sul, CQuebrada, Dafundo)</t>
  </si>
  <si>
    <t>296 Lx - Oeiras (LVelha)</t>
  </si>
  <si>
    <t>297 Lx - Oeiras (Carnaxide, Queijas)</t>
  </si>
  <si>
    <t>298 Lx - Oeiras (Algés - Norte)</t>
  </si>
  <si>
    <t>299 Lx - Amadora (MÁgua - Sul)</t>
  </si>
  <si>
    <t>300 Lx - Amadora (MÁgua - Norte)</t>
  </si>
  <si>
    <t>301 Lx - Amadora (Venteira)</t>
  </si>
  <si>
    <t>302 Lx - Amadora (Alfragide, ÁLivres)</t>
  </si>
  <si>
    <t>303 Lx - Amadora (Falagueira, VNova)</t>
  </si>
  <si>
    <t>304 Lx - Amadora (ESol)</t>
  </si>
  <si>
    <t>305 Lx - Lisboa (Belém)</t>
  </si>
  <si>
    <t>306 Lx - Lisboa (Ajuda)</t>
  </si>
  <si>
    <t>307 Lx - Lisboa (Alcântara)</t>
  </si>
  <si>
    <t>308 Lx - Lisboa (Benfica - Sul)</t>
  </si>
  <si>
    <t>309 Lx - Lisboa (Benfica - Norte)</t>
  </si>
  <si>
    <t>310 Lx - Lisboa (Estrela)</t>
  </si>
  <si>
    <t>311 Lx - Lisboa (COurique - Oeste)</t>
  </si>
  <si>
    <t>312 Lx - Lisboa (COurique - Este)</t>
  </si>
  <si>
    <t>313 Lx - Lisboa (Misericórdia)</t>
  </si>
  <si>
    <t>314 Lx - Lisboa (SAntónio - Oeste)</t>
  </si>
  <si>
    <t>315 Lx - Lisboa (SAntónio - Este)</t>
  </si>
  <si>
    <t>316 Lx - Lisboa (SMMaior)</t>
  </si>
  <si>
    <t>317 Lx - Lisboa (Arroios - Sul)</t>
  </si>
  <si>
    <t>318 Lx - Lisboa (Arroios - Oeste)</t>
  </si>
  <si>
    <t>319 Lx - Lisboa (Arroios - Este)</t>
  </si>
  <si>
    <t>320 Lx - Lisboa (SVicente)</t>
  </si>
  <si>
    <t>321 Lx - Lisboa (Campolide)</t>
  </si>
  <si>
    <t>322 Lx - Lisboa (ANovas - SOeste)</t>
  </si>
  <si>
    <t>323 Lx - Lisboa (ANovas - SEste)</t>
  </si>
  <si>
    <t>324 Lx - Lisboa (ANovas - NOeste)</t>
  </si>
  <si>
    <t>325 Lx - Lisboa (ANovas - NEste)</t>
  </si>
  <si>
    <t>326 Lx - Lisboa (Alvalade - Oeste)</t>
  </si>
  <si>
    <t>327 Lx - Lisboa (Alvalade - Este)</t>
  </si>
  <si>
    <t>328 Lx - Lisboa (Areeiro)</t>
  </si>
  <si>
    <t>329 Lx - Lisboa (PFrança)</t>
  </si>
  <si>
    <t>330 Lx - Lisboa (Beato)</t>
  </si>
  <si>
    <t>331 Lx - Lisboa (SDBenfica - Sul)</t>
  </si>
  <si>
    <t>332 Lx - Lisboa (SDBenfica - Norte)</t>
  </si>
  <si>
    <t>333 Lx - Lisboa (Carnide)</t>
  </si>
  <si>
    <t>334 Lx - Lisboa (Lumiar - Oeste)</t>
  </si>
  <si>
    <t>335 Lx - Lisboa (Lumiar - Este)</t>
  </si>
  <si>
    <t>336 Lx - Lisboa (SClara)</t>
  </si>
  <si>
    <t>337 Lx - Lisboa (Olivais)</t>
  </si>
  <si>
    <t>338 Lx - Lisboa (PNações)</t>
  </si>
  <si>
    <t>339 Lx - Lisboa (Marvila - Oeste)</t>
  </si>
  <si>
    <t>340 Lx - Lisboa (Marvila - Este)</t>
  </si>
  <si>
    <t>341 St - Alcochete</t>
  </si>
  <si>
    <t>342 St - Montijo (Montijo)</t>
  </si>
  <si>
    <t>343 St - Montijo (Afonsoeiro, Atalaia, Canha, +)</t>
  </si>
  <si>
    <t>344 St - Moita (AVedros, Moita, SPequenos, +)</t>
  </si>
  <si>
    <t>345 St - Moita (BBanheira, VAmoreira)</t>
  </si>
  <si>
    <t>346 St - Barreiro (Barreiro, Lavradio)</t>
  </si>
  <si>
    <t>347 St - Barreiro (ASeixalinho, SAndré, Verderena)</t>
  </si>
  <si>
    <t>348 St - Barreiro (SACharneca, Palhais, Coina)</t>
  </si>
  <si>
    <t>349 St - Seixal (Seixal, APPires, FFerro)</t>
  </si>
  <si>
    <t>350 St - Seixal (Arrentela)</t>
  </si>
  <si>
    <t>351 St - Seixal (Amora)</t>
  </si>
  <si>
    <t>352 St - Seixal (Corroios)</t>
  </si>
  <si>
    <t>353 St - Almada (Laranjeiro)</t>
  </si>
  <si>
    <t>354 St - Almada (CPiedade)</t>
  </si>
  <si>
    <t>355 St - Almada (Almada, Cacilhas, Pragal)</t>
  </si>
  <si>
    <t>356 St - Almada (Feijó)</t>
  </si>
  <si>
    <t>357 St - Almada (Caparica, Trafaria)</t>
  </si>
  <si>
    <t>358 St - Almada (CCaparica)</t>
  </si>
  <si>
    <t>359 St - Almada (ChCaparica, Sobreda)</t>
  </si>
  <si>
    <t>360 St - Sesimbra</t>
  </si>
  <si>
    <t>361 St - Setúbal (NSAnunciada, SLourenço, SSimão)</t>
  </si>
  <si>
    <t>362 St - Setúbal (SJulião, SMGraça)</t>
  </si>
  <si>
    <t>363 St - Setúbal (SSebastião, GPAGuerra, Sado)</t>
  </si>
  <si>
    <t>364 St - Palmela (Palmela, QAnjo)</t>
  </si>
  <si>
    <t>365 St - Palmela (PNovo, Poceirão, Marateca)</t>
  </si>
  <si>
    <t>366 St - ASal</t>
  </si>
  <si>
    <t>367 St - Grândola</t>
  </si>
  <si>
    <t>368 St - Sines, SCacém</t>
  </si>
  <si>
    <t>369 Ev - VNovas</t>
  </si>
  <si>
    <t>370 Ev - MNovo</t>
  </si>
  <si>
    <t>371 Ev - Mora</t>
  </si>
  <si>
    <t>372 Ev - Arraiolos</t>
  </si>
  <si>
    <t>373 Ev - Évora (HFigueiras, Malagueira)</t>
  </si>
  <si>
    <t>374 Ev - Évora (Bacelo, Canaviais, SSaúde, +)</t>
  </si>
  <si>
    <t>375 Ev - Évora (Évora)</t>
  </si>
  <si>
    <t>376 Ev - Estremoz</t>
  </si>
  <si>
    <t>377 Ev - Redondo, Borba</t>
  </si>
  <si>
    <t>378 Ev - VViçosa, Alandroal</t>
  </si>
  <si>
    <t>379 Ev - Portel, RMonsaraz, Mourão</t>
  </si>
  <si>
    <t>380 Ev - VAlentejo</t>
  </si>
  <si>
    <t>381 Bj - Beja</t>
  </si>
  <si>
    <t>382 Bj - FAlentejo</t>
  </si>
  <si>
    <t>383 Bj - Alvito, Cuba, Vidigueira</t>
  </si>
  <si>
    <t>384 Bj - Mértola, Serpa</t>
  </si>
  <si>
    <t>385 Bj - Moura, Barrancos</t>
  </si>
  <si>
    <t>386 Bj - Odemira (Odemira, SLuís, VNMilfontes, +)</t>
  </si>
  <si>
    <t>387 Bj - Odemira (STeotónio, Sabóia, SCVelha, +)</t>
  </si>
  <si>
    <t>388 Bj - Aljustrel, Almodôvar, CVerde, Ourique</t>
  </si>
  <si>
    <t>389 Fr - VBispo, Aljezur, Monchique</t>
  </si>
  <si>
    <t>390 Fr - Lagos</t>
  </si>
  <si>
    <t>391 Fr - Portimão</t>
  </si>
  <si>
    <t>392 Fr - Lagoa</t>
  </si>
  <si>
    <t>393 Fr - Silves (Silves, SBMessines, SMSerra)</t>
  </si>
  <si>
    <t>394 Fr - Silves (APêra, Algoz, Tunes, +)</t>
  </si>
  <si>
    <t>395 Fr - Albufeira</t>
  </si>
  <si>
    <t>396 Fr - Loulé (Loulé, Alte, Boliqueime, +)</t>
  </si>
  <si>
    <t>397 Fr - Loulé (Almancil, Quarteira)</t>
  </si>
  <si>
    <t>398 Fr - Faro (SPedro, Conceição, Estói, +)</t>
  </si>
  <si>
    <t>399 Fr - Faro (Sé)</t>
  </si>
  <si>
    <t>400 Fr - Olhão</t>
  </si>
  <si>
    <t>401 Fr - Tavira, SBAlportel</t>
  </si>
  <si>
    <t>402 Fr - VRStoAntónio, CMarim, Alcoutim</t>
  </si>
  <si>
    <t>403 Md - Calheta, PSanto</t>
  </si>
  <si>
    <t>404 Md - RBrava, PSol</t>
  </si>
  <si>
    <t>405 Md - CLobos</t>
  </si>
  <si>
    <t>406 Md - Funchal (Sé)</t>
  </si>
  <si>
    <t>407 Md - Funchal (Monte, SAntónio, SMartinho, +)</t>
  </si>
  <si>
    <t>408 Md - Funchal (SLuzia, SMMaior, SPedro, +)</t>
  </si>
  <si>
    <t>409 Md - SCruz</t>
  </si>
  <si>
    <t>410 Md - Machico</t>
  </si>
  <si>
    <t>411 Md - PMoniz, SVicente, Santana</t>
  </si>
  <si>
    <t>412 Ac - SJorge, Pico, Faial, Flores, Corvo</t>
  </si>
  <si>
    <t>413 Ac - Terceira AHeroísmo</t>
  </si>
  <si>
    <t>414 Ac - Terceira PVitória, Graciosa</t>
  </si>
  <si>
    <t>415 Ac - SMiguel Outros, Sta Maria</t>
  </si>
  <si>
    <t>416 Ac - SMiguel RGrande</t>
  </si>
  <si>
    <t>417 Ac - SMiguel PDelgada (Arrifes, FBaixo, RCão, +)</t>
  </si>
  <si>
    <t>418 Ac - SMiguel PDelgada (SJosé, SPedro, SSebastião)</t>
  </si>
  <si>
    <t>RC</t>
  </si>
  <si>
    <t xml:space="preserve">    H06.4.1. - Estimulante sexual</t>
  </si>
  <si>
    <t>+      H06.4.1. - Estimulante Sexual</t>
  </si>
  <si>
    <t>+   H06.4.1. - Estimulante Sexual</t>
  </si>
  <si>
    <t>+            Turnon for Men</t>
  </si>
  <si>
    <t>+            Turnon for Women</t>
  </si>
  <si>
    <t>+            Other Products For H06.4.1. - Estimulante Sexual</t>
  </si>
  <si>
    <t xml:space="preserve">    MixVit D</t>
  </si>
  <si>
    <t xml:space="preserve">    Cáps Mole 30</t>
  </si>
  <si>
    <t xml:space="preserve">    7125781</t>
  </si>
  <si>
    <t xml:space="preserve">    H05.2.7. - Vitamina D</t>
  </si>
  <si>
    <t>+      H03.2.1.1. - Preparações imunológicas e anti-oxidantes cápsulas e comprimidos</t>
  </si>
  <si>
    <t>+      H05.2.7.1. - Vitamina D cápsulas e comprimidos</t>
  </si>
  <si>
    <t>+      MixVit D</t>
  </si>
  <si>
    <t>+   H05.2.7.1. - Vitamina D cápsulas e comprimidos</t>
  </si>
  <si>
    <t>+            Other Products For H05.2.7.1. - Vitamina D cápsulas e comprimidos</t>
  </si>
  <si>
    <t>+   H03.2.1.1. - Preparações imunológicas e anti-oxidantes cápsulas e comprimidos</t>
  </si>
  <si>
    <t>+            MixVit C</t>
  </si>
  <si>
    <t>+            Other Products For H03.2.1.1. - Preparações imunológicas e anti-oxidantes cápsulas e comprimidos</t>
  </si>
  <si>
    <t xml:space="preserve">    Cáps Mole 90</t>
  </si>
  <si>
    <t xml:space="preserve">    7245332</t>
  </si>
  <si>
    <t xml:space="preserve">    371 Ev - Mora</t>
  </si>
  <si>
    <t>+            MixVit D</t>
  </si>
  <si>
    <t xml:space="preserve">    Valstress Rapid Noite</t>
  </si>
  <si>
    <t xml:space="preserve">    7290940</t>
  </si>
  <si>
    <t>+         Valstress Rapid Noite</t>
  </si>
  <si>
    <t>+      Valstress Rapid Noite</t>
  </si>
  <si>
    <t>+            Valstress Rapid Noite</t>
  </si>
  <si>
    <t xml:space="preserve">    Fisicalm Emulgel</t>
  </si>
  <si>
    <t xml:space="preserve">    Gel 100ml</t>
  </si>
  <si>
    <t xml:space="preserve">    7321828</t>
  </si>
  <si>
    <t xml:space="preserve">    Fisicalm Spray</t>
  </si>
  <si>
    <t xml:space="preserve">    Spray 100ml</t>
  </si>
  <si>
    <t xml:space="preserve">    7321836</t>
  </si>
  <si>
    <t>+         Fisicalm Emulgel</t>
  </si>
  <si>
    <t>+         Fisicalm Spray</t>
  </si>
  <si>
    <t>+      Fisicalm Emulgel</t>
  </si>
  <si>
    <t>+      Fisicalm Spray</t>
  </si>
  <si>
    <t xml:space="preserve">    177 Co - Coimbra (SCruz)</t>
  </si>
  <si>
    <t>-            Fisicalm Emulgel</t>
  </si>
  <si>
    <t xml:space="preserve">                Gel 100ml</t>
  </si>
  <si>
    <t>-            Fisicalm Spray</t>
  </si>
  <si>
    <t xml:space="preserve">                Spray 100ml</t>
  </si>
  <si>
    <t xml:space="preserve">    377 Ev - Redondo, Borba</t>
  </si>
  <si>
    <t>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Adulto].&amp;amp;[-7]&lt;/uniquename&gt;&lt;/member&gt;&lt;variable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Amamentação].&amp;amp;[-8]&lt;/uniquename&gt;&lt;/member&gt;&lt;variable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amamentação].&amp;amp;[-9]&lt;/uniquename&gt;&lt;/member&gt;&lt;variable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</t>
  </si>
  <si>
    <t>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comprimidos].&amp;amp;[-10]&lt;/uniquename&gt;&lt;/member&gt;&lt;variable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Magnésio].&amp;amp;[-11]&lt;/uniquename&gt;&lt;/member&gt;&lt;variable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Pack].[Market].&amp;amp;[H06.1.1. - Menopausa].&amp;amp;[H06.1.1. - Menopausa].&amp;amp;[11008386]&lt;/uniquename&gt;&lt;/member&gt;&lt;variable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Menopausa].&amp;amp;[-13]&lt;/uniquename&gt;&lt;/member&gt;&lt;variable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Sexual].&amp;amp;[-14]&lt;/uniquename&gt;&lt;/member&gt;&lt;variable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</t>
  </si>
  <si>
    <t>ual].&amp;amp;[H06.4.1. - Estimulante Sexual].&amp;amp;[11006803]&lt;/uniquename&gt;&lt;/member&gt;&lt;variable type="Int32" name="offset"&gt;&lt;value&gt;4&lt;/value&gt;&lt;/variable&gt;&lt;/memberselection&gt;&lt;memberselection type="DescendantsAt"&gt;&lt;member&gt;&lt;uniquename&gt;[Client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Venotrópico].&amp;amp;[-15]&lt;/uniquename&gt;&lt;/member&gt;&lt;variable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Anti-Reumáticos].&amp;amp;[-20]&lt;/uniquename&gt;&lt;/member&gt;&lt;variable type="Int32" name="offset"&gt;&lt;value&gt;0&lt;/value&gt;&lt;/variable&gt;&lt;/memberselection&gt;&lt;memberselection type="Member"&gt;&lt;me</t>
  </si>
  <si>
    <t xml:space="preserve">mber&gt;&lt;uniquename&gt;[Client Market].[Market - Sub-Market- Product - Pack].[Market].&amp;amp;[H10.1.1. - Anti-Inflamatórios e Anti-Reumáticos].&amp;amp;[H10.1.1. - Anti-Inflamatórios e Anti-Reumáticos].&amp;amp;[-19]&lt;/uniquename&gt;&lt;/member&gt;&lt;variable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Enzimáticos].&amp;amp;[-21]&lt;/uniquename&gt;&lt;/member&gt;&lt;variable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articulações].&amp;amp;[-22]&lt;/uniquename&gt;&lt;/member&gt;&lt;variable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</t>
  </si>
  <si>
    <t>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</t>
  </si>
  <si>
    <t>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</t>
  </si>
  <si>
    <t>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</t>
  </si>
  <si>
    <t>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</t>
  </si>
  <si>
    <t>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</t>
  </si>
  <si>
    <t>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</t>
  </si>
  <si>
    <t>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</t>
  </si>
  <si>
    <t>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</t>
  </si>
  <si>
    <t>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type="Member"&gt;&lt;member&gt;&lt;uniquename&gt;[Product].[Manufacturer].[All Product]&lt;/uniquename&gt;&lt;/member&gt;&lt;variable type="Int32" name="offset"&gt;&lt;value&gt;0&lt;/value&gt;&lt;/variable&gt;&lt;/memberselection&gt;&lt;memberselection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</t>
  </si>
  <si>
    <t>;[H02.2.1. - Tranquilizantes Adulto].&amp;amp;[H02.2.1. - Tranquilizantes Adulto].&amp;amp;[11039639]&lt;/uniquename&gt;&lt;/member&gt;&lt;variable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Memória].&amp;amp;[-3]&lt;/uniquename&gt;&lt;/member&gt;&lt;variable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comprimidos].&amp;amp;[-4]&lt;/uniquename&gt;&lt;/member&gt;&lt;variable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</t>
  </si>
  <si>
    <t>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spreadMethod="USE_EQUAL_ALLOCATION"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0,3,6,273&lt;/dataouterarea&gt;&lt;/serialisationinfo&gt;&lt;layout&gt;0&lt;/layout&gt;&lt;/grid&gt;&lt;/grids&gt;&lt;freestylemode&gt;0&lt;/freestylemode&gt;&lt;requires ismanual="0" allgrids="0" alltables="0" allquerygenerators="0" /&gt;&lt;newwidthforscale&gt;6681&lt;/newwidthforscale&gt;&lt;newheightforscale&gt;1818&lt;/newheightforscale&gt;&lt;/sheet&gt;&lt;sheet name="Nacional Mês" protectDownload="0"&gt;&lt;grids&gt;&lt;grid id="B5C069847C344B8"&gt;&lt;x&gt;0&lt;/x&gt;&lt;y&gt;5&lt;/y&gt;&lt;password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4&lt;/datawidth&gt;&lt;dataheight&gt;258&lt;/dataheight&gt;&lt;guid&gt;8c3d455c-dbbc-42b6-a928-20b261769d40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</t>
  </si>
  <si>
    <t>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Pack].[Market].&amp;amp;[H04.2.4. - Probiótico].&amp;amp;[H04.2.4. - Probiótico].&amp;amp;[-5]&lt;/uniquename&gt;&lt;/member&gt;&lt;variable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oral].&amp;amp;[-6]&lt;/uniquename&gt;&lt;/member&gt;&lt;variable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Adulto].&amp;amp;[-7]&lt;/uniquename&gt;&lt;/member&gt;&lt;variable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</t>
  </si>
  <si>
    <t>et"&gt;&lt;value&gt;4&lt;/value&gt;&lt;/variable&gt;&lt;/memberselection&gt;&lt;memberselection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Amamentação].&amp;amp;[-8]&lt;/uniquename&gt;&lt;/member&gt;&lt;variable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amamentação].&amp;amp;[-9]&lt;/uniquename&gt;&lt;/member&gt;&lt;variable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comprimidos].&amp;amp;[-10]&lt;/uniquename&gt;&lt;/member&gt;&lt;variable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Magnésio].&amp;amp;[-11]&lt;/uniquename&gt;&lt;/member&gt;&lt;variable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Pack].[Market].&amp;amp;[H06.1.1. - Menopausa].&amp;amp;[H06.1.1</t>
  </si>
  <si>
    <t>. - Menopausa].&amp;amp;[11008386]&lt;/uniquename&gt;&lt;/member&gt;&lt;variable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Menopausa].&amp;amp;[-13]&lt;/uniquename&gt;&lt;/member&gt;&lt;variable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Venotrópico].&amp;amp;[-15]&lt;/uniquename&gt;&lt;/member&gt;&lt;variable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</t>
  </si>
  <si>
    <t>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Anti-Reumáticos].&amp;amp;[-20]&lt;/uniquename&gt;&lt;/member&gt;&lt;variable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Enzimáticos].&amp;amp;[-21]&lt;/uniquename&gt;&lt;/member&gt;&lt;variable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Pack].[Market].&amp;amp;[H10.2.1. - Alívi</t>
  </si>
  <si>
    <t>o dor articulações].&amp;amp;[H10.2.1. - Alívio dor articulações].&amp;amp;[-22]&lt;/uniquename&gt;&lt;/member&gt;&lt;variable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</t>
  </si>
  <si>
    <t xml:space="preserve">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</t>
  </si>
  <si>
    <t>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</t>
  </si>
  <si>
    <t>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</t>
  </si>
  <si>
    <t>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type="Member"&gt;&lt;member&gt;&lt;uniquename&gt;[Period].[MAT].&amp;amp;[2]&lt;/uniquename&gt;&lt;/member&gt;&lt;variable type="Int32" name="offset"&gt;&lt;value&gt;0&lt;/value&gt;&lt;/variable&gt;&lt;/memberselection&gt;&lt;memberselection type="Member"&gt;&lt;member&gt;&lt;uniquename&gt;[Period].[MAT].&amp;amp;[1]&lt;/uniquename&gt;&lt;/member&gt;&lt;variable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</t>
  </si>
  <si>
    <t>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</t>
  </si>
  <si>
    <t>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</t>
  </si>
  <si>
    <t>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</t>
  </si>
  <si>
    <t>k="0" entryMode="Online" atLevel="LowestOnly" highlightMembers="1" highlightData="1" highlightColour="16777164" changedColour="13434828" spreadMethod="USE_EQUAL_ALLOCATION"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0,3,6,261&lt;/dataouterarea&gt;&lt;/serialisationinfo&gt;&lt;layout&gt;0&lt;/layout&gt;&lt;/grid&gt;&lt;/grids&gt;&lt;freestylemode&gt;0&lt;/freestylemode&gt;&lt;requires ismanual="0" allgrids="0" alltables="0" allquerygenerators="0" /&gt;&lt;newwidthforscale&gt;9631.5&lt;/newwidthforscale&gt;&lt;newheightforscale&gt;1818&lt;/newheightforscale&gt;&lt;/sheet&gt;&lt;sheet name="Total Mercado DIM" protectDownload="0"&gt;&lt;grids&gt;&lt;grid id="A867FE0F19D7490"&gt;&lt;x&gt;0&lt;/x&gt;&lt;y&gt;5&lt;/y&gt;&lt;password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6&lt;/datawidth&gt;&lt;dataheight&gt;1601&lt;/dataheight&gt;&lt;guid&gt;1c67b06b-acad-451f-8245-96ebd2df4a39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</t>
  </si>
  <si>
    <t>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</t>
  </si>
  <si>
    <t>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Memória].&amp;amp;[-3]&lt;/uniquename&gt;&lt;/member&gt;&lt;variable type="Int32" name="offset"&gt;&lt;value&gt;0&lt;/value&gt;&lt;/variable&gt;&lt;/</t>
  </si>
  <si>
    <t>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comprimidos].&amp;amp;[-4]&lt;/uniquename&gt;&lt;/member&gt;&lt;variable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Pack].[Market].&amp;amp;[H04.2.4. - Probiótico].&amp;amp;[H04.2.4. - Probiótico].&amp;amp;[-5]&lt;/uniquename&gt;&lt;/member&gt;&lt;variable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oral].&amp;amp;[-6]&lt;/uniquename&gt;&lt;/member&gt;&lt;variable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Adulto].&amp;amp;[11008385]&lt;/uniquename&gt;</t>
  </si>
  <si>
    <t>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Adulto].&amp;amp;[-7]&lt;/uniquename&gt;&lt;/member&gt;&lt;variable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Amamentação].&amp;amp;[-8]&lt;/uniquename&gt;&lt;/member&gt;&lt;variable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amamentação].&amp;amp;[-9]&lt;/uniquename&gt;&lt;/member&gt;&lt;variable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comprimidos].&amp;amp;[-10]&lt;/uniquename&gt;&lt;/member&gt;&lt;variable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</t>
  </si>
  <si>
    <t>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Magnésio].&amp;amp;[-11]&lt;/uniquename&gt;&lt;/member&gt;&lt;variable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Pack].[Market].&amp;amp;[H06.1.1. - Menopausa].&amp;amp;[H06.1.1. - Menopausa].&amp;amp;[11008386]&lt;/uniquename&gt;&lt;/member&gt;&lt;variable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Menopausa].&amp;amp;[-13]&lt;/uniquename&gt;&lt;/member&gt;&lt;variable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Sexual].&amp;amp;[-14]&lt;/uniquename&gt;&lt;/member&gt;&lt;variable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</t>
  </si>
  <si>
    <t>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Venotrópico].&amp;amp;[-15]&lt;/uniquename&gt;&lt;/member&gt;&lt;variable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type="Children"&gt;&lt;member&gt;&lt;uniquename&gt;[Client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type="Children"&gt;&lt;member&gt;&lt;uniquename&gt;[Client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Anti-Reumáticos].&amp;amp;[-20]&lt;/uniquename&gt;&lt;/member&gt;&lt;variable type="Int32" name="offset"&gt;&lt;value&gt;0&lt;/value&gt;&lt;/variable&gt;&lt;/memberselection&gt;&lt;memberselection type="Member"&gt;&lt;member&gt;&lt;uniquename&gt;[Client Market</t>
  </si>
  <si>
    <t>].[Market - Sub-Market- Product - Pack].[Market].&amp;amp;[H10.1.1. - Anti-Inflamatórios e Anti-Reumáticos].&amp;amp;[H10.1.1. - Anti-Inflamatórios e Anti-Reumáticos].&amp;amp;[-19]&lt;/uniquename&gt;&lt;/member&gt;&lt;variable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Enzimáticos].&amp;amp;[-21]&lt;/uniquename&gt;&lt;/member&gt;&lt;variable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articulações].&amp;amp;[-22]&lt;/uniquename&gt;&lt;/member&gt;&lt;variable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</t>
  </si>
  <si>
    <t>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</t>
  </si>
  <si>
    <t>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</t>
  </si>
  <si>
    <t>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</t>
  </si>
  <si>
    <t>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</t>
  </si>
  <si>
    <t>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Pack].[Product].&amp;amp;[11008780]&lt;/uniquename&gt;&lt;/drilledmembers&gt;&lt;drillandreplacemembers&gt;&lt;memberset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</t>
  </si>
  <si>
    <t xml:space="preserve">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</t>
  </si>
  <si>
    <t>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</t>
  </si>
  <si>
    <t>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0,3,8,1604&lt;/dataouterarea&gt;&lt;/serialisationinfo&gt;&lt;layout&gt;0&lt;/layout&gt;&lt;/grid&gt;&lt;/grids&gt;&lt;freestylemode&gt;0&lt;/freestylemode&gt;&lt;requires ismanual="0" allgrids="0" alltables="0" allquerygenerators="0" /&gt;&lt;newwidthforscale&gt;10590.5&lt;/newwidthforscale&gt;&lt;newheightforscale&gt;1818&lt;/newheightforscale&gt;&lt;/sheet&gt;&lt;sheet name="XLCubedFormats" protectDownload="0"&gt;&lt;freestylemode&gt;0&lt;/freestylemode&gt;&lt;requires ismanual="0" allgrids="0" al</t>
  </si>
  <si>
    <t>ltables="0" allquerygenerators="0" /&gt;&lt;newwidthforscale&gt;6519&lt;/newwidthforscale&gt;&lt;newheightforscale&gt;1237.5&lt;/newheightforscale&gt;&lt;/sheet&gt;&lt;sheet name="Total Mypharma DIM" protectDownload="0"&gt;&lt;grids&gt;&lt;grid id="A867FE0F19D7490"&gt;&lt;x&gt;0&lt;/x&gt;&lt;y&gt;5&lt;/y&gt;&lt;password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6&lt;/datawidth&gt;&lt;dataheight&gt;459&lt;/dataheight&gt;&lt;guid&gt;8a066c8c-2e9d-4288-b51b-011d33dbc001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 (3)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</t>
  </si>
  <si>
    <t>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</t>
  </si>
  <si>
    <t>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</t>
  </si>
  <si>
    <t>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</t>
  </si>
  <si>
    <t>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</t>
  </si>
  <si>
    <t>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</t>
  </si>
  <si>
    <t>oresetfunctions&gt;&lt;drillhierarchyreversed&gt;0&lt;/drillhierarchyreversed&gt;&lt;singlememonfilt&gt;0&lt;/singlememonfilt&gt;&lt;memberproperties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</t>
  </si>
  <si>
    <t>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</t>
  </si>
  <si>
    <t>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</t>
  </si>
  <si>
    <t>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0,3,8,462&lt;/dataouterarea&gt;&lt;/serialisationinfo&gt;&lt;layout&gt;0&lt;/layout&gt;&lt;/grid&gt;&lt;/grids&gt;&lt;freestylemode&gt;0&lt;/freestylemode&gt;&lt;requires ismanual="0" allgrids="0" alltables="0" allquerygenerators="0" /&gt;&lt;newwidthforscale&gt;10093.5&lt;/newwidthforscale&gt;&lt;newheightforscale&gt;1818&lt;/newheightforscale&gt;&lt;/sheet&gt;&lt;sheet name="Total Mypharma Regiões" protectDownload="0"&gt;&lt;grids&gt;&lt;grid id="A867FE0F19D7490"&gt;&lt;x&gt;0&lt;/x&gt;&lt;y&gt;5&lt;/y&gt;&lt;password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6&lt;/datawidth&gt;&lt;dataheight&gt;6185&lt;/dataheight&gt;&lt;guid&gt;4ac4be36</t>
  </si>
  <si>
    <t>-f820-423b-bded-03c0525a5025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 (3)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</t>
  </si>
  <si>
    <t>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</t>
  </si>
  <si>
    <t>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</t>
  </si>
  <si>
    <t>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</t>
  </si>
  <si>
    <t>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</t>
  </si>
  <si>
    <t>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</t>
  </si>
  <si>
    <t>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</t>
  </si>
  <si>
    <t>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</t>
  </si>
  <si>
    <t>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</t>
  </si>
  <si>
    <t>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0,3,8,6188&lt;/dataouterarea&gt;&lt;/serialisationinfo&gt;&lt;layout&gt;0&lt;/layout&gt;&lt;/grid&gt;&lt;/grids&gt;&lt;freestylemode&gt;0&lt;/freestylemode&gt;&lt;requires ismanual="0" allgrids="0" alltables="0" allquerygenerators="0" /&gt;&lt;newwidthforscale&gt;10471&lt;/newwidthforscale&gt;&lt;newheightforscale&gt;1818&lt;/newheightforscale&gt;&lt;/sheet&gt;&lt;sheet name="Oxifer" protectDownload="0"&gt;&lt;grids&gt;&lt;grid&gt;&lt;x&gt;0&lt;/x&gt;&lt;y&gt;4&lt;/y&gt;&lt;password /&gt;&lt;applyrestrictionsinexcel&gt;1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4&lt;/datawidth&gt;&lt;dataheight&gt;53&lt;/dataheight&gt;&lt;guid&gt;0eaf4e57-ccdd-4160-a574-2b7911658482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1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</t>
  </si>
  <si>
    <t>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 /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 /&gt;&lt;usetitle&gt;1&lt;/usetitle&gt;&lt;titlepos&gt;1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id="2" name=""&gt;&lt;type&gt;AnalysisServicesLocalCube&lt;/type&gt;&lt;variable type="String" name="server"&gt;&lt;value&gt;C:\hmR\MyPharma Fisicalm.cube&lt;/value&gt;&lt;/variable&gt;&lt;variable type="String" name="database"&gt;&lt;value&gt;HMR Client Mart MyPharma Fisicalm&lt;/value&gt;&lt;/variable&gt;&lt;variable type="String" name="cube"&gt;&lt;value&gt;HMR Client Mart MyPharma Fisicalm&lt;/value&gt;&lt;/variable&gt;&lt;writebacktype&gt;AnalysisServices&lt;/writebacktype&gt;&lt;writebacksetting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Missing Member Mode"&gt;&lt;variable type="String" name="value"&gt;&lt;value&gt;Error&lt;/value&gt;&lt;/variable&gt;&lt;/prop&gt;&lt;/propvars&gt;&lt;commandtimeout /&gt;&lt;/connection&gt;&lt;drillmode&gt;0&lt;/drillmode&gt;&lt;warnoninvalidmembers&gt;1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0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</t>
  </si>
  <si>
    <t>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Brand 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Brand - Product - Pack].[Market].&amp;amp;[H05.1.1.4. - Multivitaminas com Minerais Gravidez e Amamentação].&amp;amp;[H05.1.1.4. - Multivitaminas com Minerais Gravidez e Amamentação].&amp;amp;[MixVit]&lt;/uniquename&gt;&lt;/member&gt;&lt;variable type="Int32" name="offset"&gt;&lt;value&gt;0&lt;/value&gt;&lt;/variable&gt;&lt;/memberselection&gt;&lt;memberselection type="Member"&gt;&lt;member&gt;&lt;uniquename&gt;[Client Market].[Market - Sub-Market- Product Brand - Product - Pack].[Market].&amp;amp;[H05.1.1.4. - Multivitaminas com Minerais Gravidez e Amamentação].&amp;amp;[H05.1.1.4. - Multivitaminas com Minerais Gravidez e Amamentação].&amp;amp;[Other Products For H05.1.1.4. - Multivitaminas com Minerais Gravidez e Amamentação]&lt;/uniquename&gt;&lt;/member&gt;&lt;variable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</t>
  </si>
  <si>
    <t>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</t>
  </si>
  <si>
    <t>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</t>
  </si>
  <si>
    <t>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</t>
  </si>
  <si>
    <t>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</t>
  </si>
  <si>
    <t>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</t>
  </si>
  <si>
    <t>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</t>
  </si>
  <si>
    <t>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</t>
  </si>
  <si>
    <t>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 /&gt;&lt;/membersets&gt;&lt;memberproperties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1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highlightColour="0" changedColour="0"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serialisationinfo&gt;&lt;titlearea&gt;0,1,1,1&lt;/titlearea&gt;&lt;filterarea&gt;0,0,2,1&lt;/filterarea&gt;&lt;dataouterarea&gt;0,3,6,56&lt;/dataouterarea&gt;&lt;/serialisationinfo&gt;&lt;layout&gt;0&lt;/layout&gt;&lt;/grid&gt;&lt;/grids&gt;&lt;freestylemode&gt;0&lt;/freestylemode&gt;&lt;requires ismanual="0" allgrids="0" alltables="0" allquerygenerators="0" /&gt;&lt;newwidthforscale&gt;8357.5&lt;/newwidthforscale&gt;&lt;newheightforscale&gt;1818&lt;/newheightforscale&gt;&lt;/sheet&gt;&lt;sheet name="CA"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1960&lt;/dataheight&gt;&lt;guid&gt;c3603119-b90b-4a69-aa70-7bcd71b4a865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</t>
  </si>
  <si>
    <t>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</t>
  </si>
  <si>
    <t>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Region].[Team].&amp;amp;[1].&amp;amp;[CA]&lt;/uniquename&gt;&lt;/member&gt;&lt;variable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Region].[Team].&amp;amp;[1].&amp;amp;[CA]&lt;/uniquename&gt;&lt;/member&gt;&lt;variable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</t>
  </si>
  <si>
    <t>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</t>
  </si>
  <si>
    <t>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</t>
  </si>
  <si>
    <t>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</t>
  </si>
  <si>
    <t>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</t>
  </si>
  <si>
    <t>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</t>
  </si>
  <si>
    <t>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</t>
  </si>
  <si>
    <t>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</t>
  </si>
  <si>
    <t>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</t>
  </si>
  <si>
    <t>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</t>
  </si>
  <si>
    <t>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</t>
  </si>
  <si>
    <t>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0,3,9,1963&lt;/dataouterarea&gt;&lt;/serialisationinfo&gt;&lt;layout&gt;0&lt;/layout&gt;&lt;/grid&gt;&lt;/grids&gt;&lt;freestylemode&gt;0&lt;/freestylemode&gt;&lt;requires ismanual="0" allgrids="0" alltables="0" allquerygenerators="0" /&gt;&lt;newwidthforscale&gt;10928&lt;/newwidthforscale&gt;&lt;newheightforscale&gt;1818&lt;/newheightforscale&gt;&lt;/sheet&gt;&lt;sheet name="equipa MyPharma" protectDownload="0"&gt;&lt;grids&gt;&lt;grid id="437A1A2234B8475"&gt;&lt;x&gt;0&lt;/x&gt;&lt;y&gt;0&lt;/y&gt;&lt;password /&gt;&lt;applyrestrictionsinexcel&gt;0&lt;/applyrestrictionsinexcel&gt;&lt;applycubeformatting&gt;0&lt;/applycubeformatting&gt;&lt;expandsetsonheaders&gt;0&lt;/expandsetsonheaders&gt;&lt;formatnoborders&gt;0&lt;/formatnoborders&gt;&lt;coldimcount&gt;1&lt;/coldimcount&gt;&lt;rowdimcount&gt;2&lt;/rowdimcount&gt;&lt;datawidth&gt;1&lt;/datawidth&gt;&lt;dataheight&gt;1&lt;/dataheight&gt;&lt;guid&gt;f889bcf8-9995-4baf-a59f-1b08ed276023&lt;/guid&gt;&lt;filtershidden&gt;0&lt;/filtershidden&gt;&lt;filtercolumns&gt;1&lt;/filtercolumns&gt;&lt;drillindicator&gt;0&lt;/drillindicator&gt;&lt;indentdrilled&gt;0&lt;/indentdrilled&gt;&lt;usecellindent&gt;0&lt;/usecellindent&gt;&lt;indentspaces&gt;3&lt;/indentspaces&gt;&lt;ref</t>
  </si>
  <si>
    <t>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2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0&lt;/mergerowcells&gt;&lt;mergecolumncells&gt;0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type="Member"&gt;&lt;member&gt;&lt;uniquename&gt;[Period].[MAT].&amp;amp;[1]&lt;/uniquename&gt;&lt;/member&gt;&lt;variable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</t>
  </si>
  <si>
    <t>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 /&gt;&lt;/membersets&gt;&lt;memberproperties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</t>
  </si>
  <si>
    <t>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</t>
  </si>
  <si>
    <t>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</t>
  </si>
  <si>
    <t>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</t>
  </si>
  <si>
    <t>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</t>
  </si>
  <si>
    <t>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</t>
  </si>
  <si>
    <t>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</t>
  </si>
  <si>
    <t>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</t>
  </si>
  <si>
    <t>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0,3,3,420&lt;/dataouterarea&gt;&lt;/serialisationinfo&gt;&lt;layout&gt;0&lt;/layout&gt;&lt;/grid&gt;&lt;/grids&gt;&lt;freestylemode&gt;0&lt;/freestylemode&gt;&lt;requires ismanual="0" allgrids="0" alltables="0" allquerygenerators="0" /&gt;&lt;newwidthforscale&gt;6319&lt;/newwidthforscale&gt;&lt;newheightforscale&gt;1818&lt;/newheightforscale&gt;&lt;/sheet&gt;&lt;sheet name="@@XLCUBEDDEFS@@" protectDownload="0"&gt;&lt;freestylemode&gt;0&lt;/freestylemode&gt;&lt;requires ismanual="0" allgrids="0" alltables="0" allquerygenerators="0" /&gt;&lt;newwidthforscale&gt;6060&lt;/newwidthforscale&gt;&lt;newheightforscale&gt;1818&lt;/newheightforscale&gt;&lt;/sheet&gt;&lt;sheet name="JD"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18&lt;/datawidth&gt;&lt;dataheight&gt;89&lt;/dataheight&gt;&lt;guid&gt;16e8043d-f10b-43ac-b666-7771a021ef71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</t>
  </si>
  <si>
    <t>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Month].&amp;amp;[3]&lt;/uniquename&gt;&lt;/member&gt;&lt;variable type="Int32" name="offset"&gt;&lt;value&gt;0&lt;/value&gt;&lt;/variable&gt;&lt;/memberselection&gt;&lt;memberselection type="Member"&gt;&lt;member&gt;&lt;uniquename&gt;[Period].[Relative Month].&amp;amp;[2]&lt;/uniquename&gt;&lt;/member&gt;&lt;variable type="Int32" name="offset"&gt;&lt;value&gt;0&lt;/value&gt;&lt;/variable&gt;&lt;/memberselection&gt;&lt;memberselection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</t>
  </si>
  <si>
    <t>onempty&gt;&lt;forcenonempty&gt;0&lt;/forcenonempty&gt;&lt;crossjoinouterfirst&gt;0&lt;/crossjoinouterfirst&gt;&lt;ExcludeCalcMembers&gt;0&lt;/ExcludeCalcMembers&gt;&lt;SetCombinationMode&gt;0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</t>
  </si>
  <si>
    <t>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</t>
  </si>
  <si>
    <t>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</t>
  </si>
  <si>
    <t>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</t>
  </si>
  <si>
    <t>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</t>
  </si>
  <si>
    <t>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</t>
  </si>
  <si>
    <t>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</t>
  </si>
  <si>
    <t>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</t>
  </si>
  <si>
    <t>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0,3,21,92&lt;/dataouterarea&gt;&lt;/serialisationinfo&gt;&lt;layout&gt;0&lt;/layout&gt;&lt;/grid&gt;&lt;/grids&gt;&lt;freestylemode&gt;0&lt;/freestylemode&gt;&lt;requires ismanual="0" allgrids="0" alltables="0" allquerygenerators="0" /&gt;&lt;newwidthforscale&gt;10537.5&lt;/newwidthforscale&gt;&lt;newheightforscale&gt;1818&lt;/newheightforscale&gt;&lt;/sheet&gt;&lt;sheet name="PD"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18&lt;/datawidth&gt;&lt;dataheight&gt;97&lt;/dataheight&gt;&lt;guid&gt;4a6348af-f6c6-4edf-b94b-748b949eb3bd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</t>
  </si>
  <si>
    <t>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Month].&amp;amp;[3]&lt;/uniquename&gt;&lt;/member&gt;&lt;variable type="Int32" name="offset"&gt;&lt;value&gt;0&lt;/value&gt;&lt;/variable&gt;&lt;/memberselection&gt;&lt;memberselection type="Member"&gt;&lt;member&gt;&lt;uniquename&gt;[Period].[Relative Month].&amp;amp;[2]&lt;/uniquename&gt;&lt;/member&gt;&lt;variable type="Int32" name="offset"&gt;&lt;value&gt;0&lt;/value&gt;&lt;/variable&gt;&lt;/memberselection&gt;&lt;memberselection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</t>
  </si>
  <si>
    <t>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</t>
  </si>
  <si>
    <t>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</t>
  </si>
  <si>
    <t>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</t>
  </si>
  <si>
    <t>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</t>
  </si>
  <si>
    <t>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</t>
  </si>
  <si>
    <t>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</t>
  </si>
  <si>
    <t>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</t>
  </si>
  <si>
    <t>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</t>
  </si>
  <si>
    <t>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0,3,21,100&lt;/dataouterarea&gt;&lt;/serialisationinfo&gt;&lt;layout&gt;0&lt;/layout&gt;&lt;/grid&gt;&lt;/grids&gt;&lt;freestylemode&gt;0&lt;/freestylemode&gt;&lt;requires ismanual="0" allgrids="0" alltables="0" allquerygenerators="0" /&gt;&lt;newwidthforscale&gt;10811&lt;/newwidthforscale&gt;&lt;newheightforscale&gt;1818&lt;/newheightforscale&gt;&lt;/sheet&gt;&lt;sheet name="DR"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1960&lt;/dataheight&gt;&lt;guid&gt;3bac1a48-a3ab-42d3-aa65-df90f5bee6af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</t>
  </si>
  <si>
    <t>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</t>
  </si>
  <si>
    <t>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Region].[Team].&amp;amp;[1].&amp;amp;[DR]&lt;/uniquename&gt;&lt;/member&gt;&lt;variable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Region].[Team].&amp;amp;[1].&amp;amp;[DR]&lt;/uniquename&gt;&lt;/member&gt;&lt;variable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</t>
  </si>
  <si>
    <t>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</t>
  </si>
  <si>
    <t>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</t>
  </si>
  <si>
    <t>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</t>
  </si>
  <si>
    <t>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</t>
  </si>
  <si>
    <t>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</t>
  </si>
  <si>
    <t>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</t>
  </si>
  <si>
    <t>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</t>
  </si>
  <si>
    <t>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</t>
  </si>
  <si>
    <t>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</t>
  </si>
  <si>
    <t>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</t>
  </si>
  <si>
    <t>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0,3,9,1963&lt;/dataouterarea&gt;&lt;/serialisationinfo&gt;&lt;layout&gt;0&lt;/layout&gt;&lt;/grid&gt;&lt;/grids&gt;&lt;freestylemode&gt;0&lt;/freestylemode&gt;&lt;requires ismanual="0" allgrids="0" alltables="0" allquerygenerators="0" /&gt;&lt;newwidthforscale&gt;10872.5&lt;/newwidthforscale&gt;&lt;newheightforscale&gt;1818&lt;/newheightforscale&gt;&lt;/sheet&gt;&lt;sheet name="FS"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2744&lt;/dataheight&gt;&lt;guid&gt;8019cc29-6b78-4fda-bfc4-b43fbfc4daeb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</t>
  </si>
  <si>
    <t>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</t>
  </si>
  <si>
    <t>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Region].[Team].&amp;amp;[1].&amp;amp;[FS]&lt;/uniquename&gt;&lt;/member&gt;&lt;variable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Region].[Team].&amp;amp;[1].&amp;amp;[FS]&lt;/uniquename&gt;&lt;/member&gt;&lt;variable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</t>
  </si>
  <si>
    <t>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</t>
  </si>
  <si>
    <t>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</t>
  </si>
  <si>
    <t>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</t>
  </si>
  <si>
    <t>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</t>
  </si>
  <si>
    <t>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</t>
  </si>
  <si>
    <t>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</t>
  </si>
  <si>
    <t>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</t>
  </si>
  <si>
    <t>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</t>
  </si>
  <si>
    <t>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</t>
  </si>
  <si>
    <t>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</t>
  </si>
  <si>
    <t>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0,3,9,2747&lt;/dataouterarea&gt;&lt;/serialisationinfo&gt;&lt;layout&gt;0&lt;/layout&gt;&lt;/grid&gt;&lt;/grids&gt;&lt;freestylemode&gt;0&lt;/freestylemode&gt;&lt;requires ismanual="0" allgrids="0" alltables="0" allquerygenerators="0" /&gt;&lt;newwidthforscale&gt;10868&lt;/newwidthforscale&gt;&lt;newheightforscale&gt;1818&lt;/newheightforscale&gt;&lt;/sheet&gt;&lt;sheet name="GA" protectDownload="0"&gt;&lt;grids&gt;&lt;grid id="FD13D6A01BD643C"&gt;&lt;x&gt;0&lt;/x&gt;&lt;y&gt;5&lt;/y&gt;&lt;password /&gt;&lt;applyrestrictionsinexcel&gt;0&lt;/applyrestrictionsinexcel&gt;&lt;applycubeformatting&gt;0&lt;/applycubeformatting</t>
  </si>
  <si>
    <t>&gt;&lt;expandsetsonheaders&gt;0&lt;/expandsetsonheaders&gt;&lt;formatnoborders&gt;0&lt;/formatnoborders&gt;&lt;coldimcount&gt;2&lt;/coldimcount&gt;&lt;rowdimcount&gt;3&lt;/rowdimcount&gt;&lt;datawidth&gt;6&lt;/datawidth&gt;&lt;dataheight&gt;3234&lt;/dataheight&gt;&lt;guid&gt;9efe172b-ab5b-4421-b702-4327ae6abb6f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</t>
  </si>
  <si>
    <t>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Region].[Team].&amp;amp;[1].&amp;amp;[GA]&lt;/uniquename&gt;&lt;/member&gt;&lt;variable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Region].[Team].&amp;amp;[1].&amp;amp;[GA]&lt;/uniquename&gt;&lt;/member&gt;&lt;variable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</t>
  </si>
  <si>
    <t>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</t>
  </si>
  <si>
    <t>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</t>
  </si>
  <si>
    <t>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</t>
  </si>
  <si>
    <t>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</t>
  </si>
  <si>
    <t>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</t>
  </si>
  <si>
    <t>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</t>
  </si>
  <si>
    <t>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</t>
  </si>
  <si>
    <t>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</t>
  </si>
  <si>
    <t>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</t>
  </si>
  <si>
    <t>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</t>
  </si>
  <si>
    <t>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</t>
  </si>
  <si>
    <t>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0,3,9,3237&lt;/dataouterarea&gt;&lt;/serialisationinfo&gt;&lt;layout&gt;0&lt;/layout&gt;&lt;/grid&gt;&lt;/grids&gt;&lt;freestylemode&gt;0&lt;/freestylemode&gt;&lt;requires ismanual="0" allgrids="0" alltables="0" allquerygenerators="0" /&gt;&lt;newwidthforscale&gt;10866&lt;/newwidthforscale&gt;&lt;newheightforscale&gt;1818&lt;/newheightforscale&gt;&lt;/sheet&gt;&lt;sheet name="IC"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2450&lt;/dataheight&gt;&lt;guid&gt;551508eb-3b06-4d66-83f8-9c81eaa52c56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</t>
  </si>
  <si>
    <t>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Region].[Team].&amp;amp;[1].&amp;amp;[IC]&lt;/uniquename&gt;&lt;/member&gt;&lt;variable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Region].[Team].&amp;amp;[1].&amp;amp;[IC]&lt;/uniquename&gt;&lt;/member&gt;&lt;variable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</t>
  </si>
  <si>
    <t>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</t>
  </si>
  <si>
    <t>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</t>
  </si>
  <si>
    <t>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</t>
  </si>
  <si>
    <t>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</t>
  </si>
  <si>
    <t>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</t>
  </si>
  <si>
    <t>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</t>
  </si>
  <si>
    <t>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</t>
  </si>
  <si>
    <t>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</t>
  </si>
  <si>
    <t>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</t>
  </si>
  <si>
    <t>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</t>
  </si>
  <si>
    <t>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</t>
  </si>
  <si>
    <t>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0,3,9,2453&lt;/dataouterarea&gt;&lt;/serialisationinfo&gt;&lt;layout&gt;0&lt;/layout&gt;&lt;/grid&gt;&lt;/grids&gt;&lt;freestylemode&gt;0&lt;/freestylemode&gt;&lt;requires ismanual="0" allgrids="0" alltables="0" allquerygenerators="0" /&gt;&lt;newwidthforscale&gt;10933&lt;/newwidthforscale&gt;&lt;newheightforscale&gt;1818&lt;/newheightforscale&gt;&lt;/sheet&gt;&lt;sheet name="ISA"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1568&lt;/dataheight&gt;&lt;guid&gt;a005d185-130a-419b-a393-46418814e4ec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</t>
  </si>
  <si>
    <t>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Region].[Team].&amp;amp;[1].&amp;amp;[ISA]&lt;/uniquename&gt;&lt;/member&gt;&lt;variable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Region].[Team].&amp;amp;[1].&amp;amp;[ISA]&lt;/uniquename&gt;&lt;/member&gt;&lt;variable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</t>
  </si>
  <si>
    <t>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</t>
  </si>
  <si>
    <t>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</t>
  </si>
  <si>
    <t>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</t>
  </si>
  <si>
    <t>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</t>
  </si>
  <si>
    <t>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</t>
  </si>
  <si>
    <t>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</t>
  </si>
  <si>
    <t>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</t>
  </si>
  <si>
    <t>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</t>
  </si>
  <si>
    <t>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</t>
  </si>
  <si>
    <t>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</t>
  </si>
  <si>
    <t>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</t>
  </si>
  <si>
    <t>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0,3,9,1571&lt;/dataouterarea&gt;&lt;/serialisationinfo&gt;&lt;layout&gt;0&lt;/layout&gt;&lt;/grid&gt;&lt;/grids&gt;&lt;freestylemode&gt;0&lt;/freestylemode&gt;&lt;requires ismanual="0" allgrids="0" alltables="0" allquerygenerators="0" /&gt;&lt;newwidthforscale&gt;10893&lt;/newwidthforscale&gt;&lt;newheightforscale&gt;1818&lt;/newheightforscale&gt;&lt;/sheet&gt;&lt;sheet name="NO"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1862&lt;/dataheight&gt;&lt;guid&gt;b55fe53e-7fdc-4bce-95c0-aaaf573b6116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</t>
  </si>
  <si>
    <t>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</t>
  </si>
  <si>
    <t>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Region].[Team].&amp;amp;[1].&amp;amp;[NO]&lt;/uniquename&gt;&lt;/member&gt;&lt;variable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Region].[Team].&amp;amp;[1].&amp;amp;[NO]&lt;/uniquename&gt;&lt;/member&gt;&lt;variable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</t>
  </si>
  <si>
    <t>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</t>
  </si>
  <si>
    <t xml:space="preserve">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</t>
  </si>
  <si>
    <t>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</t>
  </si>
  <si>
    <t>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</t>
  </si>
  <si>
    <t>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</t>
  </si>
  <si>
    <t>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</t>
  </si>
  <si>
    <t>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</t>
  </si>
  <si>
    <t>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</t>
  </si>
  <si>
    <t>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</t>
  </si>
  <si>
    <t>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</t>
  </si>
  <si>
    <t>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0,3,9,1865&lt;/dataouterarea&gt;&lt;/serialisationinfo&gt;&lt;layout&gt;0&lt;/layout&gt;&lt;/grid&gt;&lt;/grids&gt;&lt;freestylemode&gt;0&lt;/freestylemode&gt;&lt;requires ismanual="0" allgrids="0" alltables="0" allquerygenerators="0" /&gt;&lt;newwidthforscale&gt;10875.5&lt;/newwidthforscale&gt;&lt;newheightforscale&gt;1818&lt;/newheightforscale&gt;&lt;/sheet&gt;&lt;sheet name="JM"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490&lt;/dataheight&gt;&lt;guid&gt;f909b205-ef2a-413d-8476-ea29182d2c27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</t>
  </si>
  <si>
    <t>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</t>
  </si>
  <si>
    <t>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Region].[Team].&amp;amp;[1].&amp;amp;[JM]&lt;/uniquename&gt;&lt;/member&gt;&lt;variable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Region].[Team].&amp;amp;[1].&amp;amp;[JM]&lt;/uniquename&gt;&lt;/member&gt;&lt;variable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</t>
  </si>
  <si>
    <t xml:space="preserve">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</t>
  </si>
  <si>
    <t>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</t>
  </si>
  <si>
    <t>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</t>
  </si>
  <si>
    <t>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</t>
  </si>
  <si>
    <t>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</t>
  </si>
  <si>
    <t>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</t>
  </si>
  <si>
    <t>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</t>
  </si>
  <si>
    <t>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</t>
  </si>
  <si>
    <t>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</t>
  </si>
  <si>
    <t>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</t>
  </si>
  <si>
    <t>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0,3,9,493&lt;/dataouterarea&gt;&lt;/serialisationinfo&gt;&lt;layout&gt;0&lt;/layout&gt;&lt;/grid&gt;&lt;/grids&gt;&lt;freestylemode&gt;0&lt;/freestylemode&gt;&lt;requires ismanual="0" allgrids="0" alltables="0" allquerygenerators="0" /&gt;&lt;newwidthforscale&gt;10891&lt;/newwidthforscale&gt;&lt;newheightforscale&gt;1818&lt;/newheightforscale&gt;&lt;/sheet&gt;&lt;sheet name="JP"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5684&lt;/dataheight&gt;&lt;guid&gt;2e0d1936-200c-4ad9-b2cf-b360978a0fb8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</t>
  </si>
  <si>
    <t>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</t>
  </si>
  <si>
    <t>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Region].[Team].&amp;amp;[1].&amp;amp;[JP]&lt;/uniquename&gt;&lt;/member&gt;&lt;variable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Region].[Team].&amp;amp;[1].&amp;amp;[JP]&lt;/uniquename&gt;&lt;/member&gt;&lt;variable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</t>
  </si>
  <si>
    <t xml:space="preserve">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</t>
  </si>
  <si>
    <t>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</t>
  </si>
  <si>
    <t>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</t>
  </si>
  <si>
    <t>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</t>
  </si>
  <si>
    <t>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</t>
  </si>
  <si>
    <t>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</t>
  </si>
  <si>
    <t>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</t>
  </si>
  <si>
    <t>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</t>
  </si>
  <si>
    <t>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</t>
  </si>
  <si>
    <t xml:space="preserve">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</t>
  </si>
  <si>
    <t>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0,3,9,5687&lt;/dataouterarea&gt;&lt;/serialisationinfo&gt;&lt;layout&gt;0&lt;/layout&gt;&lt;/grid&gt;&lt;/grids&gt;&lt;freestylemode&gt;0&lt;/freestylemode&gt;&lt;requires ismanual="0" allgrids="0" alltables="0" allquerygenerators="0" /&gt;&lt;newwidthforscale&gt;10869.5&lt;/newwidthforscale&gt;&lt;newheightforscale&gt;1818&lt;/newheightforscale&gt;&lt;/sheet&gt;&lt;sheet name="JV" protectDownload="0"&gt;&lt;grids&gt;&lt;grid id="FD13D6A01BD643C"&gt;&lt;x&gt;0&lt;/x&gt;&lt;y&gt;5&lt;/y&gt;&lt;password /&gt;&lt;applyrestrictionsinexcel&gt;0&lt;/applyrestrictionsinexcel&gt;&lt;applycube</t>
  </si>
  <si>
    <t>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1764&lt;/dataheight&gt;&lt;guid&gt;f8bff83d-8b6f-4920-9289-b8142d3daf4f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</t>
  </si>
  <si>
    <t>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Region].[Team].&amp;amp;[1].&amp;amp;[JV]&lt;/uniquename&gt;&lt;/member&gt;&lt;variable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Region].[Team].&amp;amp;[1].&amp;amp;[JV]&lt;/uniquename&gt;&lt;/member&gt;&lt;variable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</t>
  </si>
  <si>
    <t xml:space="preserve">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</t>
  </si>
  <si>
    <t xml:space="preserve">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</t>
  </si>
  <si>
    <t>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</t>
  </si>
  <si>
    <t>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</t>
  </si>
  <si>
    <t>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</t>
  </si>
  <si>
    <t>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</t>
  </si>
  <si>
    <t>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</t>
  </si>
  <si>
    <t>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</t>
  </si>
  <si>
    <t>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</t>
  </si>
  <si>
    <t>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</t>
  </si>
  <si>
    <t>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</t>
  </si>
  <si>
    <t>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0,3,9,1767&lt;/dataouterarea&gt;&lt;/serialisationinfo&gt;&lt;layout&gt;0&lt;/layout&gt;&lt;/grid&gt;&lt;/grids&gt;&lt;freestylemode&gt;0&lt;/freestylemode&gt;&lt;requires ismanual="0" allgrids="0" alltables="0" allquerygenerators="0" /&gt;&lt;newwidthforscale&gt;10879&lt;/newwidthforscale&gt;&lt;newheightforscale&gt;1818&lt;/newheightforscale&gt;&lt;/sheet&gt;&lt;sheet name="LF"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6076&lt;/dataheight&gt;&lt;guid&gt;f4cd68d7-49cd-4dff-9a78-64cc224f4a9c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</t>
  </si>
  <si>
    <t>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Region].[Team].&amp;amp;[1].&amp;amp;[LF]&lt;/uniquename&gt;&lt;/member&gt;&lt;variable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Region].[Team].&amp;amp;[1].&amp;amp;[LF]&lt;/uniquename&gt;&lt;/member&gt;&lt;variable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</t>
  </si>
  <si>
    <t>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</t>
  </si>
  <si>
    <t>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</t>
  </si>
  <si>
    <t>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</t>
  </si>
  <si>
    <t>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</t>
  </si>
  <si>
    <t>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</t>
  </si>
  <si>
    <t>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</t>
  </si>
  <si>
    <t>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</t>
  </si>
  <si>
    <t>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</t>
  </si>
  <si>
    <t>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</t>
  </si>
  <si>
    <t>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</t>
  </si>
  <si>
    <t>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</t>
  </si>
  <si>
    <t>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0,3,9,6079&lt;/dataouterarea&gt;&lt;/serialisationinfo&gt;&lt;layout&gt;0&lt;/layout&gt;&lt;/grid&gt;&lt;/grids&gt;&lt;freestylemode&gt;0&lt;/freestylemode&gt;&lt;requires ismanual="0" allgrids="0" alltables="0" allquerygenerators="0" /&gt;&lt;newwidthforscale&gt;10888.5&lt;/newwidthforscale&gt;&lt;newheightforscale&gt;1818&lt;/newheightforscale&gt;&lt;/sheet&gt;&lt;sheet name="LM"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2058&lt;/dataheight&gt;&lt;guid&gt;f60246cc-0817-4d29-affe-5fb34b15cf9e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</t>
  </si>
  <si>
    <t>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Region].[Team].&amp;amp;[1].&amp;amp;[LM]&lt;/uniquename&gt;&lt;/member&gt;&lt;variable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Region].[Team].&amp;amp;[1].&amp;amp;[LM]&lt;/uniquename&gt;&lt;/member&gt;&lt;variable type="Int32" name="offset"&gt;&lt;value&gt;0&lt;/value&gt;&lt;/variable&gt;&lt;/memberselection&gt;&lt;/memberselections&gt;&lt;/memberset&gt;&lt;/membersets&gt;&lt;memberproperties noatat="</t>
  </si>
  <si>
    <t>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</t>
  </si>
  <si>
    <t>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</t>
  </si>
  <si>
    <t>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</t>
  </si>
  <si>
    <t>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</t>
  </si>
  <si>
    <t>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</t>
  </si>
  <si>
    <t>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</t>
  </si>
  <si>
    <t>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</t>
  </si>
  <si>
    <t xml:space="preserve">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</t>
  </si>
  <si>
    <t>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</t>
  </si>
  <si>
    <t>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</t>
  </si>
  <si>
    <t>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</t>
  </si>
  <si>
    <t>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0,3,9,2061&lt;/dataouterarea&gt;&lt;/serialisationinfo&gt;&lt;layout&gt;0&lt;/layout&gt;&lt;/grid&gt;&lt;/grids&gt;&lt;freestylemode&gt;0&lt;/freestylemode&gt;&lt;requires ismanual="0" allgrids="0" alltables="0" allquerygenerators="0" /&gt;&lt;newwidthforscale&gt;10863.5&lt;/newwidthforscale&gt;&lt;newheightforscale&gt;1818&lt;/newheightforscale&gt;&lt;/sheet&gt;&lt;sheet name="MG"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1176&lt;/dataheight&gt;&lt;guid&gt;22fc8864-dd3d-488b-abe0-d7fffdfc8af2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</t>
  </si>
  <si>
    <t>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</t>
  </si>
  <si>
    <t>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Region].[Team].&amp;amp;[1].&amp;amp;[MG]&lt;/uniquename&gt;&lt;/member&gt;&lt;variable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Region].[Team].&amp;amp;[1].&amp;amp;[MG]&lt;/uniquename&gt;&lt;/member&gt;&lt;variable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</t>
  </si>
  <si>
    <t>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</t>
  </si>
  <si>
    <t>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</t>
  </si>
  <si>
    <t>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</t>
  </si>
  <si>
    <t>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</t>
  </si>
  <si>
    <t>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</t>
  </si>
  <si>
    <t xml:space="preserve">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</t>
  </si>
  <si>
    <t>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</t>
  </si>
  <si>
    <t>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</t>
  </si>
  <si>
    <t>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</t>
  </si>
  <si>
    <t>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</t>
  </si>
  <si>
    <t>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0,3,9,1179&lt;/dataouterarea&gt;&lt;/serialisationinfo&gt;&lt;layout&gt;0&lt;/layout&gt;&lt;/grid&gt;&lt;/grids&gt;&lt;freestylemode&gt;0&lt;/freestylemode&gt;&lt;requires ismanual="0" allgrids="0" alltables="0" allquerygenerators="0" /&gt;&lt;newwidthforscale&gt;10868&lt;/newwidthforscale&gt;&lt;newheightforscale&gt;1818&lt;/newheightforscale&gt;&lt;/sheet&gt;&lt;sheet name="MM"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4606&lt;/dataheight&gt;&lt;guid&gt;a777c29a-4c44-4c96-8366-f9e88c2cae2d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</t>
  </si>
  <si>
    <t>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</t>
  </si>
  <si>
    <t>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Region].[Team].&amp;amp;[1].&amp;amp;[MM]&lt;/uniquename&gt;&lt;/member&gt;&lt;variable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Region].[Team].&amp;amp;[1].&amp;amp;[MM]&lt;/uniquename&gt;&lt;/member&gt;&lt;variable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</t>
  </si>
  <si>
    <t>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</t>
  </si>
  <si>
    <t>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</t>
  </si>
  <si>
    <t>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</t>
  </si>
  <si>
    <t>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</t>
  </si>
  <si>
    <t>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</t>
  </si>
  <si>
    <t>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</t>
  </si>
  <si>
    <t>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</t>
  </si>
  <si>
    <t>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</t>
  </si>
  <si>
    <t>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</t>
  </si>
  <si>
    <t>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</t>
  </si>
  <si>
    <t>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0,3,9,4609&lt;/dataouterarea&gt;&lt;/serialisationinfo&gt;&lt;layout&gt;0&lt;/layout&gt;&lt;/grid&gt;&lt;/grids&gt;&lt;freestylemode&gt;0&lt;/freestylemode&gt;&lt;requires ismanual="0" allgrids="0" alltables="0" allquerygenerators="0" /&gt;&lt;newwidthforscale&gt;10869&lt;/newwidthforscale&gt;&lt;newheightforscale&gt;1818&lt;/newheightforscale&gt;&lt;/sheet&gt;&lt;sheet name="MT"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1568&lt;/dataheight&gt;&lt;guid&gt;33f10c2d-5ed0-42aa-8b2e-644154ab15fb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</t>
  </si>
  <si>
    <t>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</t>
  </si>
  <si>
    <t>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Region].[Team].&amp;amp;[1].&amp;amp;[MT]&lt;/uniquename&gt;&lt;/member&gt;&lt;variable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Region].[Team].&amp;amp;[1].&amp;amp;[MT]&lt;/uniquename&gt;&lt;/member&gt;&lt;variable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</t>
  </si>
  <si>
    <t>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</t>
  </si>
  <si>
    <t>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</t>
  </si>
  <si>
    <t>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</t>
  </si>
  <si>
    <t>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</t>
  </si>
  <si>
    <t>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</t>
  </si>
  <si>
    <t>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</t>
  </si>
  <si>
    <t>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</t>
  </si>
  <si>
    <t>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</t>
  </si>
  <si>
    <t>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</t>
  </si>
  <si>
    <t>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</t>
  </si>
  <si>
    <t>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0,3,9,1571&lt;/dataouterarea&gt;&lt;/serialisationinfo&gt;&lt;layout&gt;0&lt;/layout&gt;&lt;/grid&gt;&lt;/grids&gt;&lt;freestylemode&gt;0&lt;/freestylemode&gt;&lt;requires ismanual="0" allgrids="0" alltables="0" allquerygenerators="0" /&gt;&lt;newwidthforscale&gt;10893&lt;/newwidthforscale&gt;&lt;newheightforscale&gt;1818&lt;/newheightforscale&gt;&lt;/sheet&gt;&lt;sheet name="RC" protectDownload="0"&gt;&lt;grids&gt;&lt;grid id="FD13D6A01BD643C"&gt;&lt;x&gt;0&lt;/x&gt;&lt;y&gt;5&lt;/y&gt;&lt;password /&gt;&lt;applyrestrictionsinexcel&gt;0&lt;/app</t>
  </si>
  <si>
    <t>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1764&lt;/dataheight&gt;&lt;guid&gt;681c9dd6-6262-47ae-9cfe-e94638be1225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</t>
  </si>
  <si>
    <t>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Region].[Team].&amp;amp;[1].&amp;amp;[RC]&lt;/uniquename&gt;&lt;/member&gt;&lt;variable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Region].[Team].&amp;amp;[1].&amp;amp;[RC]&lt;/uniquename&gt;&lt;/member&gt;&lt;variable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</t>
  </si>
  <si>
    <t>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</t>
  </si>
  <si>
    <t>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</t>
  </si>
  <si>
    <t>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</t>
  </si>
  <si>
    <t>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</t>
  </si>
  <si>
    <t>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</t>
  </si>
  <si>
    <t>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</t>
  </si>
  <si>
    <t>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</t>
  </si>
  <si>
    <t>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</t>
  </si>
  <si>
    <t>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</t>
  </si>
  <si>
    <t>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</t>
  </si>
  <si>
    <t>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</t>
  </si>
  <si>
    <t>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0,3,9,1767&lt;/dataouterarea&gt;&lt;/serialisationinfo&gt;&lt;layout&gt;0&lt;/layout&gt;&lt;/grid&gt;&lt;/grids&gt;&lt;freestylemode&gt;0&lt;/freestylemode&gt;&lt;requires ismanual="0" allgrids="0" alltables="0" allquerygenerators="0" /&gt;&lt;newwidthforscale&gt;10862&lt;/newwidthforscale&gt;&lt;newheightforscale&gt;1818&lt;/newheightforscale&gt;&lt;/sheet&gt;&lt;sheet name="RT"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1666&lt;/dataheight&gt;&lt;guid&gt;d54a7534-6166-4ff5-b17d-5606eada0b9b&lt;/guid&gt;&lt;filtershidden&gt;0&lt;/filtershidden&gt;&lt;filtercolumns&gt;1&lt;/filtercolumns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mdxoveride /&gt;&lt;whereclausestyle&gt;0&lt;/whereclausestyle&gt;&lt;whereclauseuseexisting&gt;0&lt;/whereclauseuseexisting&gt;&lt;writesubselectforselectaxes&gt;0&lt;/writesubselectforselectaxes&gt;&lt;visualtotals&gt;0&lt;/visualtotals&gt;&lt;layouttype&gt;1&lt;/layouttype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</t>
  </si>
  <si>
    <t>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Region].[Team].&amp;amp;[1].&amp;amp;[RT]&lt;/uniquename&gt;&lt;/member&gt;&lt;variable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Region].[Team].&amp;amp;[1].&amp;amp;[RT]&lt;/uniquename&gt;&lt;/member&gt;&lt;variable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</t>
  </si>
  <si>
    <t>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</t>
  </si>
  <si>
    <t>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</t>
  </si>
  <si>
    <t>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</t>
  </si>
  <si>
    <t>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Measures Utility].[Measure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/&gt;&lt;/dimension&gt;&lt;dimension&gt;&lt;uniquename&gt;[Period].[MAT - Relative QTR -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/&gt;&lt;/dimension&gt;&lt;dimension&gt;&lt;uniquename&gt;[Period].[Year - QTR -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</t>
  </si>
  <si>
    <t>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ATC4]&lt;/uniquename&gt;&lt;FeedInToFilters&gt;0&lt;/FeedInToFilters&gt;&lt;filterafterdrill&gt;0&lt;/filterafterdrill&gt;&lt;visible&gt;1&lt;/visible&gt;&lt;nonempty&gt;0&lt;/nonempty&gt;&lt;drillandreplacemembers&gt;&lt;memberset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/&gt;&lt;/dimension&gt;&lt;dimension&gt;&lt;uniquename&gt;[Product].[ATC1 - ATC2 - ATC3 -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ATC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/&gt;&lt;/dimension&gt;&lt;dimension&gt;&lt;uniquename&gt;[Product].[DCI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/&gt;&lt;/dimension&gt;&lt;dimension&gt;&lt;uniquename&gt;[Product].[Generic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</t>
  </si>
  <si>
    <t>embersbeforesetfunctions&gt;&lt;drillhierarchyreversed&gt;0&lt;/drillhierarchyreversed&gt;&lt;singlememonfilt&gt;0&lt;/singlememonfilt&gt;&lt;memberproperties noatat="1" /&gt;&lt;/dimension&gt;&lt;dimension&gt;&lt;uniquename&gt;[Product].[HMR1]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/&gt;&lt;/dimension&gt;&lt;dimension&gt;&lt;uniquename&gt;[Product].[HMR1 - HMR2 - HMR3 - HMR4 - HMR5 -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2]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/&gt;&lt;/dimension&gt;&lt;dimension&gt;&lt;uniquename&gt;[Product].[HMR3 -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4]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/&gt;&lt;/dimension&gt;&lt;dimension&gt;&lt;uniquename&gt;[Product].[HMR5 -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/&gt;&lt;/dimension&gt;&lt;dimension&gt;&lt;uniquename&gt;[Product].[New Product Flag]&lt;/uniquename&gt;&lt;FeedInToFilters&gt;0&lt;/FeedInToFilters&gt;&lt;filterafterdrill&gt;0&lt;/filterafterdrill&gt;&lt;visible&gt;1&lt;/visible&gt;&lt;nonempty&gt;0&lt;/nonempty&gt;&lt;drillandreplacemembers&gt;&lt;memberset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Nutrit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</t>
  </si>
  <si>
    <t>ersbeforesetfunctions&gt;&lt;drillhierarchyreversed&gt;0&lt;/drillhierarchyreversed&gt;&lt;singlememonfilt&gt;0&lt;/singlememonfilt&gt;&lt;memberproperties noatat="1" /&gt;&lt;/dimension&gt;&lt;dimension&gt;&lt;uniquename&gt;[Product].[Nutrition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/&gt;&lt;/dimension&gt;&lt;dimension&gt;&lt;uniquename&gt;[Product].[Patient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/&gt;&lt;/dimension&gt;&lt;dimension&gt;&lt;uniquename&gt;[Product].[Personal Care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/&gt;&lt;/dimension&gt;&lt;dimension&gt;&lt;uniquename&gt;[Product].[Pharmaceutical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</t>
  </si>
  <si>
    <t>versed&gt;0&lt;/drillhierarchyreversed&gt;&lt;singlememonfilt&gt;0&lt;/singlememonfilt&gt;&lt;memberproperties noatat="1" /&gt;&lt;/dimension&gt;&lt;dimension&gt;&lt;uniquename&gt;[Product].[Product Launch Date]&lt;/uniquename&gt;&lt;FeedInToFilters&gt;0&lt;/FeedInToFilters&gt;&lt;filterafterdrill&gt;0&lt;/filterafterdrill&gt;&lt;visible&gt;1&lt;/visible&gt;&lt;nonempty&gt;0&lt;/nonempty&gt;&lt;drillandreplacemembers&gt;&lt;memberset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/&gt;&lt;/dimension&gt;&lt;dimension&gt;&lt;uniquename&gt;[Product].[Supplement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/&gt;&lt;/dimension&gt;&lt;dimension&gt;&lt;uniquename&gt;[Product].[AIM Owner]&lt;/uniquename&gt;&lt;FeedInToFilters&gt;0&lt;/FeedInToFilters&gt;&lt;filterafterdrill&gt;0&lt;/filterafterdrill&gt;&lt;visible&gt;1&lt;/visible&gt;&lt;nonempty&gt;0&lt;/nonempty&gt;&lt;drillandreplacemembers&gt;&lt;memberset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QTR]&lt;/uniquename&gt;&lt;FeedInToFilters&gt;0&lt;/FeedInToFilters&gt;&lt;filterafterdrill&gt;0&lt;/filterafterdrill&gt;&lt;visible&gt;1&lt;/visible&gt;&lt;non</t>
  </si>
  <si>
    <t>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Calculations]&lt;/uniquename&gt;&lt;FeedInToFilters&gt;0&lt;/FeedInToFilters&gt;&lt;filterafterdrill&gt;0&lt;/filterafterdrill&gt;&lt;visible&gt;1&lt;/visible&gt;&lt;nonempty&gt;0&lt;/nonempty&gt;&lt;drillandreplacemembers&gt;&lt;memberset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 Utility].[Fiscal Period Accumulations]&lt;/uniquename&gt;&lt;FeedInToFilters&gt;0&lt;/FeedInToFilters&gt;&lt;filterafterdrill&gt;0&lt;/filterafterdrill&gt;&lt;visible&gt;1&lt;/visible&gt;&lt;nonempty&gt;0&lt;/nonempty&gt;&lt;drillandreplacemembers&gt;&lt;memberset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/&gt;&lt;/dimension&gt;&lt;dimension&gt;&lt;uniquename&gt;[Product].[MNSRM - EF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NPE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Market].[Sub-Market]&lt;/uniquename&gt;&lt;FeedInToFilters&gt;0&lt;/FeedInToFilters&gt;&lt;filterafterdrill&gt;0&lt;/filterafterdrill&gt;&lt;visible&gt;1&lt;/visible&gt;&lt;nonempty&gt;0&lt;/nonempty&gt;&lt;drillandreplacemembers&gt;&lt;memberset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/&gt;&lt;/dimension&gt;&lt;dimension&gt;&lt;uniquename&gt;[Product].[OTC - 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/&gt;&lt;/dimension&gt;&lt;dimension&gt;&lt;uniquename&gt;[Product].[Veterinary Medicines]&lt;/uniquename&gt;&lt;FeedInToFilters&gt;0&lt;/FeedInToFilters&gt;&lt;filterafterdrill&gt;0&lt;/filterafterdri</t>
  </si>
  <si>
    <t>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QTR]&lt;/uniquename&gt;&lt;FeedInToFilters&gt;0&lt;/FeedInToFilters&gt;&lt;filterafterdrill&gt;0&lt;/filterafterdrill&gt;&lt;visible&gt;1&lt;/visible&gt;&lt;nonempty&gt;0&lt;/nonempty&gt;&lt;drillandreplacemembers&gt;&lt;memberset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Team].[Team]&lt;/uniquename&gt;&lt;FeedInToFilters&gt;0&lt;/FeedInToFilters&gt;&lt;filterafterdrill&gt;0&lt;/filterafterdrill&gt;&lt;visible&gt;1&lt;/visible&gt;&lt;nonempty&gt;0&lt;/nonempty&gt;&lt;drillandreplacemembers&gt;&lt;memberset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/&gt;&lt;/dimension&gt;&lt;dimension&gt;&lt;uniquename&gt;[Product].[GH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Homeopathy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 - Fiscal Relative QTR - Fiscal 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Relative 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/&gt;&lt;/dimension&gt;&lt;dimension&gt;&lt;uniquename&gt;[Product].[Reimbursement Level]&lt;/uniquename&gt;&lt;FeedInToFilters&gt;0</t>
  </si>
  <si>
    <t>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Market].[Product Brand]&lt;/uniquename&gt;&lt;FeedInToFilters&gt;0&lt;/FeedInToFilters&gt;&lt;filterafterdrill&gt;0&lt;/filterafterdrill&gt;&lt;visible&gt;1&lt;/visible&gt;&lt;nonempty&gt;0&lt;/nonempty&gt;&lt;drillandreplacemembers&gt;&lt;memberset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/&gt;&lt;/dimension&gt;&lt;dimension&gt;&lt;uniquename&gt;[Geography Team].[Rep]&lt;/uniquename&gt;&lt;FeedInToFilters&gt;0&lt;/FeedInToFilters&gt;&lt;filterafterdrill&gt;0&lt;/filterafterdrill&gt;&lt;visible&gt;1&lt;/visible&gt;&lt;nonempty&gt;0&lt;/nonempty&gt;&lt;drillandreplacemembers&gt;&lt;memberset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/&gt;&lt;/dimension&gt;&lt;dimension&gt;&lt;uniquename&gt;[Product].[CUnits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/&gt;&lt;/dimension&gt;&lt;dimension&gt;&lt;uniquename&gt;[Client Market].[Pack]&lt;/uniquename&gt;&lt;FeedInToFilters&gt;0&lt;/FeedInToFilters&gt;&lt;filterafterdrill&gt;0&lt;/filterafterdrill&gt;&lt;visible&gt;1&lt;/visible&gt;&lt;nonempty&gt;0&lt;/nonempty&gt;&lt;drillandreplacemembers&gt;&lt;memberset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/&gt;&lt;/dimension&gt;&lt;dimension&gt;&lt;uniquename&gt;[Period].[Fiscal Year - Fiscal QTR - Fiscal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</t>
  </si>
  <si>
    <t>setfunctions&gt;&lt;drillhierarchyreversed&gt;0&lt;/drillhierarchyreversed&gt;&lt;memberproperties noatat="1" /&gt;&lt;/axis&gt;&lt;/axes&gt;&lt;drillthroughresultsetdefinition /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0,3,9,1669&lt;/dataouterarea&gt;&lt;/serialisationinfo&gt;&lt;layout&gt;0&lt;/layout&gt;&lt;/grid&gt;&lt;/grids&gt;&lt;freestylemode&gt;0&lt;/freestylemode&gt;&lt;requires ismanual="0" allgrids="0" alltables="0" allquerygenerators="0" /&gt;&lt;newwidthforscale&gt;10885.5&lt;/newwidthforscale&gt;&lt;newheightforscale&gt;1818&lt;/newheightforscale&gt;&lt;/sheet&gt;&lt;/sheets&gt;&lt;workbookcalculationdefinitions&gt;&lt;connectionsessioncalculations connectionid="1" connectiontype="AnalysisServicesLocalCube" /&gt;&lt;/workbookcalculationdefinitions&gt;&lt;formulaoptions replacenulls="1" replacenullswith="" hidenullondrill="1" hidezeroondrill="0" autofitondrill="0" enablewriteback="0" indentondrill="1" lightenbackgroundondrill="0" validatemembers="1" validatememberhiers="0" trimgridprefix="1" useXL3LookupLegacyByDefault="0" parseTM1DBRWUsingCubewiseRules="0" whereclauseuseexisting="0" /&gt;&lt;publicationoptions autorefreshfrequency="0" multisheetenableprint="0" multisheetenablesavetoexcel="0" multisheetnameoverride="" usepowerpointtemplate="0" powerpointdownloadtemplate="" preferaliasedimages="0" allowscheduleimage="0" /&gt;&lt;publishdetails /&gt;&lt;allowuseraspects&gt;0&lt;/allowuseraspects&gt;&lt;dependencies ismanual="0" hasAncestors="0" hasDescendants="0" maxarrowspercell="50" maxarrowsdepth="10" /&gt;&lt;customproperties /&gt;&lt;ignoremutlimembersactions&gt;0&lt;/ignoremutlimembersactions&gt;&lt;gridovertypingcreatesalias&gt;0&lt;/gridovertypingcreatesalias&gt;&lt;rangeselcheckformula&gt;0&lt;/rangeselcheckformula&gt;&lt;commentskey /&gt;&lt;usecommentskey&gt;0&lt;/usecommentskey&gt;&lt;fastpdf&gt;0&lt;/fastpdf&gt;&lt;queryengine&gt;&lt;asqueryopt&gt;&lt;queryoptimiser /&gt;&lt;/asqueryopt&gt;&lt;ptqueryopt&gt;&lt;queryoptimiser /&gt;&lt;/ptqueryopt&gt;&lt;/queryengine&gt;&lt;formulabreakoutdefinitions /&gt;&lt;writeback allowWriteback="0" entryMode="Online" atLevel="LowestOnly" highlightMembers="0" highlightData="0" highlightColour="0" changedColour="0" spreadMethod="" weightExpression="" writetodatamember="0" allowWritebackMemProps="0" /&gt;&lt;maxgridrefreshdepth&gt;5&lt;/maxgridrefreshdepth&gt;&lt;/book&gt;</t>
  </si>
  <si>
    <t>[Rows]</t>
  </si>
  <si>
    <t>&lt;?xml version="1.0" encoding="utf-8"?&gt;&lt;book createdby="7.2.18.0" savedby="2405.1.8782.0" publishedby="6.0" designmode="0" publishedpath="" commentswebserver="" dimensionslicersoutputtyped="0" removeinvalidreportobjectsonopen="0"&gt;&lt;permissions&gt;&lt;permission name="DundasChartRendering" value="1" /&gt;&lt;permission name="DrillMemberFormulae" value="1" /&gt;&lt;permission name="EditMemberFormulae" value="1" /&gt;&lt;/permissions&gt;&lt;connections&gt;&lt;connection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/&gt;&lt;/connection&gt;&lt;connection id="2" name=""&gt;&lt;type&gt;AnalysisServicesLocalCube&lt;/type&gt;&lt;variable type="String" name="server"&gt;&lt;value&gt;C:\hmR\MyPharma Fisicalm.cube&lt;/value&gt;&lt;/variable&gt;&lt;variable type="String" name="database"&gt;&lt;value&gt;HMR Client Mart MyPharma Fisicalm&lt;/value&gt;&lt;/variable&gt;&lt;variable type="String" name="cube"&gt;&lt;value&gt;HMR Client Mart MyPharma Fisicalm&lt;/value&gt;&lt;/variable&gt;&lt;writebacktype&gt;AnalysisServices&lt;/writebacktype&gt;&lt;writebacksetting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Missing Member Mode"&gt;&lt;variable type="String" name="value"&gt;&lt;value&gt;Error&lt;/value&gt;&lt;/variable&gt;&lt;/prop&gt;&lt;/propvars&gt;&lt;commandtimeout /&gt;&lt;/connection&gt;&lt;connection id="3" name=""&gt;&lt;type&gt;AnalysisServicesLocalCube&lt;/type&gt;&lt;variable type="String" name="server"&gt;&lt;value&gt;C:\hmr\HMR Client Mart Weekly Weekly_Mypharma.cube&lt;/value&gt;&lt;/variable&gt;&lt;variable type="String" name="database"&gt;&lt;value&gt;HMR Client Mart Weekly Weekly_Mypharma&lt;/value&gt;&lt;/variable&gt;&lt;variable type="String" name="cube"&gt;&lt;value&gt;HMR Client Mart Weekly Weekly_Mypharma&lt;/value&gt;&lt;/variable&gt;&lt;writebacktype&gt;AnalysisServices&lt;/writebacktype&gt;&lt;writebacksetting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Missing Member Mode"&gt;&lt;variable type="String" name="value"&gt;&lt;value&gt;Error&lt;/value&gt;&lt;/variable&gt;&lt;/prop&gt;&lt;/propvars&gt;&lt;commandtimeout /&gt;&lt;/connection&gt;&lt;/connections&gt;&lt;sqlconnections /&gt;&lt;cubealiases /&gt;&lt;parameters /&gt;&lt;sheets&gt;&lt;sheet name="@@XL3REPORTDEFS@@_V5" protectDownload="0"&gt;&lt;requires ismanual="0" allgrids="0" alltables="0" allquerygenerators="0" allfreestylereports="0" /&gt;&lt;newwidthforscale&gt;4848&lt;/newwidthforscale&gt;&lt;newheightforscale&gt;1859.5&lt;/newheightforscale&gt;&lt;/sheet&gt;&lt;sheet name="produtos em estudo" protectDownload="0"&gt;&lt;grids&gt;&lt;grid id="4CF9064A3F354F7"&gt;&lt;x&gt;1&lt;/x&gt;&lt;y&gt;1&lt;/y&gt;&lt;password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4&lt;/rowdimcount&gt;&lt;datawidth&gt;1&lt;/datawidth&gt;&lt;dataheight&gt;26&lt;/dataheight&gt;&lt;guid&gt;db0bb0b0-1d03-4412-a26e-552b2dc3ae1b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- 2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0&lt;/mergerowcells&gt;&lt;mergecolumncells&gt;0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/&gt;&lt;/dimension&gt;&lt;dimension&gt;&lt;uniquename&gt;[Period Utility].[Period Accumulations]&lt;/uniquename&gt;&lt;FeedInToFilters&gt;1&lt;/FeedInToFilters&gt;&lt;filterafterdrill&gt;0&lt;/filterafterdrill&gt;&lt;visible&gt;1&lt;/visible&gt;&lt;nonempty&gt;0&lt;/nonempty&gt;&lt;drillandreplacemembers&gt;&lt;memberset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 Utility].[Period Accumulations].[MAT (Relative)]&lt;/uniquename&gt;&lt;/member&gt;&lt;variable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roduct].[Product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type="Children"&gt;&lt;member&gt;&lt;uniquename&gt;[Product].[Product].[All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Pack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type="Children"&gt;&lt;member&gt;&lt;uniquename&gt;[Product].[Pack].[All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SKU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type="Children"&gt;&lt;member&gt;&lt;uniquename&gt;[Product].[SKU].[All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type="Children"&gt;&lt;member&gt;&lt;uniquename&gt;[Product].[HMR3].[All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spreadMethod="USE_EQUAL_ALLOCATION"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0,0,2,2&lt;/filterarea&gt;&lt;dataouterarea&gt;0,4,6,29&lt;/dataouterarea&gt;&lt;/serialisationinfo&gt;&lt;layout&gt;0&lt;/layout&gt;&lt;compactAxes&gt;&lt;axis&gt;2&lt;/axis&gt;&lt;/compactAxes&gt;&lt;useformatsheetrowheights&gt;0&lt;/useformatsheetrowheights&gt;&lt;/grid&gt;&lt;grid id="4CF9064A3F354F7"&gt;&lt;x&gt;9&lt;/x&gt;&lt;y&gt;0&lt;/y&gt;&lt;password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0&lt;/rowdimcount&gt;&lt;datawidth&gt;1&lt;/datawidth&gt;&lt;dataheight&gt;1&lt;/dataheight&gt;&lt;guid&gt;beda2948-2f05-40cb-baa7-9c24e20023d8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- 2 (2)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/&gt;&lt;/dimension&gt;&lt;dimension&gt;&lt;uniquename&gt;[Period Utility].[Period Accumulations]&lt;/uniquename&gt;&lt;FeedInToFilters&gt;1&lt;/FeedInToFilters&gt;&lt;filterafterdrill&gt;0&lt;/filterafterdrill&gt;&lt;visible&gt;1&lt;/visible&gt;&lt;nonempty&gt;0&lt;/nonempty&gt;&lt;drillandreplacemembers&gt;&lt;memberset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 Utility].[Period Accumulations].[MAT (Relative)]&lt;/uniquename&gt;&lt;/member&gt;&lt;variable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Product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type="Children"&gt;&lt;member&gt;&lt;uniquename&gt;[Product].[Product].[All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Pack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type="Children"&gt;&lt;member&gt;&lt;uniquename&gt;[Product].[Pack].[All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SKU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type="Children"&gt;&lt;member&gt;&lt;uniquename&gt;[Product].[SKU].[All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HMR3]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type="Children"&gt;&lt;member&gt;&lt;uniquename&gt;[Product].[HMR3].[All Product]&lt;/uniquename&gt;&lt;/member&gt;&lt;variable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</t>
  </si>
  <si>
    <t>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0,3,9,4703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/&gt;&lt;newwidthforscale&gt;9408.5&lt;/newwidthforscale&gt;&lt;newheightforscale&gt;1464.5&lt;/newheightforscale&gt;&lt;/sheet&gt;&lt;sheet name="MT"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1600&lt;/dataheight&gt;&lt;guid&gt;33f10c2d-5ed0-42aa-8b2e-644154ab15fb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Region].[Team].&amp;amp;[1].&amp;amp;[MT]&lt;/uniquename&gt;&lt;/member&gt;&lt;variable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Region].[Team].&amp;amp;[1].&amp;amp;[MT]&lt;/uniquename&gt;&lt;/member&gt;&lt;variable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</t>
  </si>
  <si>
    <t>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0,3,9,1603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/&gt;&lt;newwidthforscale&gt;9431&lt;/newwidthforscale&gt;&lt;newheightforscale&gt;1464.5&lt;/newheightforscale&gt;&lt;/sheet&gt;&lt;sheet name="RC"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1800&lt;/dataheight&gt;&lt;guid&gt;681c9dd6-6262-47ae-9cfe-e94638be1225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Region].[Team].&amp;amp;[1].&amp;amp;[RC]&lt;/uniquename&gt;&lt;/member&gt;&lt;variable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Region].[Team].&amp;amp;[1].&amp;amp;[RC]&lt;/uniquename&gt;&lt;/member&gt;&lt;variable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0,3,9,1803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/&gt;&lt;newwidthforscale&gt;9401.5&lt;/newwidthforscale&gt;&lt;newheightforscale&gt;1464.5&lt;/newheightforscale&gt;&lt;/sheet&gt;&lt;sheet name="RT"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1700&lt;/dataheight&gt;&lt;guid&gt;d54a7534-6166-4ff5-b17d-5606eada0b9b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</t>
  </si>
  <si>
    <t>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Region].[Team].&amp;amp;[1].&amp;amp;[RT]&lt;/uniquename&gt;&lt;/member&gt;&lt;variable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Region].[Team].&amp;amp;[1].&amp;amp;[RT]&lt;/uniquename&gt;&lt;/member&gt;&lt;variable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0,3,9,1703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/&gt;&lt;newwidthforscale&gt;9423.5&lt;/newwidthforscale&gt;&lt;newheightforscale&gt;1464.5&lt;/newheightforscale&gt;&lt;/sheet&gt;&lt;/sheets&gt;&lt;workbookcalculationdefinitions&gt;&lt;connectionsessioncalculations connectionid="1" connectiontype="AnalysisServicesLocalCube" /&gt;&lt;/workbookcalculationdefinitions&gt;&lt;formulaoptions replacenulls="1" replacenullswith="" hidenullondrill="1" hidezeroondrill="0" autofitondrill="0" enablewriteback="0" indentondrill="1" lightenbackgroundondrill="0" validatemembers="1" validatememberhiers="0" trimgridprefix="1" useXL3LookupLegacyByDefault="0" parseTM1DBRWUsingCubewiseRules="0" whereclauseuseexisting="0" /&gt;&lt;publicationoptions autorefreshfrequency="0" multisheetenableprint="0" multisheetenablesavetoexcel="0" multisheetnameoverride="" usepowerpointtemplate="0" powerpointdownloadtemplate="" preferaliasedimages="0" allowscheduleimage="0" usemultisheetslicertosheet="0" globalparameters="0"&gt;&lt;multisheetslicetosheet /&gt;&lt;/publicationoptions&gt;&lt;publishdetails /&gt;&lt;dataentryoptions&gt;&lt;enabledataentry&gt;0&lt;/enabledataentry&gt;&lt;isworkbookvalidated&gt;0&lt;/isworkbookvalidated&gt;&lt;isworkbooksoftvalidated&gt;0&lt;/isworkbooksoftvalidated&gt;&lt;/dataentryoptions&gt;&lt;workbookaspects defaultaspect="00000000-0000-0000-0000-000000000000" /&gt;&lt;allowuseraspects&gt;0&lt;/allowuseraspects&gt;&lt;dependencies ismanual="0" hasAncestors="0" hasDescendants="0" maxarrowspercell="50" maxarrowsdepth="10" /&gt;&lt;customproperties /&gt;&lt;ignoremutlimembersactions&gt;0&lt;/ignoremutlimembersactions&gt;&lt;gridovertypingcreatesalias&gt;0&lt;/gridovertypingcreatesalias&gt;&lt;rangeselcheckformula&gt;0&lt;/rangeselcheckformula&gt;&lt;commentskey /&gt;&lt;usecommentskey&gt;0&lt;/usecommentskey&gt;&lt;fastpdf&gt;0&lt;/fastpdf&gt;&lt;useembeddedstyles&gt;0&lt;/useembeddedstyles&gt;&lt;iscomplexsendto&gt;0&lt;/iscomplexsendto&gt;&lt;ismultisheettemplate&gt;0&lt;/ismultisheettemplate&gt;&lt;defaultdrillthroughtype&gt;0&lt;/defaultdrillthroughtype&gt;&lt;queryengine&gt;&lt;asqueryopt&gt;&lt;queryoptimiser /&gt;&lt;/asqueryopt&gt;&lt;ptqueryopt&gt;&lt;queryoptimiser /&gt;&lt;/ptqueryopt&gt;&lt;fluencequeryopt&gt;&lt;queryoptimiser /&gt;&lt;/fluencequeryopt&gt;&lt;qlikqueryopt&gt;&lt;queryoptimiser /&gt;&lt;/qlikqueryopt&gt;&lt;incortaqueryopt&gt;&lt;queryoptimiser /&gt;&lt;/incortaqueryopt&gt;&lt;anaplanqueryopt&gt;&lt;queryoptimiser /&gt;&lt;/anaplanqueryopt&gt;&lt;essrestqueryopt&gt;&lt;queryoptimiser /&gt;&lt;/essrestqueryopt&gt;&lt;/queryengine&gt;&lt;formulabreakoutdefinitions /&gt;&lt;writeback allowWriteback="0" entryMode="Online" atLevel="LowestOnly" highlightMembers="0" highlightData="0" highlightColour="0" changedColour="0" spreadMethod="" weightExpression="" writetodatamember="0" allowWritebackMemProps="0" useBatches="0" cellMustBeUnlocked="0" /&gt;&lt;maxgridrefreshdepth&gt;5&lt;/maxgridrefreshdepth&gt;&lt;/book&gt;</t>
  </si>
  <si>
    <t>August 2024</t>
  </si>
  <si>
    <t xml:space="preserve"> August 2024</t>
  </si>
  <si>
    <t xml:space="preserve">    179 Co - Coimbra (SBartolomeu)</t>
  </si>
  <si>
    <t xml:space="preserve">    248 Pr - Fronteira, Sousel</t>
  </si>
  <si>
    <t>MAT August 2024</t>
  </si>
  <si>
    <t>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0,3,3,4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/&gt;&lt;newwidthforscale&gt;5909.5&lt;/newwidthforscale&gt;&lt;newheightforscale&gt;1464.5&lt;/newheightforscale&gt;&lt;/sheet&gt;&lt;sheet name="Index" protectDownload="0"&gt;&lt;requires ismanual="0" allgrids="0" alltables="0" allquerygenerators="0" allfreestylereports="0" /&gt;&lt;newwidthforscale&gt;913.5&lt;/newwidthforscale&gt;&lt;newheightforscale&gt;549.5&lt;/newheightforscale&gt;&lt;/sheet&gt;&lt;sheet name="Legenda" protectDownload="0"&gt;&lt;requires ismanual="0" allgrids="0" alltables="0" allquerygenerators="0" allfreestylereports="0" /&gt;&lt;newwidthforscale&gt;6548.5&lt;/newwidthforscale&gt;&lt;newheightforscale&gt;1487.5&lt;/newheightforscale&gt;&lt;/sheet&gt;&lt;sheet name="Fisicalm Creme e Fisicalm S" protectDownload="0"&gt;&lt;grids&gt;&lt;grid&gt;&lt;x&gt;1&lt;/x&gt;&lt;y&gt;7&lt;/y&gt;&lt;applyrestrictionsinexcel&gt;1&lt;/applyrestrictionsinexcel&gt;&lt;applycubeformatting&gt;0&lt;/applycubeformatting&gt;&lt;expandsetsonheaders&gt;0&lt;/expandsetsonheaders&gt;&lt;formatnoborders&gt;0&lt;/formatnoborders&gt;&lt;coldimcount&gt;2&lt;/coldimcount&gt;&lt;rowdimcount&gt;1&lt;/rowdimcount&gt;&lt;datawidth&gt;2&lt;/datawidth&gt;&lt;dataheight&gt;17&lt;/dataheight&gt;&lt;guid&gt;c6b64628-5685-4183-a4e1-4e19f9f8306b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1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 /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 /&gt;&lt;usetitle&gt;1&lt;/usetitle&gt;&lt;titlepos&gt;1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id="3" name=""&gt;&lt;type&gt;AnalysisServicesLocalCube&lt;/type&gt;&lt;variable type="String" name="server"&gt;&lt;value&gt;C:\hmr\HMR Client Mart Weekly Weekly_Mypharma.cube&lt;/value&gt;&lt;/variable&gt;&lt;variable type="String" name="database"&gt;&lt;value&gt;HMR Client Mart Weekly Weekly_Mypharma&lt;/value&gt;&lt;/variable&gt;&lt;variable type="String" name="cube"&gt;&lt;value&gt;HMR Client Mart Weekly Weekly_Mypharma&lt;/value&gt;&lt;/variable&gt;&lt;writebacktype&gt;AnalysisServices&lt;/writebacktype&gt;&lt;writebacksetting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Missing Member Mode"&gt;&lt;variable type="String" name="value"&gt;&lt;value&gt;Error&lt;/value&gt;&lt;/variable&gt;&lt;/prop&gt;&lt;/propvars&gt;&lt;commandtimeout /&gt;&lt;/connection&gt;&lt;drillmode&gt;0&lt;/drillmode&gt;&lt;warnoninvalidmembers&gt;1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Measures]&lt;/uniquename&gt;&lt;FeedInToFilters&gt;0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SKU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type="Member"&gt;&lt;member&gt;&lt;uniquename&gt;[Product].[SKU].&amp;amp;[1101510801]&lt;/uniquename&gt;&lt;/member&gt;&lt;variable type="Int32" name="offset"&gt;&lt;value&gt;0&lt;/value&gt;&lt;/variable&gt;&lt;/memberselection&gt;&lt;memberselection type="Member"&gt;&lt;member&gt;&lt;uniquename&gt;[Product].[SKU].&amp;amp;[1101149302]&lt;/uniquename&gt;&lt;/member&gt;&lt;variable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/&gt;&lt;/dimension&gt;&lt;dimension&gt;&lt;uniquename&gt;[Period].[Relative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roduct].[Produc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type="DescendantsAt"&gt;&lt;member&gt;&lt;uniquename&gt;[Product].[Product].[All Product]&lt;/uniquename&gt;&lt;/member&gt;&lt;variable type="Int32" name="offset"&gt;&lt;value&gt;1&lt;/value&gt;&lt;/variable&gt;&lt;/memberselection&gt;&lt;/memberselections&gt;&lt;/memberset&gt;&lt;/membersets&gt;&lt;memberproperties noatat="1" /&gt;&lt;/dimension&gt;&lt;dimension&gt;&lt;uniquename&gt;[Product].[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type="DescendantsAt"&gt;&lt;member&gt;&lt;uniquename&gt;[Product].[Pack].[All Product]&lt;/uniquename&gt;&lt;/member&gt;&lt;variable type="Int32" name="offset"&gt;&lt;value&gt;1&lt;/value&gt;&lt;/variable&gt;&lt;/memberselection&gt;&lt;/memberselections&gt;&lt;/memberset&gt;&lt;/membersets&gt;&lt;memberproperties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Region].[Team].&amp;amp;[1]&lt;/uniquename&gt;&lt;/member&gt;&lt;variable type="Int32" name="offset"&gt;&lt;value&gt;0&lt;/value&gt;&lt;/variable&gt;&lt;/memberselection&gt;&lt;memberselection type="DescendantsAt"&gt;&lt;member&gt;&lt;uniquename&gt;[Geography Team].[Team - Rep - HMR Region].[Team].&amp;amp;[1]&lt;/uniquename&gt;&lt;/member&gt;&lt;variable type="Int32" name="offset"&gt;&lt;value&gt;2&lt;/value&gt;&lt;/variable&gt;&lt;/memberselection&gt;&lt;/memberselections&gt;&lt;/memberset&gt;&lt;/membersets&gt;&lt;memberproperties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1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highlightColour="0" changedColour="0"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1&lt;/dotop&gt;&lt;excludezero&gt;0&lt;/excludezero&gt;&lt;excludenull&gt;1&lt;/excludenull&gt;&lt;showothers&gt;1&lt;/showothers&gt;&lt;count&gt;10&lt;/count&gt;&lt;/quickbreakoutdef&gt;&lt;serialisationinfo&gt;&lt;titlearea&gt;0,3,1,1&lt;/titlearea&gt;&lt;filterarea&gt;0,0,2,3&lt;/filterarea&gt;&lt;dataouterarea&gt;0,5,3,20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/&gt;&lt;newwidthforscale&gt;4967.5&lt;/newwidthforscale&gt;&lt;newheightforscale&gt;1464.5&lt;/newheightforscale&gt;&lt;/sheet&gt;&lt;sheet name="Nacional MAT" protectDownload="0"&gt;&lt;grids&gt;&lt;grid id="B5C069847C344B8"&gt;&lt;x&gt;0&lt;/x&gt;&lt;y&gt;5&lt;/y&gt;&lt;password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4&lt;/datawidth&gt;&lt;dataheight&gt;270&lt;/dataheight&gt;&lt;guid&gt;3676f0e3-5966-4643-a2c9-ceb81be18213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eriod].[MAT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type="Member"&gt;&lt;member&gt;&lt;uniquename&gt;[Period].[MAT].&amp;amp;[1]&lt;/uniquename&gt;&lt;/member&gt;&lt;variable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type="Member"&gt;&lt;member&gt;&lt;uniquename&gt;[Product].[Manufacturer].[All Product]&lt;/uniquename&gt;&lt;/member&gt;&lt;variable type="Int32" name="offset"&gt;&lt;value&gt;0&lt;/value&gt;&lt;/variable&gt;&lt;/memberselection&gt;&lt;memberselection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Pack]&lt;/uniquename&gt;&lt;FeedInToFilters&gt;0&lt;/FeedInToFilters&gt;&lt;filterafterdrill&gt;0&lt;/filterafterdrill&gt;&lt;visible&gt;1&lt;/visible&gt;&lt;nonempty&gt;0&lt;/nonempty&gt;&lt;drilledmembers&gt;&lt;uniquename&gt;[Client Market].[Market - Sub-Market- Product - Pack].[Market].&amp;amp;[H02.2.1. - Tranquilizantes Adulto].&amp;amp;[H02.2.1. - Tranquilizantes Adulto].&amp;amp;[11008781]&lt;/uniquename&gt;&lt;uniquename&gt;[Client Market].[Market - Sub-Market- Product - Pack].[Market].&amp;amp;[H02.4.1. - Estimulante Cérebro e Memória].&amp;amp;[H02.4.1. - Estimulante Cérebro e Memória].&amp;amp;[11031961]&lt;/uniquename&gt;&lt;uniquename&gt;[Client Market].[Market - Sub-Market- Product - Pack].[Market].&amp;amp;[H02.4.1. - Estimulante Cérebro e Memória].&amp;amp;[H02.4.1. - Estimulante Cérebro e Memória].&amp;amp;[11008387]&lt;/uniquename&gt;&lt;uniquename&gt;[Client Market].[Market - Sub-Market- Product - Pack].[Market].&amp;amp;[H02.4.1. - Estimulante Cérebro e Memória].&amp;amp;[H02.4.1. - Estimulante Cérebro e Memória].&amp;amp;[11027842]&lt;/uniquename&gt;&lt;uniquename&gt;[Client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comprimidos].&amp;amp;[11033061]&lt;/uniquename&gt;&lt;uniquename&gt;[Client Market].[Market - Sub-Market- Product - Pack].[Market].&amp;amp;[H04.2.4. - Probiótico].&amp;amp;[H04.2.4. - Probiótico].&amp;amp;[11012458]&lt;/uniquename&gt;&lt;uniquename&gt;[Client Market].[Market - Sub-Market- Product - Pack].[Market].&amp;amp;[H04.3.1.2. - Hepatoprotector solução oral].&amp;amp;[H04.3.1.2. - Hepatoprotector solução oral].&amp;amp;[11021575]&lt;/uniquename&gt;&lt;uniquename&gt;[Client Market].[Market - Sub-Market- Product - Pack].[Market].&amp;amp;[H05.1.1.1. - Multivitaminas com Minerais Adulto].&amp;amp;[H05.1.1.1. - Multivitaminas com Minerais Adulto].&amp;amp;[11008385]&lt;/uniquename&gt;&lt;uniquename&gt;[Client Market].[Market - Sub-Market- Product - Pack].[Market].&amp;amp;[H05.1.1.1. - Multivitaminas com Minerais Adulto].&amp;amp;[H05.1.1.1. - Multivitaminas com Minerais Adulto].&amp;amp;[11013928]&lt;/uniquename&gt;&lt;uniquename&gt;[Client Market].[Market - Sub-Market- Product - Pack].[Market].&amp;amp;[H05.2.7.1. - Vitamina D cápsulas e comprimidos].&amp;amp;[H05.2.7.1. - Vitamina D cápsulas e comprimidos].&amp;amp;[11036187]&lt;/uniquename&gt;&lt;uniquename&gt;[Client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Amamentação].&amp;amp;[11013930]&lt;/uniquename&gt;&lt;uniquename&gt;[Client Market].[Market - Sub-Market- Product - Pack].[Market].&amp;amp;[H05.4.1. - Suplementos Magnésio].&amp;amp;[H05.4.1. - Suplementos Magnésio].&amp;amp;[11010454]&lt;/uniquename&gt;&lt;uniquename&gt;[Client Market].[Market - Sub-Market- Product - Pack].[Market].&amp;amp;[H05.4.2. - Suplementos Cálcio].&amp;amp;[H05.4.2. - Suplementos Cálcio].&amp;amp;[11021215]&lt;/uniquename&gt;&lt;uniquename&gt;[Client Market].[Market - Sub-Market- Product - Pack].[Market].&amp;amp;[H06.1.1. - Menopausa].&amp;amp;[H06.1.1. - Menopausa].&amp;amp;[11008386]&lt;/uniquename&gt;&lt;uniquename&gt;[Client Market].[Market - Sub-Market- Product - Pack].[Market].&amp;amp;[H06.4.1. - Estimulante Sexual].&amp;amp;[H06.4.1. - Estimulante Sexual].&amp;amp;[11006802]&lt;/uniquename&gt;&lt;uniquename&gt;[Client Market].[Market - Sub-Market- Product - Pack].[Market].&amp;amp;[H06.4.1. - Estimulante Sexual].&amp;amp;[H06.4.1. - Estimulante Sexual].&amp;amp;[11006803]&lt;/uniquename&gt;&lt;uniquename&gt;[Client Market].[Market - Sub-Market- Product - Pack].[Market].&amp;amp;[H08.1.1. - Venotrópico].&amp;amp;[H08.1.1. - Venotrópico].&amp;amp;[11009963]&lt;/uniquename&gt;&lt;uniquename&gt;[Client Market].[Market - Sub-Market- Product - Pack].[Market].&amp;amp;[H08.1.1. - Venotrópico].&amp;amp;[H08.1.1. - Venotrópico].&amp;amp;[11018680]&lt;/uniquename&gt;&lt;uniquename&gt;[Client Market].[Market - Sub-Market- Product - Pack].[Market].&amp;amp;[H10.1.1. - Anti-Inflamatórios e Anti-Reumáticos].&amp;amp;[H10.1.1. - Anti-Inflamatórios e Anti-Reumáticos].&amp;amp;[11041472]&lt;/uniquename&gt;&lt;uniquename&gt;[Client Market].[Market - Sub-Market- Product - Pack].[Market].&amp;amp;[H10.1.1. - Anti-Inflamatórios e Anti-Reumáticos].&amp;amp;[H10.1.1. - Anti-Inflamatórios e Anti-Reumáticos].&amp;amp;[11041473]&lt;/uniquename&gt;&lt;uniquename&gt;[Client Market].[Market - Sub-Market- Product - Pack].[Market].&amp;amp;[H10.1.2.1. - Anti-Inflamatórios e Anti-Edematosos Enzimáticos].&amp;amp;[H10.1.2.1. - Anti-Inflamatórios e Anti-Edematosos Enzimáticos].&amp;amp;[11020886]&lt;/uniquename&gt;&lt;uniquename&gt;[Client Market].[Market - Sub-Market- Product - Pack].[Market].&amp;amp;[H10.2.1. - Alívio dor articulações].&amp;amp;[H10.2.1. - Alívio dor articulações].&amp;amp;[11008780]&lt;/uniquename&gt;&lt;/drilledmembers&gt;&lt;drillandreplacemembers&gt;&lt;memberset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type="DescendantsAt"&gt;&lt;member&gt;&lt;uniquename&gt;[Client Market].[Mar</t>
  </si>
  <si>
    <t>ket - Sub-Market- Product - Pack].[Market].&amp;amp;[H02.4.1. - Estimulante Cérebro e Memória].&amp;amp;[H02.4.1. - Estimulante Cérebro e Memória].&amp;amp;[11008387]&lt;/uniquename&gt;&lt;/member&gt;&lt;variable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Memória].&amp;amp;[-3]&lt;/uniquename&gt;&lt;/member&gt;&lt;variable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comprimidos].&amp;amp;[-4]&lt;/uniquename&gt;&lt;/member&gt;&lt;variable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Pack].[Market].&amp;amp;[H04.2.4. - Probiótico].&amp;amp;[H04.2.4. - Probiótico].&amp;amp;[-5]&lt;/uniquename&gt;&lt;/member&gt;&lt;variable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oral].&amp;amp;[-6]&lt;/uniquename&gt;&lt;/member&gt;&lt;variable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Adulto].&amp;amp;[-7]&lt;/uniquename&gt;&lt;/member&gt;&lt;variable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Amamentação].&amp;amp;[-8]&lt;/uniquename&gt;&lt;/member&gt;&lt;variable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amamentação].&amp;amp;[-9]&lt;/uniquename&gt;&lt;/member&gt;&lt;variable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comprimidos].&amp;amp;[-10]&lt;/uniquename&gt;&lt;/member&gt;&lt;variable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Magnésio].&amp;amp;[-11]&lt;/uniquename&gt;&lt;/member&gt;&lt;variable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Pack].[Market].&amp;amp;[H06.1.1. - Menopausa].&amp;amp;[H06.1.1. - Menopausa].&amp;amp;[11008386]&lt;/uniquename&gt;&lt;/member&gt;&lt;variable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Menopausa].&amp;amp;[-13]&lt;/uniquename&gt;&lt;/member&gt;&lt;variable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Sexual].&amp;amp;[-14]&lt;/uniquename&gt;&lt;/member&gt;&lt;variable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name="offset"&gt;&lt;value&gt;4&lt;/value&gt;&lt;/variable&gt;&lt;/memberselection&gt;&lt;memberselection type="DescendantsAt"&gt;&lt;member&gt;&lt;uniquename&gt;[Client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Venotrópico].&amp;amp;[-15]&lt;/uniquename&gt;&lt;/member&gt;&lt;variable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Anti-Reumáticos].&amp;amp;[-20]&lt;/uniquename&gt;&lt;/member&gt;&lt;variable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Enzimáticos].&amp;amp;[-21]&lt;/uniquename&gt;&lt;/member&gt;&lt;variable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articulações].&amp;amp;[-22]&lt;/uniquename&gt;&lt;/member&gt;&lt;variable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spreadMethod="USE_EQUAL_ALLOCATION"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0,3,6,273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/&gt;&lt;newwidthforscale&gt;5772.5&lt;/newwidthforscale&gt;&lt;newheightforscale&gt;1464.5&lt;/newheightforscale&gt;&lt;/sheet&gt;&lt;sheet name="Nacional Mês" protectDownload="0"&gt;&lt;grids&gt;&lt;grid id="B5C069847C344B8"&gt;&lt;x&gt;0&lt;/x&gt;&lt;y&gt;5&lt;/y&gt;&lt;password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4&lt;/datawidth&gt;&lt;dataheight&gt;258&lt;/dataheight&gt;&lt;guid&gt;8c3d455c-dbbc-42b6-a928-20b261769d40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</t>
  </si>
  <si>
    <t>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type="Member"&gt;&lt;member&gt;&lt;uniquename&gt;[Product].[Manufacturer].[All Product]&lt;/uniquename&gt;&lt;/member&gt;&lt;variable type="Int32" name="offset"&gt;&lt;value&gt;0&lt;/value&gt;&lt;/variable&gt;&lt;/memberselection&gt;&lt;memberselection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Memória].&amp;amp;[-3]&lt;/uniquename&gt;&lt;/member&gt;&lt;variable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comprimidos].&amp;amp;[-4]&lt;/uniquename&gt;&lt;/member&gt;&lt;variable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Pack].[Market].&amp;amp;[H04.2.4. - Probiótico].&amp;amp;[H04.2.4. - Probiótico].&amp;amp;[-5]&lt;/uniquename&gt;&lt;/member&gt;&lt;variable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oral].&amp;amp;[-6]&lt;/uniquename&gt;&lt;/member&gt;&lt;variable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Adulto].&amp;amp;[-7]&lt;/uniquename&gt;&lt;/member&gt;&lt;variable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Amamentação].&amp;amp;[-8]&lt;/uniquename&gt;&lt;/member&gt;&lt;variable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amamentação].&amp;amp;[-9]&lt;/uniquename&gt;&lt;/member&gt;&lt;variable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comprimidos].&amp;amp;[-10]&lt;/uniquename&gt;&lt;/member&gt;&lt;variable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Magnésio].&amp;amp;[-11]&lt;/uniquename&gt;&lt;/member&gt;&lt;variable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Pack].[Market].&amp;amp;[H06.1.1. - Menopausa].&amp;amp;[H06.1.1. - Menopausa].&amp;amp;[11008386]&lt;/uniquename&gt;&lt;/member&gt;&lt;variable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Menopausa].&amp;amp;[-13]&lt;/uniquename&gt;&lt;/member&gt;&lt;variable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Venotrópico].&amp;amp;[-15]&lt;/uniquename&gt;&lt;/member&gt;&lt;variable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Anti-Reumáticos].&amp;amp;[-20]&lt;/uniquename&gt;&lt;/member&gt;&lt;variable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Enzimáticos].&amp;amp;[-21]&lt;/uniquename&gt;&lt;/member&gt;&lt;variable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articulações].&amp;amp;[-22]&lt;/uniquename&gt;&lt;/member&gt;&lt;variable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eriod].[MAT]&lt;/uniquename&gt;&lt;FeedInToFilters&gt;1&lt;/FeedInToFilters&gt;&lt;filterafterdrill&gt;0&lt;/filterafterdrill&gt;&lt;visible&gt;1&lt;/visible&gt;&lt;nonempty&gt;0&lt;/nonempty&gt;&lt;drillandreplacemembers&gt;&lt;memberset combination="1" /&gt;&lt;/drillandreplacem</t>
  </si>
  <si>
    <t>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type="Member"&gt;&lt;member&gt;&lt;uniquename&gt;[Period].[MAT].&amp;amp;[2]&lt;/uniquename&gt;&lt;/member&gt;&lt;variable type="Int32" name="offset"&gt;&lt;value&gt;0&lt;/value&gt;&lt;/variable&gt;&lt;/memberselection&gt;&lt;memberselection type="Member"&gt;&lt;member&gt;&lt;uniquename&gt;[Period].[MAT].&amp;amp;[1]&lt;/uniquename&gt;&lt;/member&gt;&lt;variable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spreadMethod="USE_EQUAL_ALLOCATION"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0,3,6,261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/&gt;&lt;newwidthforscale&gt;8258.5&lt;/newwidthforscale&gt;&lt;newheightforscale&gt;1464.5&lt;/newheightforscale&gt;&lt;/sheet&gt;&lt;sheet name="Total Mercado DIM" protectDownload="0"&gt;&lt;grids&gt;&lt;grid id="A867FE0F19D7490"&gt;&lt;x&gt;0&lt;/x&gt;&lt;y&gt;5&lt;/y&gt;&lt;password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6&lt;/datawidth&gt;&lt;dataheight&gt;1603&lt;/dataheight&gt;&lt;guid&gt;1c67b06b-acad-451f-8245-96ebd2df4a39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Adulto].&amp;amp;[-1]&lt;/uniquename&gt;&lt;/member&gt;&lt;variable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Memória].&amp;amp;[-3]&lt;/uniquename&gt;&lt;/member&gt;&lt;variable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comprimidos].&amp;amp;[-4]&lt;/uniquename&gt;&lt;/member&gt;&lt;variable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Pack].[Market].&amp;amp;[H04.2.4. - Probiótico].&amp;amp;[H04.2.4. - Probiótico].&amp;amp;[-5]&lt;/uniquename&gt;&lt;/member&gt;&lt;variable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oral].&amp;amp;[-6]&lt;/uniquename&gt;&lt;/member&gt;&lt;variable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Adulto].&amp;amp;[-7]&lt;/uniquename&gt;&lt;/member&gt;&lt;variable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Amamentação].&amp;amp;[-8]&lt;/uniquename&gt;&lt;/member&gt;&lt;variable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amamentação].&amp;amp;[-9]&lt;/uniquename&gt;&lt;/member&gt;&lt;variable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comprimidos].&amp;amp;[-10]&lt;/uniquename&gt;&lt;/member&gt;&lt;variable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Magnésio].&amp;amp;[-11]&lt;/uniquename&gt;&lt;/member&gt;&lt;variable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Pack].[Market].&amp;amp;[H06.1.1. - Menopausa].&amp;amp;[H06.1.1. - Menopausa].&amp;amp;[11008386]&lt;/uniquename&gt;&lt;/member&gt;&lt;variable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Pack].[Market].&amp;amp;[H06.1.1. - Menopausa].&amp;amp;[H06.1.1. - Menopausa].&amp;amp;[-13]&lt;/uniquename&gt;&lt;/member&gt;&lt;variable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Pack].[Market].&amp;amp;[H06.4.1. - Estimulante Sexual].&amp;amp;[H06.4.1. - Estimulante Sexual].&amp;amp;[-14]&lt;/uni</t>
  </si>
  <si>
    <t>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Venotrópico].&amp;amp;[-15]&lt;/uniquename&gt;&lt;/member&gt;&lt;variable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type="Children"&gt;&lt;member&gt;&lt;uniquename&gt;[Client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type="Children"&gt;&lt;member&gt;&lt;uniquename&gt;[Client Market].[Market - Sub-Market- Product - Pack].[Market].&amp;amp;[H08.2.1.1. - Redutores do colesterol e triglicéridos].&amp;amp;[H08.2.1.1. - Redutores do colesterol e triglicéridos].&amp;amp;[-16]&lt;/uniquename&gt;&lt;/member&gt;&lt;variable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Anti-Reumáticos].&amp;amp;[-20]&lt;/uniquename&gt;&lt;/member&gt;&lt;variable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Anti-Reumáticos].&amp;amp;[-17]&lt;/uniquename&gt;&lt;/member&gt;&lt;variable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Enzimáticos].&amp;amp;[-21]&lt;/uniquename&gt;&lt;/member&gt;&lt;variable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articulações].&amp;amp;[-22]&lt;/uniquename&gt;&lt;/member&gt;&lt;variable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Pack].[Product].&amp;amp;[11008780]&lt;/uniquename&gt;&lt;/drilledmembers&gt;&lt;drillandreplacemembers&gt;&lt;memberset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0,3,8,1606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/&gt;&lt;newwidthforscale&gt;9117&lt;/newwidthforscale&gt;&lt;newheightforscale&gt;1464.5&lt;/newheightforscale&gt;&lt;/sheet&gt;&lt;sheet name="XLCubedFormats" protectDownload="0"&gt;&lt;requires ismanual="0" allgrids="0" alltables="0" allquerygenerators="0" allfreestylereports="0" /&gt;&lt;newwidthforscale&gt;5471&lt;/newwidthforscale&gt;&lt;newheightforscale&gt;1237.5&lt;/newheightforscale&gt;&lt;/sheet&gt;&lt;sheet name="Total Mypharma DIM" protectDownload="0"&gt;&lt;grids&gt;&lt;grid id="A867FE0F19D7490"&gt;&lt;x&gt;0&lt;/x&gt;&lt;y&gt;5&lt;/y&gt;&lt;password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6&lt;/datawidth&gt;&lt;dataheight&gt;424&lt;/dataheight&gt;&lt;guid&gt;8a066c8c-2e9d-4288-b51b-011d33dbc001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 (3)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Region].[Team].&amp;amp;[1]&lt;/uniquename&gt;&lt;/member&gt;&lt;variable type="Int32" name="offset"&gt;&lt;value&gt;0&lt;/value&gt;&lt;/variable&gt;&lt;/memberselection&gt;&lt;memberselection type="DescendantsAt"&gt;&lt;member&gt;&lt;uniquename&gt;[Geography Team].[Team - Rep - HMR Region].[Team].&amp;amp;[1]&lt;/uniquename&gt;&lt;/member&gt;&lt;variable type="Int32" name="offset"&gt;&lt;value&gt;2&lt;/value&gt;&lt;/variable&gt;&lt;/memberselection&gt;&lt;/memberselections&gt;&lt;/memberset&gt;&lt;/membersets&gt;&lt;memberproperties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0,3,8,427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/&gt;&lt;newwidthforscale&gt;8673&lt;/newwidthforscale&gt;&lt;newheightforscale&gt;1464.5&lt;/newheightforscale&gt;&lt;/sheet&gt;&lt;sheet name="Total Mypharma Regiões" protectDownload="0"&gt;&lt;grids&gt;&lt;grid id="A867FE0F19D7490"&gt;&lt;x&gt;0&lt;/x&gt;&lt;y&gt;5&lt;/y&gt;&lt;password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6&lt;/datawidth&gt;&lt;dataheight&gt;5790&lt;/dataheight&gt;&lt;guid&gt;4ac4be36-f820-423b-bded-03c0525a5025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 (3) (3)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</t>
  </si>
  <si>
    <t>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Geography Team].[HMR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Team].[HMR Region].[National]&lt;/uniquename&gt;&lt;/member&gt;&lt;variable type="Int32" name="offset"&gt;&lt;value&gt;0&lt;/value&gt;&lt;/variable&gt;&lt;/memberselection&gt;&lt;memberselection type="DescendantsAt"&gt;&lt;member&gt;&lt;uniquename&gt;[Geography Team].[HMR Region].[National]&lt;/uniquename&gt;&lt;/member&gt;&lt;variable type="Int32" name="offset"&gt;&lt;value&gt;1&lt;/value&gt;&lt;/variable&gt;&lt;/memberselection&gt;&lt;/memberselections&gt;&lt;/memberset&gt;&lt;/membersets&gt;&lt;memberproperties noatat="1" /&gt;&lt;/dimension&gt;&lt;dimension&gt;&lt;uniquename&gt;[Product].[Manufacturer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0,3,8,5793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/&gt;&lt;newwidthforscale&gt;8869&lt;/newwidthforscale&gt;&lt;newheightforscale&gt;1464.5&lt;/newheightforscale&gt;&lt;/sheet&gt;&lt;sheet name="Oxifer" protectDownload="0"&gt;&lt;grids&gt;&lt;grid&gt;&lt;x&gt;0&lt;/x&gt;&lt;y&gt;4&lt;/y&gt;&lt;password /&gt;&lt;applyrestrictionsinexcel&gt;1&lt;/applyrestrictionsinexcel&gt;&lt;applycubeformatting&gt;0&lt;/applycubeformatting&gt;&lt;expandsetsonheaders&gt;0&lt;/expandsetsonheaders&gt;&lt;formatnoborders&gt;0&lt;/formatnoborders&gt;&lt;coldimcount&gt;2&lt;/coldimcount&gt;&lt;rowdimcount&gt;2&lt;/rowdimcount&gt;&lt;datawidth&gt;4&lt;/datawidth&gt;&lt;dataheight&gt;53&lt;/dataheight&gt;&lt;guid&gt;0eaf4e57-ccdd-4160-a574-2b7911658482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1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 /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 /&gt;&lt;usetitle&gt;1&lt;/usetitle&gt;&lt;titlepos&gt;1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id="2" name=""&gt;&lt;type&gt;AnalysisServicesLocalCube&lt;/type&gt;&lt;variable type="String" name="server"&gt;&lt;value&gt;C:\hmR\MyPharma Fisicalm.cube&lt;/value&gt;&lt;/variable&gt;&lt;variable type="String" name="database"&gt;&lt;value&gt;HMR Client Mart MyPharma Fisicalm&lt;/value&gt;&lt;/variable&gt;&lt;variable type="String" name="cube"&gt;&lt;value&gt;HMR Client Mart MyPharma Fisicalm&lt;/value&gt;&lt;/variable&gt;&lt;writebacktype&gt;AnalysisServices&lt;/writebacktype&gt;&lt;writebacksetting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Missing Member Mode"&gt;&lt;variable type="String" name="value"&gt;&lt;value&gt;Error&lt;/value&gt;&lt;/variable&gt;&lt;/prop&gt;&lt;/propvars&gt;&lt;commandtimeout /&gt;&lt;/connection&gt;&lt;drillmode&gt;0&lt;/drillmode&gt;&lt;warnoninvalidmembers&gt;1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1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0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1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Brand 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Brand 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Brand - Product - Pack].[Market].&amp;amp;[H05.1.1.4. - Multivitaminas com Minerais Gravidez e Amamentação].&amp;amp;[H05.1.1.4. - Multivitaminas com Minerais Gravidez e Amamentação].&amp;amp;[MixVit]&lt;/uniquename&gt;&lt;/member&gt;&lt;variable type="Int32" name="offset"&gt;&lt;value&gt;0&lt;/value&gt;&lt;/variable&gt;&lt;/memberselection&gt;&lt;memberselection type="Member"&gt;&lt;member&gt;&lt;uniquename&gt;[Client Market].[Market - Sub-Market- Product Brand - Product - Pack].[Market].&amp;amp;[H05.1.1.4. - Multivitaminas com Minerais Gravidez e Amamentação].&amp;amp;[H05.1.1.4. - Multivitaminas com Minerais Gravidez e Amamentação].&amp;amp;[Other Products For H05.1.1.4. - Multivitaminas com Minerais Gravidez e Amamentação]&lt;/uniquename&gt;&lt;/member&gt;&lt;variable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1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1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highlightColour="0" changedColour="0"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serialisationinfo&gt;&lt;titlearea&gt;0,1,1,1&lt;/titlearea&gt;&lt;filterarea&gt;0,0,2,1&lt;/filterarea&gt;&lt;dataouterarea&gt;0,3,6,56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/&gt;&lt;newwidthforscale&gt;8065&lt;/newwidthforscale&gt;&lt;newheightforscale&gt;1464.5&lt;/newheightforscale&gt;&lt;/sheet&gt;&lt;sheet name="CA"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2000&lt;/dataheight&gt;&lt;guid&gt;c3603119-b90b-4a69-aa70-7bcd71b4a865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Region].[Team].&amp;amp;[1].&amp;amp;[CA]&lt;/uniquename&gt;&lt;/member&gt;&lt;variable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Region].[Team].&amp;amp;[1].&amp;amp;[CA]&lt;/uniquename&gt;&lt;/member&gt;&lt;variable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</t>
  </si>
  <si>
    <t>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0,3,9,2003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/&gt;&lt;newwidthforscale&gt;9432.5&lt;/newwidthforscale&gt;&lt;newheightforscale&gt;1464.5&lt;/newheightforscale&gt;&lt;/sheet&gt;&lt;sheet name="equipa MyPharma" protectDownload="0"&gt;&lt;grids&gt;&lt;grid id="437A1A2234B8475"&gt;&lt;x&gt;0&lt;/x&gt;&lt;y&gt;0&lt;/y&gt;&lt;password /&gt;&lt;applyrestrictionsinexcel&gt;0&lt;/applyrestrictionsinexcel&gt;&lt;applycubeformatting&gt;0&lt;/applycubeformatting&gt;&lt;expandsetsonheaders&gt;0&lt;/expandsetsonheaders&gt;&lt;formatnoborders&gt;0&lt;/formatnoborders&gt;&lt;coldimcount&gt;1&lt;/coldimcount&gt;&lt;rowdimcount&gt;0&lt;/rowdimcount&gt;&lt;datawidth&gt;1&lt;/datawidth&gt;&lt;dataheight&gt;1&lt;/dataheight&gt;&lt;guid&gt;f889bcf8-9995-4baf-a59f-1b08ed276023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0&lt;/drillindicator&gt;&lt;indentdrilled&gt;0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2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0&lt;/mergerowcells&gt;&lt;mergecolumncells&gt;0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imension&gt;&lt;uniquename&gt;[Period].[MAT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type="Member"&gt;&lt;member&gt;&lt;uniquename&gt;[Period].[MAT].&amp;amp;[1]&lt;/uniquename&gt;&lt;/member&gt;&lt;variable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 /&gt;&lt;/membersets&gt;&lt;memberproperties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0,3,2,3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/&gt;&lt;newwidthforscale&gt;5132.5&lt;/newwidthforscale&gt;&lt;newheightforscale&gt;1464.5&lt;/newheightforscale&gt;&lt;/sheet&gt;&lt;sheet name="@@XLCUBEDDEFS@@" protectDownload="0"&gt;&lt;requires ismanual="0" allgrids="0" alltables="0" allquerygenerators="0" allfreestylereports="0" /&gt;&lt;newwidthforscale&gt;4848&lt;/newwidthforscale&gt;&lt;newheightforscale&gt;1464.5&lt;/newheightforscale&gt;&lt;/sheet&gt;&lt;sheet name="JD"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1&lt;/rowdimcount&gt;&lt;datawidth&gt;18&lt;/datawidth&gt;&lt;dataheight&gt;2&lt;/dataheight&gt;&lt;guid&gt;16e8043d-f10b-43ac-b666-7771a021ef71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</t>
  </si>
  <si>
    <t>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Month].&amp;amp;[3]&lt;/uniquename&gt;&lt;/member&gt;&lt;variable type="Int32" name="offset"&gt;&lt;value&gt;0&lt;/value&gt;&lt;/variable&gt;&lt;/memberselection&gt;&lt;memberselection type="Member"&gt;&lt;member&gt;&lt;uniquename&gt;[Period].[Relative Month].&amp;amp;[2]&lt;/uniquename&gt;&lt;/member&gt;&lt;variable type="Int32" name="offset"&gt;&lt;value&gt;0&lt;/value&gt;&lt;/variable&gt;&lt;/memberselection&gt;&lt;memberselection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0,3,21,92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/&gt;&lt;newwidthforscale&gt;10160.5&lt;/newwidthforscale&gt;&lt;newheightforscale&gt;1464.5&lt;/newheightforscale&gt;&lt;/sheet&gt;&lt;sheet name="PD"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1&lt;/rowdimcount&gt;&lt;datawidth&gt;18&lt;/datawidth&gt;&lt;dataheight&gt;2&lt;/dataheight&gt;&lt;guid&gt;4a6348af-f6c6-4edf-b94b-748b949eb3bd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Month].&amp;amp;[3]&lt;/uniquename&gt;&lt;/member&gt;&lt;variable type="Int32" name="offset"&gt;&lt;value&gt;0&lt;/value&gt;&lt;/variable&gt;&lt;/memberselection&gt;&lt;memberselection type="Member"&gt;&lt;member&gt;&lt;uniquename&gt;[Period].[Relative Month].&amp;amp;[2]&lt;/uniquename&gt;&lt;/member&gt;&lt;variable type="Int32" name="offset"&gt;&lt;value&gt;0&lt;/value&gt;&lt;/variable&gt;&lt;/memberselection&gt;&lt;memberselection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0,3,21,100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/&gt;&lt;newwidthforscale&gt;10428.5&lt;/newwidthforscale&gt;&lt;newheightforscale&gt;1464.5&lt;/newheightforscale&gt;&lt;/sheet&gt;&lt;sheet name="DR"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2000&lt;/dataheight&gt;&lt;guid&gt;3bac1a48-a3ab-42d3-aa65-df90f5bee6af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</t>
  </si>
  <si>
    <t>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Region].[Team].&amp;amp;[1].&amp;amp;[DR]&lt;/uniquename&gt;&lt;/member&gt;&lt;variable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Region].[Team].&amp;amp;[1].&amp;amp;[DR]&lt;/uniquename&gt;&lt;/member&gt;&lt;variable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0,3,9,2003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/&gt;&lt;newwidthforscale&gt;9410&lt;/newwidthforscale&gt;&lt;newheightforscale&gt;1464.5&lt;/newheightforscale&gt;&lt;/sheet&gt;&lt;sheet name="FS"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2800&lt;/dataheight&gt;&lt;guid&gt;8019cc29-6b78-4fda-bfc4-b43fbfc4daeb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</t>
  </si>
  <si>
    <t xml:space="preserve">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Region].[Team].&amp;amp;[1].&amp;amp;[FS]&lt;/uniquename&gt;&lt;/member&gt;&lt;variable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Region].[Team].&amp;amp;[1].&amp;amp;[FS]&lt;/uniquename&gt;&lt;/member&gt;&lt;variable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0,3,9,2803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/&gt;&lt;newwidthforscale&gt;9409&lt;/newwidthforscale&gt;&lt;newheightforscale&gt;1464.5&lt;/newheightforscale&gt;&lt;/sheet&gt;&lt;sheet name="GA"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3300&lt;/dataheight&gt;&lt;guid&gt;9efe172b-ab5b-4421-b702-4327ae6abb6f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Region].[Team].&amp;amp;[1].&amp;amp;[GA]&lt;/uniquename&gt;&lt;/member&gt;&lt;variable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Region].[Team].&amp;amp;[1].&amp;amp;[GA]&lt;/uniquename&gt;&lt;/member&gt;&lt;variable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</t>
  </si>
  <si>
    <t>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0,3,9,3303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/&gt;&lt;newwidthforscale&gt;9405&lt;/newwidthforscale&gt;&lt;newheightforscale&gt;1464.5&lt;/newheightforscale&gt;&lt;/sheet&gt;&lt;sheet name="IC"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2500&lt;/dataheight&gt;&lt;guid&gt;551508eb-3b06-4d66-83f8-9c81eaa52c56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Region].[Team].&amp;amp;[1].&amp;amp;[IC]&lt;/uniquename&gt;&lt;/member&gt;&lt;variable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Region].[Team].&amp;amp;[1].&amp;amp;[IC]&lt;/uniquename&gt;&lt;/member&gt;&lt;variable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</t>
  </si>
  <si>
    <t>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0,3,9,2503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/&gt;&lt;newwidthforscale&gt;9472.5&lt;/newwidthforscale&gt;&lt;newheightforscale&gt;1464.5&lt;/newheightforscale&gt;&lt;/sheet&gt;&lt;sheet name="ISA"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1600&lt;/dataheight&gt;&lt;guid&gt;a005d185-130a-419b-a393-46418814e4ec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Region].[Team].&amp;amp;[1].&amp;amp;[ISA]&lt;/uniquename&gt;&lt;/member&gt;&lt;variable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Region].[Team].&amp;amp;[1].&amp;amp;[ISA]&lt;/uniquename&gt;&lt;/member&gt;&lt;variable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</t>
  </si>
  <si>
    <t>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0,3,9,1603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/&gt;&lt;newwidthforscale&gt;9431&lt;/newwidthforscale&gt;&lt;newheightforscale&gt;1464.5&lt;/newheightforscale&gt;&lt;/sheet&gt;&lt;sheet name="NO"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1900&lt;/dataheight&gt;&lt;guid&gt;b55fe53e-7fdc-4bce-95c0-aaaf573b6116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Region].[Team].&amp;amp;[1].&amp;amp;[NO]&lt;/uniquename&gt;&lt;/member&gt;&lt;variable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Region].[Team].&amp;amp;[1].&amp;amp;[NO]&lt;/uniquename&gt;&lt;/member&gt;&lt;variable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</t>
  </si>
  <si>
    <t>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0,3,9,1903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/&gt;&lt;newwidthforscale&gt;9416&lt;/newwidthforscale&gt;&lt;newheightforscale&gt;1464.5&lt;/newheightforscale&gt;&lt;/sheet&gt;&lt;sheet name="JM"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500&lt;/dataheight&gt;&lt;guid&gt;f909b205-ef2a-413d-8476-ea29182d2c27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Region].[Team].&amp;amp;[1].&amp;amp;[JM]&lt;/uniquename&gt;&lt;/member&gt;&lt;variable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Region].[Team].&amp;amp;[1].&amp;amp;[JM]&lt;/uniquename&gt;&lt;/member&gt;&lt;variable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</t>
  </si>
  <si>
    <t>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0,3,9,503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/&gt;&lt;newwidthforscale&gt;9427.5&lt;/newwidthforscale&gt;&lt;newheightforscale&gt;1464.5&lt;/newheightforscale&gt;&lt;/sheet&gt;&lt;sheet name="JP"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5800&lt;/dataheight&gt;&lt;guid&gt;2e0d1936-200c-4ad9-b2cf-b360978a0fb8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Region].[Team].&amp;amp;[1].&amp;amp;[JP]&lt;/uniquename&gt;&lt;/member&gt;&lt;variable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Region].[Team].&amp;amp;[1].&amp;amp;[JP]&lt;/uniquename&gt;&lt;/member&gt;&lt;variable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</t>
  </si>
  <si>
    <t>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0,3,9,5803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/&gt;&lt;newwidthforscale&gt;9408&lt;/newwidthforscale&gt;&lt;newheightforscale&gt;1464.5&lt;/newheightforscale&gt;&lt;/sheet&gt;&lt;sheet name="JV"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1800&lt;/dataheight&gt;&lt;guid&gt;f8bff83d-8b6f-4920-9289-b8142d3daf4f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Region].[Team].&amp;amp;[1].&amp;amp;[JV]&lt;/uniquename&gt;&lt;/member&gt;&lt;variable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Region].[Team].&amp;amp;[1].&amp;amp;[JV]&lt;/uniquename&gt;&lt;/member&gt;&lt;variable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</t>
  </si>
  <si>
    <t>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0,3,9,1803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/&gt;&lt;newwidthforscale&gt;9417.5&lt;/newwidthforscale&gt;&lt;newheightforscale&gt;1464.5&lt;/newheightforscale&gt;&lt;/sheet&gt;&lt;sheet name="LF"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6200&lt;/dataheight&gt;&lt;guid&gt;f4cd68d7-49cd-4dff-9a78-64cc224f4a9c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Region].[Team].&amp;amp;[1].&amp;amp;[LF]&lt;/uniquename&gt;&lt;/member&gt;&lt;variable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Region].[Team].&amp;amp;[1].&amp;amp;[LF]&lt;/uniquename&gt;&lt;/member&gt;&lt;variable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</t>
  </si>
  <si>
    <t>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0,3,9,6203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/&gt;&lt;newwidthforscale&gt;9426&lt;/newwidthforscale&gt;&lt;newheightforscale&gt;1464.5&lt;/newheightforscale&gt;&lt;/sheet&gt;&lt;sheet name="LM"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2100&lt;/dataheight&gt;&lt;guid&gt;f60246cc-0817-4d29-affe-5fb34b15cf9e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Region].[Team].&amp;amp;[1].&amp;amp;[LM]&lt;/uniquename&gt;&lt;/member&gt;&lt;variable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Region].[Team].&amp;amp;[1].&amp;amp;[LM]&lt;/uniquename&gt;&lt;/member&gt;&lt;variable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</t>
  </si>
  <si>
    <t>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0,3,9,2103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/&gt;&lt;newwidthforscale&gt;9403.5&lt;/newwidthforscale&gt;&lt;newheightforscale&gt;1464.5&lt;/newheightforscale&gt;&lt;/sheet&gt;&lt;sheet name="MG"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1200&lt;/dataheight&gt;&lt;guid&gt;22fc8864-dd3d-488b-abe0-d7fffdfc8af2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Region].[Team].&amp;amp;[1].&amp;amp;[MG]&lt;/uniquename&gt;&lt;/member&gt;&lt;variable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Region].[Team].&amp;amp;[1].&amp;amp;[MG]&lt;/uniquename&gt;&lt;/member&gt;&lt;variable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</t>
  </si>
  <si>
    <t>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7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8&lt;/id&gt;&lt;nonempty&gt;0&lt;/nonempty&gt;&lt;forcenonempty&gt;0&lt;/forcenonempty&gt;&lt;crossjoinouterfirst&gt;0&lt;/crossjoinouterfirst&gt;&lt;ExcludeCalcMembers&gt;0&lt;/ExcludeCalcMembers&gt;&lt;SetCombinationMode&gt;0&lt;/SetCombinationMode&gt;&lt;drillmembersbeforesetfunctions&gt;0&lt;/drillmembersbeforesetfunctions&gt;&lt;drillhierarchyreversed&gt;0&lt;/drillhierarchyreversed&gt;&lt;memberproperties noatat="1" /&gt;&lt;/axis&gt;&lt;/axes&gt;&lt;drillthroughresultsetdefinition&gt;&lt;drillthroughtype&gt;0&lt;/drillthroughtype&gt;&lt;/drillthroughresultsetdefinition&gt;&lt;/report&gt;&lt;mempropdisplay&gt;0&lt;/mempropdisplay&gt;&lt;mempropincell&gt;0&lt;/mempropincell&gt;&lt;mempropgrpbyname&gt;0&lt;/mempropgrpbyname&gt;&lt;memproptyped&gt;0&lt;/memproptyped&gt;&lt;autoexpand&gt;1&lt;/autoexpand&gt;&lt;autofitrows&gt;0&lt;/autofitrows&gt;&lt;writeback allowWriteback="0" entryMode="Online" atLevel="LowestOnly" highlightMembers="1" highlightData="1" highlightColour="16777164" changedColour="13434828" spreadMethod="" weightExpression="" writetodatamember="0" allowWritebackMemProps="0" useBatches="0" cellMustBeUnlocked="0" /&gt;&lt;writebackrefreshtype&gt;0&lt;/writebackrefreshtype&gt;&lt;writebackrefreshaftererror&gt;0&lt;/writebackrefreshaftererror&gt;&lt;quickbreakoutdef&gt;&lt;hierarchy /&gt;&lt;dotop&gt;0&lt;/dotop&gt;&lt;excludezero&gt;0&lt;/excludezero&gt;&lt;excludenull&gt;0&lt;/excludenull&gt;&lt;showothers&gt;1&lt;/showothers&gt;&lt;count&gt;0&lt;/count&gt;&lt;/quickbreakoutdef&gt;&lt;permissions&gt;&lt;permission name="Menus" value="1" /&gt;&lt;permission name="DimensionNavigation" value="1" /&gt;&lt;permission name="SlicerMembers" value="1" /&gt;&lt;permission name="RowMembers" value="1" /&gt;&lt;permission name="ColumnMembers" value="1" /&gt;&lt;permission name="RowNavigation" value="1" /&gt;&lt;permission name="ColumnNavigation" value="1" /&gt;&lt;/permissions&gt;&lt;serialisationinfo&gt;&lt;titlearea&gt;0,0,0,0&lt;/titlearea&gt;&lt;filterarea&gt;0,0,2,1&lt;/filterarea&gt;&lt;dataouterarea&gt;0,3,9,1203&lt;/dataouterarea&gt;&lt;/serialisationinfo&gt;&lt;layout&gt;0&lt;/layout&gt;&lt;compactAxes&gt;&lt;axis&gt;2&lt;/axis&gt;&lt;/compactAxes&gt;&lt;useformatsheetrowheights&gt;0&lt;/useformatsheetrowheights&gt;&lt;/grid&gt;&lt;/grids&gt;&lt;requires ismanual="0" allgrids="0" alltables="0" allquerygenerators="0" allfreestylereports="0" /&gt;&lt;newwidthforscale&gt;9406&lt;/newwidthforscale&gt;&lt;newheightforscale&gt;1464.5&lt;/newheightforscale&gt;&lt;/sheet&gt;&lt;sheet name="MM" protectDownload="0"&gt;&lt;grids&gt;&lt;grid id="FD13D6A01BD643C"&gt;&lt;x&gt;0&lt;/x&gt;&lt;y&gt;5&lt;/y&gt;&lt;password /&gt;&lt;applyrestrictionsinexcel&gt;0&lt;/applyrestrictionsinexcel&gt;&lt;applycubeformatting&gt;0&lt;/applycubeformatting&gt;&lt;expandsetsonheaders&gt;0&lt;/expandsetsonheaders&gt;&lt;formatnoborders&gt;0&lt;/formatnoborders&gt;&lt;coldimcount&gt;2&lt;/coldimcount&gt;&lt;rowdimcount&gt;3&lt;/rowdimcount&gt;&lt;datawidth&gt;6&lt;/datawidth&gt;&lt;dataheight&gt;4700&lt;/dataheight&gt;&lt;guid&gt;a777c29a-4c44-4c96-8366-f9e88c2cae2d&lt;/guid&gt;&lt;filtershidden&gt;0&lt;/filtershidden&gt;&lt;filtercolumns&gt;1&lt;/filtercolumns&gt;&lt;fixfilterrows&gt;0&lt;/fixfilterrows&gt;&lt;fixfilterrowscount&gt;2&lt;/fixfilterrowscount&gt;&lt;filteroverflowbehaviour&gt;0&lt;/filteroverflowbehaviour&gt;&lt;drillindicator&gt;1&lt;/drillindicator&gt;&lt;indentdrilled&gt;1&lt;/indentdrilled&gt;&lt;usecellindent&gt;0&lt;/usecellindent&gt;&lt;indentspaces&gt;3&lt;/indentspaces&gt;&lt;refreshonload&gt;0&lt;/refreshonload&gt;&lt;refreshondrivingcellchange&gt;1&lt;/refreshondrivingcellchange&gt;&lt;refreshonreportlinkchange&gt;1&lt;/refreshonreportlinkchange&gt;&lt;warnondrivecelloutofsync&gt;1&lt;/warnondrivecelloutofsync&gt;&lt;displaycellerrordescription&gt;0&lt;/displaycellerrordescription&gt;&lt;automergeoverflowingtext&gt;0&lt;/automergeoverflowingtext&gt;&lt;maintainfreezepanes&gt;0&lt;/maintainfreezepanes&gt;&lt;freezepane&gt;0&lt;/freezepane&gt;&lt;hidedimensionlabels&gt;0&lt;/hidedimensionlabels&gt;&lt;hidedimensionlabelindicators&gt;0&lt;/hidedimensionlabelindicators&gt;&lt;hidecolmems&gt;0&lt;/hidecolmems&gt;&lt;hidecollbls&gt;0&lt;/hidecollbls&gt;&lt;hiderowmems&gt;0&lt;/hiderowmems&gt;&lt;hiderowlbls&gt;0&lt;/hiderowlbls&gt;&lt;usecustomemptycellval&gt;0&lt;/usecustomemptycellval&gt;&lt;customemptycellval&gt;N/A&lt;/customemptycellval&gt;&lt;gapbetweenfiltersanddata&gt;2&lt;/gapbetweenfiltersanddata&gt;&lt;shiftcolumns&gt;0&lt;/shiftcolumns&gt;&lt;shiftrows&gt;0&lt;/shiftrows&gt;&lt;insertedvaluehandling&gt;1&lt;/insertedvaluehandling&gt;&lt;fillformulas&gt;0&lt;/fillformulas&gt;&lt;addexceltable&gt;0&lt;/addexceltable&gt;&lt;title&gt;HMR CLIENT M.. - 1 (2)&lt;/title&gt;&lt;usetitle&gt;0&lt;/usetitle&gt;&lt;titlepos&gt;0&lt;/titlepos&gt;&lt;showchildrencomments&gt;0&lt;/showchildrencomments&gt;&lt;showcomments&gt;0&lt;/showcomments&gt;&lt;showcommentsastext&gt;0&lt;/showcommentsastext&gt;&lt;allowcomments&gt;0&lt;/allowcomments&gt;&lt;allowpivottableactions&gt;0&lt;/allowpivottableactions&gt;&lt;activemembers /&gt;&lt;activecelltracking&gt;0&lt;/activecelltracking&gt;&lt;activecelltrackingonmems&gt;0&lt;/activecelltrackingonmems&gt;&lt;activecellapplyformat&gt;0&lt;/activecellapplyformat&gt;&lt;trackwaitforaction&gt;0&lt;/trackwaitforaction&gt;&lt;mergerowcells&gt;1&lt;/mergerowcells&gt;&lt;mergecolumncells&gt;1&lt;/mergecolumncells&gt;&lt;mergeclientsubtotals&gt;0&lt;/mergeclientsubtotals&gt;&lt;clearcontentsonly&gt;0&lt;/clearcontentsonly&gt;&lt;custommdx /&gt;&lt;report&gt;&lt;connection id="1" name=""&gt;&lt;type&gt;AnalysisServicesLocalCube&lt;/type&gt;&lt;variable type="String" name="server"&gt;&lt;value&gt;C:\hmr\MyPharma.cube&lt;/value&gt;&lt;/variable&gt;&lt;variable type="String" name="database"&gt;&lt;value&gt;HMR Client Mart MyPharma&lt;/value&gt;&lt;/variable&gt;&lt;variable type="String" name="cube"&gt;&lt;value&gt;HMR Client Mart MyPharma&lt;/value&gt;&lt;/variable&gt;&lt;writebacktype&gt;AnalysisServices&lt;/writebacktype&gt;&lt;writebacksetting /&gt;&lt;nodummyrelationalwriteback&gt;0&lt;/nodummyrelationalwriteback&gt;&lt;trackwritebackbatches&gt;0&lt;/trackwritebackbatches&gt;&lt;writebacktimeout /&gt;&lt;variable type="Boolean" name="requirespassword"&gt;&lt;value&gt;0&lt;/value&gt;&lt;/variable&gt;&lt;lastconnected&gt;0001-01-01T00:00:00&lt;/lastconnected&gt;&lt;savepassword&gt;False&lt;/savepassword&gt;&lt;authtype&gt;0&lt;/authtype&gt;&lt;resolvertype&gt;0&lt;/resolvertype&gt;&lt;propvars&gt;&lt;prop name="MDX COMPATIBILITY"&gt;&lt;variable type="String" name="value"&gt;&lt;value&gt;2&lt;/value&gt;&lt;/variable&gt;&lt;/prop&gt;&lt;prop name="XL3_HIDE_ATTR_HIERS"&gt;&lt;variable type="String" name="value"&gt;&lt;value&gt;0&lt;/value&gt;&lt;/variable&gt;&lt;/prop&gt;&lt;prop name="XL3_PROVIDER"&gt;&lt;variable type="String" name="value"&gt;&lt;value&gt;MSOLAP.4&lt;/value&gt;&lt;/variable&gt;&lt;/prop&gt;&lt;prop name="MDXMissingMemberMode"&gt;&lt;variable type="String" name="value"&gt;&lt;value&gt;Error&lt;/value&gt;&lt;/variable&gt;&lt;/prop&gt;&lt;prop name="MDX Missing Member Mode"&gt;&lt;variable type="String" name="value"&gt;&lt;value&gt;Error&lt;/value&gt;&lt;/variable&gt;&lt;/prop&gt;&lt;prop name="Provider"&gt;&lt;variable type="String" name="value"&gt;&lt;value&gt;MSOLAP&lt;/value&gt;&lt;/variable&gt;&lt;/prop&gt;&lt;/propvars&gt;&lt;commandtimeout /&gt;&lt;/connection&gt;&lt;drillmode&gt;0&lt;/drillmode&gt;&lt;warnoninvalidmembers&gt;0&lt;/warnoninvalidmembers&gt;&lt;includeslicersintuples&gt;1&lt;/includeslicersintuples&gt;&lt;usedefmemforemptysels&gt;1&lt;/usedefmemforemptysels&gt;&lt;useevalforaggs&gt;0&lt;/useevalforaggs&gt;&lt;usedrillattrpaths&gt;0&lt;/usedrillattrpaths&gt;&lt;inclsesscalcs&gt;1&lt;/inclsesscalcs&gt;&lt;mdxoveride /&gt;&lt;whereclausestyle&gt;0&lt;/whereclausestyle&gt;&lt;whereclauseuseexisting&gt;0&lt;/whereclauseuseexisting&gt;&lt;writesubselectforselectaxes&gt;0&lt;/writesubselectforselectaxes&gt;&lt;visualtotals&gt;0&lt;/visualtotals&gt;&lt;memberMergingMode&gt;0&lt;/memberMergingMode&gt;&lt;layouttype&gt;1&lt;/layouttype&gt;&lt;reportlayoutoptions convertrowpropstocols="1" /&gt;&lt;custselitemmemmode&gt;0&lt;/custselitemmemmode&gt;&lt;variable type="Double" name="ConvertToNullValue"&gt;&lt;value&gt;0&lt;/value&gt;&lt;/variable&gt;&lt;variable type="ComparisonOperator" name="ConvertToNullOperator"&gt;&lt;value&gt;-1&lt;/value&gt;&lt;/variable&gt;&lt;axes&gt;&lt;axis&gt;&lt;id&gt;0&lt;/id&gt;&lt;nonempty&gt;0&lt;/nonempty&gt;&lt;forcenonempty&gt;0&lt;/forcenonempty&gt;&lt;crossjoinouterfirst&gt;0&lt;/crossjoinouterfirst&gt;&lt;ExcludeCalcMembers&gt;1&lt;/ExcludeCalcMembers&gt;&lt;SetCombinationMode&gt;1&lt;/SetCombinationMode&gt;&lt;drillmembersbeforesetfunctions&gt;0&lt;/drillmembersbeforesetfunctions&gt;&lt;drillhierarchyreversed&gt;0&lt;/drillhierarchyreversed&gt;&lt;memberproperties noatat="1" /&gt;&lt;/axis&gt;&lt;axis&gt;&lt;id&gt;1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Period].[Relative Month]&lt;/uniquename&gt;&lt;FeedInToFilters&gt;1&lt;/FeedInToFilters&gt;&lt;filterafterdrill&gt;0&lt;/filterafterdrill&gt;&lt;visible&gt;1&lt;/visible&gt;&lt;nonempty&gt;0&lt;/nonempty&gt;&lt;drillandreplacemembers&gt;&lt;memberset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type="Member"&gt;&lt;member&gt;&lt;uniquename&gt;[Period].[Relative Month].&amp;amp;[1]&lt;/uniquename&gt;&lt;/member&gt;&lt;variable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Measures]&lt;/uniquename&gt;&lt;FeedInToFilters&gt;1&lt;/FeedInToFilters&gt;&lt;filterafterdrill&gt;0&lt;/filterafterdrill&gt;&lt;aggregatetype&gt;1&lt;/aggregatetype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type="Member"&gt;&lt;member&gt;&lt;uniquename&gt;[Measures].[SO Units]&lt;/uniquename&gt;&lt;/member&gt;&lt;variable type="Int32" name="offset"&gt;&lt;value&gt;0&lt;/value&gt;&lt;/variable&gt;&lt;/memberselection&gt;&lt;memberselection type="Member"&gt;&lt;member&gt;&lt;uniquename&gt;[Measures].[PPG% SO Units - Relative]&lt;/uniquename&gt;&lt;/member&gt;&lt;variable type="Int32" name="offset"&gt;&lt;value&gt;0&lt;/value&gt;&lt;/variable&gt;&lt;/memberselection&gt;&lt;memberselection type="Member"&gt;&lt;member&gt;&lt;uniquename&gt;[Measures].[PYG% SO Units - Relative]&lt;/uniquename&gt;&lt;/member&gt;&lt;variable type="Int32" name="offset"&gt;&lt;value&gt;0&lt;/value&gt;&lt;/variable&gt;&lt;/memberselection&gt;&lt;memberselection type="Member"&gt;&lt;member&gt;&lt;uniquename&gt;[Measures].[SO Values]&lt;/uniquename&gt;&lt;/member&gt;&lt;variable type="Int32" name="offset"&gt;&lt;value&gt;0&lt;/value&gt;&lt;/variable&gt;&lt;/memberselection&gt;&lt;memberselection type="Member"&gt;&lt;member&gt;&lt;uniquename&gt;[Measures].[PPG% SO Values - Relative]&lt;/uniquename&gt;&lt;/member&gt;&lt;variable type="Int32" name="offset"&gt;&lt;value&gt;0&lt;/value&gt;&lt;/variable&gt;&lt;/memberselection&gt;&lt;memberselection type="Member"&gt;&lt;member&gt;&lt;uniquename&gt;[Measures].[PYG% SO Values - Relative]&lt;/uniquename&gt;&lt;/member&gt;&lt;variable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2&lt;/id&gt;&lt;nonempty&gt;0&lt;/nonempty&gt;&lt;forcenonempty&gt;0&lt;/forcenonempty&gt;&lt;crossjoinouterfirst&gt;0&lt;/crossjoinouterfirst&gt;&lt;ExcludeCalcMembers&gt;0&lt;/ExcludeCalcMembers&gt;&lt;SetCombinationMode&gt;0&lt;/SetCombinationMode&gt;&lt;dimension&gt;&lt;uniquename&gt;[Geography Team].[Team - Rep - HMR Region]&lt;/uniquename&gt;&lt;FeedInToFilters&gt;0&lt;/FeedInToFilters&gt;&lt;filterafterdrill&gt;0&lt;/filterafterdrill&gt;&lt;visible&gt;1&lt;/visible&gt;&lt;nonempty&gt;0&lt;/nonempty&gt;&lt;drillandreplacemembers&gt;&lt;memberset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type="Member"&gt;&lt;member&gt;&lt;uniquename&gt;[Geography Team].[Team - Rep - HMR Region].[Team].&amp;amp;[1].&amp;amp;[MM]&lt;/uniquename&gt;&lt;/member&gt;&lt;variable type="Int32" name="offset"&gt;&lt;value&gt;0&lt;/value&gt;&lt;/variable&gt;&lt;/memberselection&gt;&lt;memberselection type="Children"&gt;&lt;member&gt;&lt;uniquename&gt;[Geography Team].[Team - Rep - HMR Region].[Team].&amp;amp;[1].&amp;amp;[MM]&lt;/uniquename&gt;&lt;/member&gt;&lt;variable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Product].[Manufacturer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type="Member"&gt;&lt;member&gt;&lt;uniquename&gt;[Product].[Manufacturer].&amp;amp;[31011]&lt;/uniquename&gt;&lt;/member&gt;&lt;variable type="Int32" name="offset"&gt;&lt;value&gt;0&lt;/value&gt;&lt;/variable&gt;&lt;/memberselection&gt;&lt;memberselection type="Member"&gt;&lt;member&gt;&lt;uniquename&gt;[Product].[Manufacturer].&amp;amp;[0]&lt;/uniquename&gt;&lt;/member&gt;&lt;variable type="Int32" name="offset"&gt;&lt;value&gt;0&lt;/value&gt;&lt;/variable&gt;&lt;/memberselection&gt;&lt;/memberselections&gt;&lt;/memberset&gt;&lt;/membersets&gt;&lt;memberproperties noatat="1" /&gt;&lt;/dimension&gt;&lt;dimension&gt;&lt;uniquename&gt;[Client Market].[Market - Sub-Market- Product - Pack]&lt;/uniquename&gt;&lt;FeedInToFilters&gt;0&lt;/FeedInToFilters&gt;&lt;filterafterdrill&gt;0&lt;/filterafterdrill&gt;&lt;visible&gt;1&lt;/visible&gt;&lt;nonempty&gt;0&lt;/nonempty&gt;&lt;drillandreplacemembers&gt;&lt;memberset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type="Member"&gt;&lt;member&gt;&lt;uniquename&gt;[Client Market].[Market - Sub-Market- Product - Pack].[All Market]&lt;/uniquename&gt;&lt;/member&gt;&lt;variable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Adulto].&amp;amp;[11008781]&lt;/uniquename&gt;&lt;/member&gt;&lt;variable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Pack].[Market].&amp;amp;[H02.2.1. - Tranquilizantes Adulto].&amp;amp;[H02.2.1. - Tranquilizantes Adulto].&amp;amp;[11039639]&lt;/uniquename&gt;&lt;/member&gt;&lt;variable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Memória].&amp;amp;[11031961]&lt;/uniquename&gt;&lt;/member&gt;&lt;variable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Memória].&amp;amp;[11008387]&lt;/uniquename&gt;&lt;/member&gt;&lt;variable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Pack].[Market].&amp;amp;[H02.4.1. - Estimulante Cérebro e Memória].&amp;amp;[H02.4.1. - Estimulante Cérebro e Memória].&amp;amp;[11027842]&lt;/uniquename&gt;&lt;/member&gt;&lt;variable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Pack].[Market].&amp;amp;[H03.2.1.1. - Preparações imunológicas e anti-oxidantes cápsulas e comprimidos].&amp;amp;[H03.2.1.1. - Preparações imunológicas e anti-oxidantes cápsulas e comprimidos].&amp;amp;[11033061]&lt;/uniquename&gt;&lt;/member&gt;&lt;variable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Pack].[Market].&amp;amp;[H04.2.4. - Probiótico].&amp;amp;[H04.2.4. - Probiótico].&amp;amp;[11012458]&lt;/uniquename&gt;&lt;/member&gt;&lt;variable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Pack].[Market].&amp;amp;[H04.2.4. - Probiótico].&amp;amp;[H04.2.4. - Probiótico].&amp;amp;[11012458]&lt;/uniquename&gt;&lt;/member&gt;&lt;variable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Pack].[Market].&amp;amp;[H04.3.1.2. - Hepatoprotector solução oral].&amp;amp;[H04.3.1.2. - Hepatoprotector solução oral].&amp;amp;[11021575]&lt;/uniquename&gt;&lt;/member&gt;&lt;variable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Adulto].&amp;amp;[11008385]&lt;/uniquename&gt;&lt;/member&gt;&lt;variable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Pack].[Market].&amp;amp;[H05.1.1.1. - Multivitaminas com Minerais Adulto].&amp;amp;[H05.1.1.1. - Multivitaminas com Minerais Adulto].&amp;amp;[11013928]&lt;/uniquename&gt;&lt;/member&gt;&lt;variable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Pack].[Market].&amp;amp;[H05.1.1.4. - Multivitaminas com Minerais Gravidez e Amamentação].&amp;amp;[H05.1.1.4. - Multivitaminas com Minerais Gravidez e Amamentação].&amp;amp;[11013930]&lt;/uniquename&gt;&lt;/member&gt;&lt;variable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Pack].[Market].&amp;amp;[H05.1.1.5. - Multivitaminas com minerais amamentação].&amp;amp;[H05.1.1.5. - Multivitaminas com minerais amamentação]&lt;/uniquename&gt;&lt;/member&gt;&lt;variable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Pack].[Market].&amp;amp;[H05.2.7.1. - Vitamina D cápsulas e comprimidos].&amp;amp;[H05.2.7.1. - Vitamina D cápsulas e comprimidos].&amp;amp;[11036187]&lt;/uniquename&gt;&lt;/member&gt;&lt;variable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Pack].[Market].&amp;amp;[H05.4.1. - Suplementos Magnésio].&amp;amp;[H05.4.1. - Suplementos Magnésio]&lt;/uniquename&gt;&lt;/member&gt;&lt;variable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Pack].[Market].&amp;amp;[H05.4.1. - Suplementos Magnésio].&amp;amp;[H05.4.1. - Suplementos Magnésio].&amp;amp;[11010454]&lt;/uniquename&gt;&lt;/member&gt;&lt;variable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Pack].[Market].&amp;amp;[H05.4.2. - Suplementos Cálcio].&amp;amp;[H05.4.2. - Suplementos Cálcio].&amp;amp;[11021215]&lt;/uniquename&gt;&lt;/member&gt;&lt;variable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Pack].[Market].&amp;amp;[H06.1.1. - Menopausa].&amp;amp;[H06.1.1. - Menopausa].&amp;amp;[11008386]&lt;/uniquename&gt;&lt;/member&gt;&lt;variable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Sexual].&amp;amp;[11006802]&lt;/uniquename&gt;&lt;/member&gt;&lt;variable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Pack].[Market].&amp;amp;[H06.4.1. - Estimulante Sexual].&amp;amp;[H06.4.1. - Estimulante Sexual].&amp;amp;[11006803]&lt;/uniquename&gt;&lt;/member&gt;&lt;variable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Pack].[Market].&amp;amp;[H08.1.1. - Venotrópico].&amp;amp;[H08.1.1. - Venotrópico].&amp;amp;[11009963]&lt;/uniquename&gt;&lt;/member&gt;&lt;variable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Venotrópico].&amp;amp;[11009963]&lt;/uniquename&gt;&lt;/member&gt;&lt;variable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Pack].[Market].&amp;amp;[H08.1.1. - Venotrópico].&amp;amp;[H08.1.1. - Venotrópico].&amp;amp;[11018680]&lt;/uniquename&gt;&lt;/member&gt;&lt;variable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Pack].[Market].&amp;amp;[H08.1.1. - Venotrópico].&amp;amp;[H08.1.1. - Venotrópico].&amp;amp;[11018680]&lt;/uniquename&gt;&lt;/member&gt;&lt;variable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Pack].[Market].&amp;amp;[H08.2.1.1. - Redutores do colesterol e triglicéridos].&amp;amp;[H08.2.1.1. - Redutores do colesterol e triglicéridos]&lt;/uniquename&gt;&lt;/member&gt;&lt;variable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Anti-Reumáticos].&amp;amp;[11041472]&lt;/uniquename&gt;&lt;/member&gt;&lt;variable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name="offset"&gt;&lt;value&gt;0&lt;/value&gt;&lt;/variable&gt;&lt;/memberselection&gt;&lt;memberselection type="DescendantsAt"&gt;&lt;member&gt;&lt;uniquename&gt;[Client Market].[Market - Sub-Market- Product - Pack].[Market].&amp;amp;[H10.1.1. - Anti-Inflamatórios e Anti-Reumáticos].&amp;amp;[H10.1.1. - Anti-Inflamatórios e Anti-Reumáticos].&amp;amp;[11041473]&lt;/uniquename&gt;&lt;/member&gt;&lt;variable type="Int32" name="offset"&gt;&lt;value&gt;4&lt;/value&gt;&lt;/variable&gt;&lt;/memberselection&gt;&lt;memberselection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Pack].[Market].&amp;amp;[H10.1.2.1. - Anti-Inflamatórios e Anti-Edematosos Enzimáticos].&amp;amp;[H10.1.2.1. - Anti-Inflamatórios e Anti-Edematosos Enzimáticos].&amp;amp;[11020886]&lt;/uniquename&gt;&lt;/member&gt;&lt;variable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articulações]&lt;/uniquename&gt;&lt;/member&gt;&lt;variable type="Int32" name="offset"&gt;&lt;value&gt;0&lt;/value&gt;&lt;/variable&gt;&lt;/memberselection&gt;&lt;memberselection type="Member"&gt;&lt;member&gt;&lt;uniquename&gt;[Client Market].[Market - Sub-Market- Product - Pack].[Market].&amp;amp;[H10.2.1. - Alívio dor articulações].&amp;amp;[H10.2.1. - Alívio dor articulações].&amp;amp;[11008780]&lt;/uniquename&gt;&lt;/member&gt;&lt;variable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3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4&lt;/id&gt;&lt;nonempty&gt;0&lt;/nonempty&gt;&lt;forcenonempty&gt;0&lt;/forcenonempty&gt;&lt;crossjoinouterfirst&gt;0&lt;/crossjoinouterfirst&gt;&lt;ExcludeCalcMembers&gt;1&lt;/ExcludeCalcMembers&gt;&lt;SetCombinationMode&gt;0&lt;/SetCombinationMode&gt;&lt;dimension&gt;&lt;uniquename&gt;[Product].[Manufacturer - Product - Pack]&lt;/uniquename&gt;&lt;FeedInToFilters&gt;0&lt;/FeedInToFilters&gt;&lt;filterafterdrill&gt;0&lt;/filterafterdrill&gt;&lt;visible&gt;1&lt;/visible&gt;&lt;nonempty&gt;0&lt;/nonempty&gt;&lt;drilledmembers&gt;&lt;uniquename&gt;[Product].[Manufacturer - Product - Pack].[Manufacturer].&amp;amp;[31011]&lt;/uniquename&gt;&lt;/drilledmembers&gt;&lt;drillandreplacemembers&gt;&lt;memberset combination="1" /&gt;&lt;/drillandreplacemembers&gt;&lt;drillmembersbeforesetfunctions&gt;0&lt;/drillmembersbeforesetfunctions&gt;&lt;drillhierarchyreversed&gt;0&lt;/drillhierarchyreversed&gt;&lt;singlememonfilt&gt;0&lt;/singlememonfilt&gt;&lt;membersets&gt;&lt;memberset combination="1"&gt;&lt;memberselections&gt;&lt;memberselection type="Member"&gt;&lt;member&gt;&lt;uniquename&gt;[Product].[Manufacturer - Product - Pack].[Manufacturer].&amp;amp;[31011]&lt;/uniquename&gt;&lt;/member&gt;&lt;variable type="Int32" name="offset"&gt;&lt;value&gt;0&lt;/value&gt;&lt;/variable&gt;&lt;/memberselection&gt;&lt;memberselection type="Children"&gt;&lt;member&gt;&lt;uniquename&gt;[Product].[Manufacturer - Product - Pack].[Manufacturer].&amp;amp;[31011]&lt;/uniquename&gt;&lt;/member&gt;&lt;variable type="Int32" name="offset"&gt;&lt;value&gt;0&lt;/value&gt;&lt;/variable&gt;&lt;/memberselection&gt;&lt;/memberselections&gt;&lt;/memberset&gt;&lt;/membersets&gt;&lt;memberproperties noatat="1" /&gt;&lt;/dimension&gt;&lt;drillmembersbeforesetfunctions&gt;0&lt;/drillmembersbeforesetfunctions&gt;&lt;drillhierarchyreversed&gt;0&lt;/drillhierarchyreversed&gt;&lt;memberproperties noatat="1" /&gt;&lt;/axis&gt;&lt;axis&gt;&lt;id&gt;5&lt;/id&gt;&lt;nonempty&gt;0&lt;/nonempty&gt;&lt;forcenonempty&gt;0&lt;/forcenonempty&gt;&lt;crossjoinouterfirst&gt;0&lt;/crossjoinouterfirst&gt;&lt;ExcludeCalcMembers&gt;1&lt;/ExcludeCalcMembers&gt;&lt;SetCombinationMode&gt;0&lt;/SetCombinationMode&gt;&lt;drillmembersbeforesetfunctions&gt;0&lt;/drillmembersbeforesetfunctions&gt;&lt;drillhierarchyreversed&gt;0&lt;/drillhierarchyreversed&gt;&lt;memberproperties noatat="1" /&gt;&lt;/axis&gt;&lt;axis&gt;&lt;id&gt;6&lt;/id&gt;&lt;nonempty&gt;0&lt;/nonempty&gt;&lt;forcenonempty&gt;0&lt;/forcenonempty&gt;&lt;crossjoinouterfirst&gt;0&lt;/crossjoinouterfirst&gt;&lt;ExcludeCalcM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</si>
</sst>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;;;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ahoma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9"/>
      <name val="Tahoma"/>
      <family val="2"/>
    </font>
    <font>
      <sz val="8"/>
      <name val="Tahoma"/>
      <family val="2"/>
    </font>
    <font>
      <b/>
      <sz val="1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FFFF"/>
      <name val="Tahoma"/>
      <family val="2"/>
    </font>
    <font>
      <sz val="10"/>
      <name val="Arial"/>
      <family val="2"/>
    </font>
    <font>
      <b/>
      <sz val="8"/>
      <name val="Tahoma"/>
      <family val="2"/>
    </font>
    <font>
      <sz val="10"/>
      <color theme="0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D9D9D9"/>
        <bgColor indexed="64"/>
      </patternFill>
    </fill>
  </fills>
  <borders count="20">
    <border>
      <left/>
      <right/>
      <top/>
      <bottom/>
      <diagonal/>
    </border>
    <border>
      <left style="thin">
        <color indexed="23"/>
      </left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C0C0C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C0C0C0"/>
      </left>
      <right style="hair">
        <color rgb="FFC0C0C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C0C0C0"/>
      </left>
      <right style="hair">
        <color rgb="FFC0C0C0"/>
      </right>
      <top style="hair">
        <color rgb="FFC0C0C0"/>
      </top>
      <bottom/>
      <diagonal/>
    </border>
    <border>
      <left style="hair">
        <color rgb="FFC0C0C0"/>
      </left>
      <right style="hair">
        <color rgb="FFC0C0C0"/>
      </right>
      <top style="hair">
        <color rgb="FFC0C0C0"/>
      </top>
      <bottom style="hair">
        <color rgb="FFC0C0C0"/>
      </bottom>
      <diagonal/>
    </border>
    <border>
      <left style="hair">
        <color rgb="FFC0C0C0"/>
      </left>
      <right style="hair">
        <color rgb="FFC0C0C0"/>
      </right>
      <top/>
      <bottom/>
      <diagonal/>
    </border>
    <border>
      <left style="hair">
        <color rgb="FFC0C0C0"/>
      </left>
      <right/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/>
      <top/>
      <bottom/>
      <diagonal/>
    </border>
  </borders>
  <cellStyleXfs count="8">
    <xf numFmtId="0" fontId="0" fillId="0" borderId="0"/>
    <xf numFmtId="0" fontId="1" fillId="2" borderId="0" applyNumberFormat="0" applyFont="0" applyBorder="0" applyAlignment="0" applyProtection="0"/>
    <xf numFmtId="0" fontId="1" fillId="3" borderId="0" applyNumberFormat="0" applyFont="0" applyBorder="0" applyAlignment="0" applyProtection="0"/>
    <xf numFmtId="0" fontId="1" fillId="4" borderId="0" applyNumberFormat="0" applyFont="0" applyBorder="0" applyAlignment="0" applyProtection="0"/>
    <xf numFmtId="0" fontId="1" fillId="5" borderId="0" applyNumberFormat="0" applyFont="0" applyBorder="0" applyAlignment="0" applyProtection="0"/>
    <xf numFmtId="0" fontId="1" fillId="6" borderId="0" applyNumberFormat="0" applyFont="0" applyBorder="0" applyAlignment="0" applyProtection="0"/>
    <xf numFmtId="0" fontId="4" fillId="0" borderId="0" applyNumberFormat="0" applyBorder="0" applyProtection="0"/>
    <xf numFmtId="0" fontId="12" fillId="0" borderId="0"/>
  </cellStyleXfs>
  <cellXfs count="68">
    <xf numFmtId="0" fontId="0" fillId="0" borderId="0" xfId="0"/>
    <xf numFmtId="0" fontId="0" fillId="0" borderId="0" xfId="0" quotePrefix="1" applyAlignment="1">
      <alignment wrapText="1"/>
    </xf>
    <xf numFmtId="0" fontId="0" fillId="0" borderId="0" xfId="0" quotePrefix="1"/>
    <xf numFmtId="0" fontId="0" fillId="8" borderId="0" xfId="0" applyFill="1"/>
    <xf numFmtId="0" fontId="2" fillId="8" borderId="0" xfId="0" applyFont="1" applyFill="1"/>
    <xf numFmtId="0" fontId="3" fillId="0" borderId="0" xfId="0" quotePrefix="1" applyFont="1"/>
    <xf numFmtId="11" fontId="0" fillId="0" borderId="0" xfId="0" applyNumberFormat="1"/>
    <xf numFmtId="0" fontId="5" fillId="0" borderId="0" xfId="0" applyFont="1"/>
    <xf numFmtId="165" fontId="5" fillId="0" borderId="0" xfId="0" applyNumberFormat="1" applyFont="1"/>
    <xf numFmtId="2" fontId="5" fillId="0" borderId="0" xfId="0" applyNumberFormat="1" applyFont="1"/>
    <xf numFmtId="0" fontId="7" fillId="10" borderId="0" xfId="6" applyFont="1" applyFill="1"/>
    <xf numFmtId="0" fontId="7" fillId="0" borderId="0" xfId="6" applyFont="1"/>
    <xf numFmtId="0" fontId="7" fillId="11" borderId="0" xfId="6" applyFont="1" applyFill="1"/>
    <xf numFmtId="0" fontId="5" fillId="0" borderId="0" xfId="0" applyFont="1" applyAlignment="1">
      <alignment vertical="center"/>
    </xf>
    <xf numFmtId="0" fontId="5" fillId="11" borderId="3" xfId="0" applyFont="1" applyFill="1" applyBorder="1"/>
    <xf numFmtId="0" fontId="5" fillId="11" borderId="0" xfId="0" applyFont="1" applyFill="1"/>
    <xf numFmtId="0" fontId="5" fillId="0" borderId="3" xfId="0" applyFont="1" applyBorder="1"/>
    <xf numFmtId="0" fontId="5" fillId="12" borderId="3" xfId="0" applyFont="1" applyFill="1" applyBorder="1"/>
    <xf numFmtId="0" fontId="5" fillId="13" borderId="3" xfId="0" applyFont="1" applyFill="1" applyBorder="1"/>
    <xf numFmtId="0" fontId="8" fillId="0" borderId="3" xfId="0" applyFont="1" applyBorder="1"/>
    <xf numFmtId="0" fontId="8" fillId="0" borderId="0" xfId="0" applyFont="1"/>
    <xf numFmtId="0" fontId="5" fillId="0" borderId="6" xfId="0" quotePrefix="1" applyFont="1" applyBorder="1" applyAlignment="1" applyProtection="1">
      <alignment horizontal="right"/>
      <protection locked="0"/>
    </xf>
    <xf numFmtId="0" fontId="5" fillId="0" borderId="4" xfId="0" applyFont="1" applyBorder="1" applyProtection="1">
      <protection locked="0"/>
    </xf>
    <xf numFmtId="0" fontId="5" fillId="0" borderId="5" xfId="0" applyFont="1" applyBorder="1" applyAlignment="1" applyProtection="1">
      <alignment vertical="center"/>
      <protection locked="0"/>
    </xf>
    <xf numFmtId="0" fontId="3" fillId="0" borderId="11" xfId="0" quotePrefix="1" applyFont="1" applyBorder="1" applyAlignment="1" applyProtection="1">
      <alignment horizontal="right"/>
      <protection locked="0"/>
    </xf>
    <xf numFmtId="0" fontId="3" fillId="0" borderId="6" xfId="0" quotePrefix="1" applyFont="1" applyBorder="1" applyAlignment="1" applyProtection="1">
      <alignment horizontal="right"/>
      <protection locked="0"/>
    </xf>
    <xf numFmtId="0" fontId="3" fillId="0" borderId="5" xfId="0" quotePrefix="1" applyFont="1" applyBorder="1" applyAlignment="1" applyProtection="1">
      <alignment vertical="center"/>
      <protection locked="0"/>
    </xf>
    <xf numFmtId="0" fontId="3" fillId="0" borderId="18" xfId="0" quotePrefix="1" applyFont="1" applyBorder="1" applyAlignment="1" applyProtection="1">
      <alignment vertical="center"/>
      <protection locked="0"/>
    </xf>
    <xf numFmtId="0" fontId="3" fillId="0" borderId="12" xfId="0" quotePrefix="1" applyFont="1" applyBorder="1" applyAlignment="1" applyProtection="1">
      <alignment vertical="center"/>
      <protection locked="0"/>
    </xf>
    <xf numFmtId="0" fontId="3" fillId="0" borderId="19" xfId="0" quotePrefix="1" applyFont="1" applyBorder="1" applyAlignment="1" applyProtection="1">
      <alignment vertical="center"/>
      <protection locked="0"/>
    </xf>
    <xf numFmtId="0" fontId="5" fillId="0" borderId="2" xfId="0" quotePrefix="1" applyFont="1" applyBorder="1" applyProtection="1">
      <protection locked="0"/>
    </xf>
    <xf numFmtId="0" fontId="5" fillId="10" borderId="0" xfId="0" applyFont="1" applyFill="1"/>
    <xf numFmtId="164" fontId="3" fillId="14" borderId="4" xfId="0" applyNumberFormat="1" applyFont="1" applyFill="1" applyBorder="1" applyAlignment="1" applyProtection="1">
      <alignment vertical="center"/>
      <protection locked="0"/>
    </xf>
    <xf numFmtId="164" fontId="3" fillId="14" borderId="6" xfId="0" applyNumberFormat="1" applyFont="1" applyFill="1" applyBorder="1" applyAlignment="1" applyProtection="1">
      <alignment vertical="center"/>
      <protection locked="0"/>
    </xf>
    <xf numFmtId="0" fontId="13" fillId="0" borderId="0" xfId="0" applyFont="1" applyAlignment="1">
      <alignment horizontal="right"/>
    </xf>
    <xf numFmtId="0" fontId="13" fillId="0" borderId="0" xfId="0" applyFont="1"/>
    <xf numFmtId="0" fontId="13" fillId="0" borderId="0" xfId="0" applyFont="1" applyAlignment="1">
      <alignment horizontal="center"/>
    </xf>
    <xf numFmtId="0" fontId="3" fillId="14" borderId="5" xfId="0" quotePrefix="1" applyFont="1" applyFill="1" applyBorder="1" applyAlignment="1" applyProtection="1">
      <alignment vertical="center"/>
      <protection locked="0"/>
    </xf>
    <xf numFmtId="0" fontId="3" fillId="14" borderId="12" xfId="0" quotePrefix="1" applyFont="1" applyFill="1" applyBorder="1" applyAlignment="1" applyProtection="1">
      <alignment vertical="center"/>
      <protection locked="0"/>
    </xf>
    <xf numFmtId="0" fontId="14" fillId="7" borderId="0" xfId="0" applyFont="1" applyFill="1" applyProtection="1">
      <protection locked="0"/>
    </xf>
    <xf numFmtId="0" fontId="3" fillId="0" borderId="4" xfId="0" quotePrefix="1" applyFont="1" applyBorder="1" applyAlignment="1" applyProtection="1">
      <alignment vertical="center"/>
      <protection locked="0"/>
    </xf>
    <xf numFmtId="0" fontId="3" fillId="0" borderId="7" xfId="0" quotePrefix="1" applyFont="1" applyBorder="1" applyAlignment="1" applyProtection="1">
      <alignment horizontal="right"/>
      <protection locked="0"/>
    </xf>
    <xf numFmtId="0" fontId="3" fillId="0" borderId="7" xfId="0" quotePrefix="1" applyFont="1" applyBorder="1" applyAlignment="1" applyProtection="1">
      <alignment vertical="center"/>
      <protection locked="0"/>
    </xf>
    <xf numFmtId="164" fontId="3" fillId="0" borderId="4" xfId="0" applyNumberFormat="1" applyFont="1" applyBorder="1" applyProtection="1">
      <protection locked="0"/>
    </xf>
    <xf numFmtId="164" fontId="3" fillId="0" borderId="6" xfId="0" applyNumberFormat="1" applyFont="1" applyBorder="1" applyProtection="1">
      <protection locked="0"/>
    </xf>
    <xf numFmtId="164" fontId="3" fillId="0" borderId="7" xfId="0" applyNumberFormat="1" applyFont="1" applyBorder="1" applyProtection="1">
      <protection locked="0"/>
    </xf>
    <xf numFmtId="0" fontId="5" fillId="0" borderId="0" xfId="0" quotePrefix="1" applyFont="1"/>
    <xf numFmtId="0" fontId="5" fillId="0" borderId="18" xfId="0" applyFont="1" applyBorder="1" applyAlignment="1" applyProtection="1">
      <alignment vertical="center"/>
      <protection locked="0"/>
    </xf>
    <xf numFmtId="0" fontId="5" fillId="0" borderId="6" xfId="0" applyFont="1" applyBorder="1" applyAlignment="1" applyProtection="1">
      <alignment vertical="center"/>
      <protection locked="0"/>
    </xf>
    <xf numFmtId="0" fontId="8" fillId="0" borderId="18" xfId="0" applyFont="1" applyBorder="1" applyAlignment="1" applyProtection="1">
      <alignment vertical="center"/>
      <protection locked="0"/>
    </xf>
    <xf numFmtId="0" fontId="8" fillId="0" borderId="6" xfId="0" applyFont="1" applyBorder="1" applyAlignment="1" applyProtection="1">
      <alignment vertical="center"/>
      <protection locked="0"/>
    </xf>
    <xf numFmtId="0" fontId="3" fillId="0" borderId="13" xfId="0" quotePrefix="1" applyFont="1" applyBorder="1" applyAlignment="1" applyProtection="1">
      <alignment horizontal="right"/>
      <protection locked="0"/>
    </xf>
    <xf numFmtId="0" fontId="3" fillId="0" borderId="5" xfId="0" quotePrefix="1" applyFont="1" applyBorder="1" applyAlignment="1" applyProtection="1">
      <alignment horizontal="right"/>
      <protection locked="0"/>
    </xf>
    <xf numFmtId="0" fontId="11" fillId="7" borderId="0" xfId="0" quotePrefix="1" applyFont="1" applyFill="1" applyProtection="1">
      <protection locked="0"/>
    </xf>
    <xf numFmtId="0" fontId="3" fillId="0" borderId="14" xfId="0" quotePrefix="1" applyFont="1" applyBorder="1" applyProtection="1">
      <protection locked="0"/>
    </xf>
    <xf numFmtId="0" fontId="3" fillId="0" borderId="15" xfId="0" quotePrefix="1" applyFont="1" applyBorder="1" applyProtection="1">
      <protection locked="0"/>
    </xf>
    <xf numFmtId="0" fontId="11" fillId="7" borderId="8" xfId="0" quotePrefix="1" applyFont="1" applyFill="1" applyBorder="1" applyProtection="1">
      <protection locked="0"/>
    </xf>
    <xf numFmtId="0" fontId="11" fillId="7" borderId="9" xfId="0" quotePrefix="1" applyFont="1" applyFill="1" applyBorder="1" applyProtection="1">
      <protection locked="0"/>
    </xf>
    <xf numFmtId="0" fontId="11" fillId="7" borderId="10" xfId="0" quotePrefix="1" applyFont="1" applyFill="1" applyBorder="1" applyProtection="1">
      <protection locked="0"/>
    </xf>
    <xf numFmtId="0" fontId="11" fillId="7" borderId="16" xfId="0" quotePrefix="1" applyFont="1" applyFill="1" applyBorder="1" applyProtection="1">
      <protection locked="0"/>
    </xf>
    <xf numFmtId="0" fontId="11" fillId="7" borderId="17" xfId="0" quotePrefix="1" applyFont="1" applyFill="1" applyBorder="1" applyProtection="1">
      <protection locked="0"/>
    </xf>
    <xf numFmtId="0" fontId="3" fillId="0" borderId="0" xfId="0" applyFont="1"/>
    <xf numFmtId="0" fontId="3" fillId="0" borderId="6" xfId="0" quotePrefix="1" applyFont="1" applyBorder="1" applyAlignment="1" applyProtection="1">
      <alignment vertical="center"/>
      <protection locked="0"/>
    </xf>
    <xf numFmtId="0" fontId="0" fillId="0" borderId="13" xfId="0" applyBorder="1" applyAlignment="1">
      <alignment vertical="center"/>
    </xf>
    <xf numFmtId="0" fontId="0" fillId="0" borderId="7" xfId="0" applyBorder="1" applyAlignment="1">
      <alignment vertical="center"/>
    </xf>
    <xf numFmtId="0" fontId="6" fillId="9" borderId="1" xfId="6" applyFont="1" applyFill="1" applyBorder="1" applyAlignment="1">
      <alignment horizontal="center"/>
    </xf>
    <xf numFmtId="0" fontId="6" fillId="9" borderId="0" xfId="6" applyFont="1" applyFill="1" applyBorder="1" applyAlignment="1">
      <alignment horizontal="center"/>
    </xf>
    <xf numFmtId="0" fontId="5" fillId="0" borderId="0" xfId="0" applyFont="1" applyAlignment="1">
      <alignment horizontal="center"/>
    </xf>
  </cellXfs>
  <cellStyles count="8">
    <cellStyle name="Normal" xfId="0" builtinId="0"/>
    <cellStyle name="Normal 2" xfId="7" xr:uid="{90D7E8B1-4683-4C97-8E49-5C9E1004DDB3}"/>
    <cellStyle name="Normal_Sheet1" xfId="6" xr:uid="{00000000-0005-0000-0000-000002000000}"/>
    <cellStyle name="XL3 Blue" xfId="3" xr:uid="{00000000-0005-0000-0000-000003000000}"/>
    <cellStyle name="XL3 Green" xfId="2" xr:uid="{00000000-0005-0000-0000-000004000000}"/>
    <cellStyle name="XL3 Orange" xfId="5" xr:uid="{00000000-0005-0000-0000-000005000000}"/>
    <cellStyle name="XL3 Red" xfId="1" xr:uid="{00000000-0005-0000-0000-000006000000}"/>
    <cellStyle name="XL3 Yellow" xfId="4" xr:uid="{00000000-0005-0000-0000-000007000000}"/>
  </cellStyles>
  <dxfs count="0"/>
  <tableStyles count="0" defaultTableStyle="TableStyleMedium2" defaultPivotStyle="PivotStyleLight16"/>
  <colors>
    <mruColors>
      <color rgb="FF1AE893"/>
      <color rgb="FF339933"/>
      <color rgb="FF009900"/>
      <color rgb="FF75C4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1618454</xdr:colOff>
      <xdr:row>4</xdr:row>
      <xdr:rowOff>29368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18454" cy="607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8731</xdr:colOff>
      <xdr:row>4</xdr:row>
      <xdr:rowOff>36776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18454" cy="6008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695324</xdr:colOff>
      <xdr:row>4</xdr:row>
      <xdr:rowOff>26193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18454" cy="607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eme HMR">
  <a:themeElements>
    <a:clrScheme name="hmr">
      <a:dk1>
        <a:sysClr val="windowText" lastClr="000000"/>
      </a:dk1>
      <a:lt1>
        <a:sysClr val="window" lastClr="FFFFFF"/>
      </a:lt1>
      <a:dk2>
        <a:srgbClr val="1C2B35"/>
      </a:dk2>
      <a:lt2>
        <a:srgbClr val="D8D8D8"/>
      </a:lt2>
      <a:accent1>
        <a:srgbClr val="18EA95"/>
      </a:accent1>
      <a:accent2>
        <a:srgbClr val="1C2B35"/>
      </a:accent2>
      <a:accent3>
        <a:srgbClr val="729AB4"/>
      </a:accent3>
      <a:accent4>
        <a:srgbClr val="5EE1C5"/>
      </a:accent4>
      <a:accent5>
        <a:srgbClr val="098888"/>
      </a:accent5>
      <a:accent6>
        <a:srgbClr val="C6FAE5"/>
      </a:accent6>
      <a:hlink>
        <a:srgbClr val="18EA95"/>
      </a:hlink>
      <a:folHlink>
        <a:srgbClr val="729AB4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7"/>
  <sheetViews>
    <sheetView workbookViewId="0"/>
  </sheetViews>
  <sheetFormatPr defaultRowHeight="15" x14ac:dyDescent="0.25"/>
  <sheetData>
    <row r="2" spans="1:25" ht="409.5" x14ac:dyDescent="0.25">
      <c r="A2" s="1" t="s">
        <v>47</v>
      </c>
      <c r="C2" s="2" t="s">
        <v>7</v>
      </c>
      <c r="P2" s="1" t="s">
        <v>4</v>
      </c>
      <c r="Y2" s="1" t="s">
        <v>5</v>
      </c>
    </row>
    <row r="3" spans="1:25" x14ac:dyDescent="0.25">
      <c r="F3">
        <v>0</v>
      </c>
      <c r="G3" s="2" t="s">
        <v>71</v>
      </c>
      <c r="H3" t="s">
        <v>72</v>
      </c>
    </row>
    <row r="4" spans="1:25" x14ac:dyDescent="0.25">
      <c r="F4">
        <v>0</v>
      </c>
      <c r="G4" s="2" t="s">
        <v>79</v>
      </c>
      <c r="H4" t="s">
        <v>80</v>
      </c>
    </row>
    <row r="5" spans="1:25" x14ac:dyDescent="0.25">
      <c r="F5">
        <v>0</v>
      </c>
      <c r="G5" s="2" t="s">
        <v>9</v>
      </c>
      <c r="H5" t="s">
        <v>8</v>
      </c>
    </row>
    <row r="6" spans="1:25" x14ac:dyDescent="0.25">
      <c r="F6">
        <v>0</v>
      </c>
      <c r="G6" s="2" t="s">
        <v>81</v>
      </c>
      <c r="H6" t="s">
        <v>82</v>
      </c>
    </row>
    <row r="7" spans="1:25" x14ac:dyDescent="0.25">
      <c r="F7">
        <v>0</v>
      </c>
      <c r="G7" s="2" t="s">
        <v>11</v>
      </c>
      <c r="H7" t="s">
        <v>10</v>
      </c>
      <c r="Y7" t="s">
        <v>6</v>
      </c>
    </row>
    <row r="8" spans="1:25" x14ac:dyDescent="0.25">
      <c r="F8">
        <v>0</v>
      </c>
      <c r="G8" s="2" t="s">
        <v>15</v>
      </c>
      <c r="H8" t="s">
        <v>13</v>
      </c>
    </row>
    <row r="9" spans="1:25" x14ac:dyDescent="0.25">
      <c r="F9">
        <v>0</v>
      </c>
      <c r="G9" s="2" t="s">
        <v>16</v>
      </c>
      <c r="H9" t="s">
        <v>14</v>
      </c>
    </row>
    <row r="10" spans="1:25" x14ac:dyDescent="0.25">
      <c r="F10">
        <v>0</v>
      </c>
      <c r="G10" s="2" t="s">
        <v>67</v>
      </c>
      <c r="H10" t="s">
        <v>68</v>
      </c>
    </row>
    <row r="11" spans="1:25" x14ac:dyDescent="0.25">
      <c r="F11">
        <v>0</v>
      </c>
      <c r="G11" s="2" t="s">
        <v>83</v>
      </c>
      <c r="H11" t="s">
        <v>84</v>
      </c>
    </row>
    <row r="12" spans="1:25" x14ac:dyDescent="0.25">
      <c r="F12">
        <v>0</v>
      </c>
      <c r="G12" s="2" t="s">
        <v>89</v>
      </c>
      <c r="H12" t="s">
        <v>90</v>
      </c>
    </row>
    <row r="13" spans="1:25" x14ac:dyDescent="0.25">
      <c r="F13">
        <v>0</v>
      </c>
      <c r="G13" s="2" t="s">
        <v>65</v>
      </c>
      <c r="H13" t="s">
        <v>66</v>
      </c>
    </row>
    <row r="14" spans="1:25" x14ac:dyDescent="0.25">
      <c r="F14">
        <v>0</v>
      </c>
      <c r="G14" s="2" t="s">
        <v>75</v>
      </c>
      <c r="H14" t="s">
        <v>76</v>
      </c>
    </row>
    <row r="15" spans="1:25" x14ac:dyDescent="0.25">
      <c r="F15">
        <v>0</v>
      </c>
      <c r="G15" s="2" t="s">
        <v>85</v>
      </c>
      <c r="H15" t="s">
        <v>86</v>
      </c>
    </row>
    <row r="16" spans="1:25" x14ac:dyDescent="0.25">
      <c r="F16">
        <v>0</v>
      </c>
      <c r="G16" s="2" t="s">
        <v>63</v>
      </c>
      <c r="H16" t="s">
        <v>64</v>
      </c>
    </row>
    <row r="17" spans="6:8" x14ac:dyDescent="0.25">
      <c r="F17">
        <v>0</v>
      </c>
      <c r="G17" s="2" t="s">
        <v>61</v>
      </c>
      <c r="H17" s="6" t="s">
        <v>62</v>
      </c>
    </row>
    <row r="18" spans="6:8" x14ac:dyDescent="0.25">
      <c r="F18">
        <v>0</v>
      </c>
      <c r="G18" s="2" t="s">
        <v>35</v>
      </c>
      <c r="H18" t="s">
        <v>25</v>
      </c>
    </row>
    <row r="19" spans="6:8" x14ac:dyDescent="0.25">
      <c r="F19">
        <v>0</v>
      </c>
      <c r="G19" s="2" t="s">
        <v>36</v>
      </c>
      <c r="H19" t="s">
        <v>24</v>
      </c>
    </row>
    <row r="20" spans="6:8" x14ac:dyDescent="0.25">
      <c r="F20">
        <v>0</v>
      </c>
      <c r="G20" s="2" t="s">
        <v>77</v>
      </c>
      <c r="H20" t="s">
        <v>78</v>
      </c>
    </row>
    <row r="21" spans="6:8" x14ac:dyDescent="0.25">
      <c r="F21">
        <v>0</v>
      </c>
      <c r="G21" s="2" t="s">
        <v>46</v>
      </c>
      <c r="H21" t="s">
        <v>18</v>
      </c>
    </row>
    <row r="22" spans="6:8" x14ac:dyDescent="0.25">
      <c r="F22">
        <v>0</v>
      </c>
      <c r="G22" s="2" t="s">
        <v>56</v>
      </c>
      <c r="H22" t="s">
        <v>19</v>
      </c>
    </row>
    <row r="23" spans="6:8" x14ac:dyDescent="0.25">
      <c r="F23">
        <v>0</v>
      </c>
      <c r="G23" s="2" t="s">
        <v>73</v>
      </c>
      <c r="H23" t="s">
        <v>74</v>
      </c>
    </row>
    <row r="24" spans="6:8" x14ac:dyDescent="0.25">
      <c r="F24">
        <v>0</v>
      </c>
      <c r="G24" s="2" t="s">
        <v>57</v>
      </c>
      <c r="H24" t="s">
        <v>58</v>
      </c>
    </row>
    <row r="25" spans="6:8" x14ac:dyDescent="0.25">
      <c r="F25">
        <v>0</v>
      </c>
      <c r="G25" s="2" t="s">
        <v>59</v>
      </c>
      <c r="H25" t="s">
        <v>60</v>
      </c>
    </row>
    <row r="26" spans="6:8" x14ac:dyDescent="0.25">
      <c r="F26">
        <v>0</v>
      </c>
      <c r="G26" s="2" t="s">
        <v>69</v>
      </c>
      <c r="H26" s="6" t="s">
        <v>70</v>
      </c>
    </row>
    <row r="27" spans="6:8" x14ac:dyDescent="0.25">
      <c r="F27">
        <v>0</v>
      </c>
      <c r="G27" s="2" t="s">
        <v>87</v>
      </c>
      <c r="H27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61">
    <tabColor rgb="FFFF0000"/>
  </sheetPr>
  <dimension ref="B1:L54"/>
  <sheetViews>
    <sheetView zoomScale="90" zoomScaleNormal="90" workbookViewId="0">
      <selection activeCell="C17" sqref="C17"/>
    </sheetView>
  </sheetViews>
  <sheetFormatPr defaultRowHeight="15" x14ac:dyDescent="0.25"/>
  <cols>
    <col min="2" max="2" width="20.42578125" bestFit="1" customWidth="1"/>
    <col min="3" max="3" width="26.42578125" bestFit="1" customWidth="1"/>
    <col min="4" max="4" width="10.42578125" bestFit="1" customWidth="1"/>
    <col min="5" max="5" width="52.85546875" bestFit="1" customWidth="1"/>
    <col min="6" max="6" width="13.5703125" bestFit="1" customWidth="1"/>
    <col min="10" max="10" width="71.42578125" bestFit="1" customWidth="1"/>
    <col min="11" max="11" width="13.5703125" bestFit="1" customWidth="1"/>
    <col min="12" max="12" width="11.28515625" customWidth="1"/>
    <col min="13" max="13" width="45.42578125" customWidth="1"/>
    <col min="14" max="14" width="15.140625" bestFit="1" customWidth="1"/>
  </cols>
  <sheetData>
    <row r="1" spans="2:12" x14ac:dyDescent="0.25">
      <c r="J1" s="53" t="s">
        <v>140</v>
      </c>
      <c r="K1" s="55" t="s">
        <v>1529</v>
      </c>
    </row>
    <row r="2" spans="2:12" x14ac:dyDescent="0.25">
      <c r="B2" s="53" t="s">
        <v>158</v>
      </c>
      <c r="C2" s="54" t="s">
        <v>159</v>
      </c>
    </row>
    <row r="3" spans="2:12" x14ac:dyDescent="0.25">
      <c r="B3" s="53" t="s">
        <v>140</v>
      </c>
      <c r="C3" s="55" t="s">
        <v>1529</v>
      </c>
    </row>
    <row r="4" spans="2:12" x14ac:dyDescent="0.25">
      <c r="K4" s="57" t="s">
        <v>0</v>
      </c>
      <c r="L4" s="59" t="s">
        <v>142</v>
      </c>
    </row>
    <row r="5" spans="2:12" x14ac:dyDescent="0.25">
      <c r="K5" s="41" t="s">
        <v>1</v>
      </c>
    </row>
    <row r="6" spans="2:12" x14ac:dyDescent="0.25">
      <c r="F6" s="57" t="s">
        <v>0</v>
      </c>
      <c r="G6" s="59" t="s">
        <v>142</v>
      </c>
      <c r="J6" s="61" t="s">
        <v>1524</v>
      </c>
      <c r="K6" s="25" t="s">
        <v>17</v>
      </c>
    </row>
    <row r="7" spans="2:12" x14ac:dyDescent="0.25">
      <c r="F7" s="41" t="s">
        <v>1</v>
      </c>
      <c r="J7" s="38" t="s">
        <v>160</v>
      </c>
      <c r="K7" s="43">
        <v>14541718</v>
      </c>
    </row>
    <row r="8" spans="2:12" x14ac:dyDescent="0.25">
      <c r="B8" s="57" t="s">
        <v>143</v>
      </c>
      <c r="C8" s="60" t="s">
        <v>144</v>
      </c>
      <c r="D8" s="60" t="s">
        <v>145</v>
      </c>
      <c r="E8" s="58" t="s">
        <v>156</v>
      </c>
      <c r="F8" s="24" t="s">
        <v>17</v>
      </c>
      <c r="J8" s="28" t="s">
        <v>168</v>
      </c>
      <c r="K8" s="45">
        <v>1268740</v>
      </c>
    </row>
    <row r="9" spans="2:12" x14ac:dyDescent="0.25">
      <c r="B9" s="42" t="s">
        <v>29</v>
      </c>
      <c r="C9" s="42" t="s">
        <v>30</v>
      </c>
      <c r="D9" s="42" t="s">
        <v>48</v>
      </c>
      <c r="E9" s="28" t="s">
        <v>212</v>
      </c>
      <c r="F9" s="43">
        <v>82327</v>
      </c>
      <c r="J9" s="26" t="s">
        <v>168</v>
      </c>
      <c r="K9" s="43">
        <v>91874</v>
      </c>
    </row>
    <row r="10" spans="2:12" x14ac:dyDescent="0.25">
      <c r="B10" s="40" t="s">
        <v>29</v>
      </c>
      <c r="C10" s="40" t="s">
        <v>338</v>
      </c>
      <c r="D10" s="40" t="s">
        <v>179</v>
      </c>
      <c r="E10" s="26" t="s">
        <v>212</v>
      </c>
      <c r="F10" s="43">
        <v>15662</v>
      </c>
      <c r="J10" s="26" t="s">
        <v>33</v>
      </c>
      <c r="K10" s="43">
        <v>15656</v>
      </c>
    </row>
    <row r="11" spans="2:12" x14ac:dyDescent="0.25">
      <c r="B11" s="40" t="s">
        <v>180</v>
      </c>
      <c r="C11" s="40" t="s">
        <v>34</v>
      </c>
      <c r="D11" s="40" t="s">
        <v>263</v>
      </c>
      <c r="E11" s="26" t="s">
        <v>313</v>
      </c>
      <c r="F11" s="43">
        <v>14915</v>
      </c>
      <c r="J11" s="27" t="s">
        <v>1178</v>
      </c>
      <c r="K11" s="44">
        <v>5059</v>
      </c>
    </row>
    <row r="12" spans="2:12" x14ac:dyDescent="0.25">
      <c r="B12" s="40" t="s">
        <v>180</v>
      </c>
      <c r="C12" s="40" t="s">
        <v>181</v>
      </c>
      <c r="D12" s="40" t="s">
        <v>182</v>
      </c>
      <c r="E12" s="26" t="s">
        <v>313</v>
      </c>
      <c r="F12" s="43">
        <v>54245</v>
      </c>
      <c r="J12" s="37" t="s">
        <v>161</v>
      </c>
      <c r="K12" s="32">
        <v>775380</v>
      </c>
    </row>
    <row r="13" spans="2:12" x14ac:dyDescent="0.25">
      <c r="B13" s="40" t="s">
        <v>233</v>
      </c>
      <c r="C13" s="40" t="s">
        <v>222</v>
      </c>
      <c r="D13" s="40" t="s">
        <v>234</v>
      </c>
      <c r="E13" s="26" t="s">
        <v>223</v>
      </c>
      <c r="F13" s="43">
        <v>35504</v>
      </c>
      <c r="J13" s="28" t="s">
        <v>336</v>
      </c>
      <c r="K13" s="45">
        <v>19033</v>
      </c>
    </row>
    <row r="14" spans="2:12" x14ac:dyDescent="0.25">
      <c r="B14" s="40" t="s">
        <v>235</v>
      </c>
      <c r="C14" s="40" t="s">
        <v>236</v>
      </c>
      <c r="D14" s="40" t="s">
        <v>237</v>
      </c>
      <c r="E14" s="26" t="s">
        <v>226</v>
      </c>
      <c r="F14" s="43">
        <v>7463</v>
      </c>
      <c r="J14" s="26" t="s">
        <v>28</v>
      </c>
      <c r="K14" s="43">
        <v>9442</v>
      </c>
    </row>
    <row r="15" spans="2:12" x14ac:dyDescent="0.25">
      <c r="B15" s="40" t="s">
        <v>1181</v>
      </c>
      <c r="C15" s="40" t="s">
        <v>1182</v>
      </c>
      <c r="D15" s="40" t="s">
        <v>1183</v>
      </c>
      <c r="E15" s="26" t="s">
        <v>157</v>
      </c>
      <c r="F15" s="43">
        <v>10981</v>
      </c>
      <c r="J15" s="26" t="s">
        <v>303</v>
      </c>
      <c r="K15" s="43">
        <v>30038</v>
      </c>
    </row>
    <row r="16" spans="2:12" x14ac:dyDescent="0.25">
      <c r="B16" s="40" t="s">
        <v>1184</v>
      </c>
      <c r="C16" s="40" t="s">
        <v>1185</v>
      </c>
      <c r="D16" s="40" t="s">
        <v>1186</v>
      </c>
      <c r="E16" s="26" t="s">
        <v>157</v>
      </c>
      <c r="F16" s="43">
        <v>4363</v>
      </c>
      <c r="J16" s="27" t="s">
        <v>169</v>
      </c>
      <c r="K16" s="44">
        <v>716867</v>
      </c>
    </row>
    <row r="17" spans="2:11" x14ac:dyDescent="0.25">
      <c r="B17" s="40" t="s">
        <v>146</v>
      </c>
      <c r="C17" s="40" t="s">
        <v>322</v>
      </c>
      <c r="D17" s="40" t="s">
        <v>323</v>
      </c>
      <c r="E17" s="26" t="s">
        <v>314</v>
      </c>
      <c r="F17" s="43">
        <v>16012</v>
      </c>
      <c r="J17" s="37" t="s">
        <v>1164</v>
      </c>
      <c r="K17" s="33">
        <v>399992</v>
      </c>
    </row>
    <row r="18" spans="2:11" x14ac:dyDescent="0.25">
      <c r="B18" s="40" t="s">
        <v>224</v>
      </c>
      <c r="C18" s="40" t="s">
        <v>21</v>
      </c>
      <c r="D18" s="40" t="s">
        <v>225</v>
      </c>
      <c r="E18" s="26" t="s">
        <v>314</v>
      </c>
      <c r="F18" s="43">
        <v>16426</v>
      </c>
      <c r="J18" s="37" t="s">
        <v>176</v>
      </c>
      <c r="K18" s="32">
        <v>995373</v>
      </c>
    </row>
    <row r="19" spans="2:11" x14ac:dyDescent="0.25">
      <c r="B19" s="40" t="s">
        <v>339</v>
      </c>
      <c r="C19" s="40" t="s">
        <v>340</v>
      </c>
      <c r="D19" s="40" t="s">
        <v>341</v>
      </c>
      <c r="E19" s="26" t="s">
        <v>152</v>
      </c>
      <c r="F19" s="43">
        <v>19598</v>
      </c>
      <c r="J19" s="28" t="s">
        <v>177</v>
      </c>
      <c r="K19" s="45">
        <v>65699</v>
      </c>
    </row>
    <row r="20" spans="2:11" x14ac:dyDescent="0.25">
      <c r="B20" s="40" t="s">
        <v>26</v>
      </c>
      <c r="C20" s="40" t="s">
        <v>21</v>
      </c>
      <c r="D20" s="40" t="s">
        <v>49</v>
      </c>
      <c r="E20" s="26" t="s">
        <v>152</v>
      </c>
      <c r="F20" s="43">
        <v>9304</v>
      </c>
      <c r="J20" s="27" t="s">
        <v>178</v>
      </c>
      <c r="K20" s="44">
        <v>929674</v>
      </c>
    </row>
    <row r="21" spans="2:11" x14ac:dyDescent="0.25">
      <c r="B21" s="40" t="s">
        <v>20</v>
      </c>
      <c r="C21" s="40" t="s">
        <v>21</v>
      </c>
      <c r="D21" s="40" t="s">
        <v>50</v>
      </c>
      <c r="E21" s="26" t="s">
        <v>153</v>
      </c>
      <c r="F21" s="43">
        <v>2457</v>
      </c>
      <c r="J21" s="37" t="s">
        <v>230</v>
      </c>
      <c r="K21" s="33">
        <v>85724</v>
      </c>
    </row>
    <row r="22" spans="2:11" x14ac:dyDescent="0.25">
      <c r="B22" s="40" t="s">
        <v>22</v>
      </c>
      <c r="C22" s="40" t="s">
        <v>21</v>
      </c>
      <c r="D22" s="40" t="s">
        <v>51</v>
      </c>
      <c r="E22" s="26" t="s">
        <v>154</v>
      </c>
      <c r="F22" s="43">
        <v>20947</v>
      </c>
      <c r="J22" s="37" t="s">
        <v>162</v>
      </c>
      <c r="K22" s="32">
        <v>502362</v>
      </c>
    </row>
    <row r="23" spans="2:11" x14ac:dyDescent="0.25">
      <c r="B23" s="40" t="s">
        <v>197</v>
      </c>
      <c r="C23" s="40" t="s">
        <v>150</v>
      </c>
      <c r="D23" s="40" t="s">
        <v>198</v>
      </c>
      <c r="E23" s="26" t="s">
        <v>154</v>
      </c>
      <c r="F23" s="43">
        <v>10962</v>
      </c>
      <c r="J23" s="28" t="s">
        <v>3</v>
      </c>
      <c r="K23" s="45">
        <v>21075</v>
      </c>
    </row>
    <row r="24" spans="2:11" x14ac:dyDescent="0.25">
      <c r="B24" s="40" t="s">
        <v>342</v>
      </c>
      <c r="C24" s="40" t="s">
        <v>332</v>
      </c>
      <c r="D24" s="40" t="s">
        <v>343</v>
      </c>
      <c r="E24" s="26" t="s">
        <v>344</v>
      </c>
      <c r="F24" s="43">
        <v>11974</v>
      </c>
      <c r="J24" s="26" t="s">
        <v>194</v>
      </c>
      <c r="K24" s="43">
        <v>10397</v>
      </c>
    </row>
    <row r="25" spans="2:11" x14ac:dyDescent="0.25">
      <c r="B25" s="40" t="s">
        <v>1160</v>
      </c>
      <c r="C25" s="40" t="s">
        <v>1161</v>
      </c>
      <c r="D25" s="40" t="s">
        <v>1162</v>
      </c>
      <c r="E25" s="26" t="s">
        <v>1163</v>
      </c>
      <c r="F25" s="43">
        <v>20097</v>
      </c>
      <c r="J25" s="27" t="s">
        <v>170</v>
      </c>
      <c r="K25" s="44">
        <v>470890</v>
      </c>
    </row>
    <row r="26" spans="2:11" x14ac:dyDescent="0.25">
      <c r="B26" s="40" t="s">
        <v>1160</v>
      </c>
      <c r="C26" s="40" t="s">
        <v>1172</v>
      </c>
      <c r="D26" s="40" t="s">
        <v>1173</v>
      </c>
      <c r="E26" s="26" t="s">
        <v>1163</v>
      </c>
      <c r="F26" s="43">
        <v>5347</v>
      </c>
      <c r="J26" s="37" t="s">
        <v>201</v>
      </c>
      <c r="K26" s="33">
        <v>209198</v>
      </c>
    </row>
    <row r="27" spans="2:11" x14ac:dyDescent="0.25">
      <c r="B27" s="40" t="s">
        <v>199</v>
      </c>
      <c r="C27" s="40" t="s">
        <v>34</v>
      </c>
      <c r="D27" s="40" t="s">
        <v>200</v>
      </c>
      <c r="E27" s="26" t="s">
        <v>154</v>
      </c>
      <c r="F27" s="43">
        <v>4803</v>
      </c>
      <c r="J27" s="37" t="s">
        <v>315</v>
      </c>
      <c r="K27" s="33">
        <v>68509</v>
      </c>
    </row>
    <row r="28" spans="2:11" x14ac:dyDescent="0.25">
      <c r="B28" s="40" t="s">
        <v>149</v>
      </c>
      <c r="C28" s="40" t="s">
        <v>150</v>
      </c>
      <c r="D28" s="40" t="s">
        <v>151</v>
      </c>
      <c r="E28" s="26" t="s">
        <v>155</v>
      </c>
      <c r="F28" s="43">
        <v>41929</v>
      </c>
      <c r="J28" s="37" t="s">
        <v>1165</v>
      </c>
      <c r="K28" s="33">
        <v>70023</v>
      </c>
    </row>
    <row r="29" spans="2:11" x14ac:dyDescent="0.25">
      <c r="B29" s="40" t="s">
        <v>306</v>
      </c>
      <c r="C29" s="40" t="s">
        <v>21</v>
      </c>
      <c r="D29" s="40" t="s">
        <v>307</v>
      </c>
      <c r="E29" s="26" t="s">
        <v>321</v>
      </c>
      <c r="F29" s="43">
        <v>30366</v>
      </c>
      <c r="J29" s="37" t="s">
        <v>163</v>
      </c>
      <c r="K29" s="32">
        <v>1527760</v>
      </c>
    </row>
    <row r="30" spans="2:11" x14ac:dyDescent="0.25">
      <c r="B30" s="40" t="s">
        <v>345</v>
      </c>
      <c r="C30" s="40" t="s">
        <v>27</v>
      </c>
      <c r="D30" s="40" t="s">
        <v>52</v>
      </c>
      <c r="E30" s="26" t="s">
        <v>1154</v>
      </c>
      <c r="F30" s="43">
        <v>3128</v>
      </c>
      <c r="J30" s="28" t="s">
        <v>148</v>
      </c>
      <c r="K30" s="45">
        <v>40771</v>
      </c>
    </row>
    <row r="31" spans="2:11" x14ac:dyDescent="0.25">
      <c r="B31" s="40" t="s">
        <v>346</v>
      </c>
      <c r="C31" s="40" t="s">
        <v>23</v>
      </c>
      <c r="D31" s="40" t="s">
        <v>53</v>
      </c>
      <c r="E31" s="26" t="s">
        <v>1154</v>
      </c>
      <c r="F31" s="43">
        <v>1398</v>
      </c>
      <c r="J31" s="27" t="s">
        <v>171</v>
      </c>
      <c r="K31" s="44">
        <v>1486989</v>
      </c>
    </row>
    <row r="32" spans="2:11" x14ac:dyDescent="0.25">
      <c r="B32" s="40" t="s">
        <v>31</v>
      </c>
      <c r="C32" s="40" t="s">
        <v>21</v>
      </c>
      <c r="D32" s="40" t="s">
        <v>54</v>
      </c>
      <c r="E32" s="26" t="s">
        <v>347</v>
      </c>
      <c r="F32" s="43">
        <v>15320</v>
      </c>
      <c r="J32" s="37" t="s">
        <v>255</v>
      </c>
      <c r="K32" s="33">
        <v>10714</v>
      </c>
    </row>
    <row r="33" spans="2:11" x14ac:dyDescent="0.25">
      <c r="B33" s="40" t="s">
        <v>1176</v>
      </c>
      <c r="C33" s="40" t="s">
        <v>34</v>
      </c>
      <c r="D33" s="40" t="s">
        <v>1177</v>
      </c>
      <c r="E33" s="26" t="s">
        <v>347</v>
      </c>
      <c r="F33" s="43">
        <v>6409</v>
      </c>
      <c r="J33" s="37" t="s">
        <v>164</v>
      </c>
      <c r="K33" s="32">
        <v>129066</v>
      </c>
    </row>
    <row r="34" spans="2:11" x14ac:dyDescent="0.25">
      <c r="B34" s="40" t="s">
        <v>257</v>
      </c>
      <c r="C34" s="40" t="s">
        <v>150</v>
      </c>
      <c r="D34" s="40" t="s">
        <v>258</v>
      </c>
      <c r="E34" s="26" t="s">
        <v>348</v>
      </c>
      <c r="F34" s="43">
        <v>11077</v>
      </c>
      <c r="J34" s="28" t="s">
        <v>2</v>
      </c>
      <c r="K34" s="45">
        <v>2321</v>
      </c>
    </row>
    <row r="35" spans="2:11" x14ac:dyDescent="0.25">
      <c r="J35" s="27" t="s">
        <v>172</v>
      </c>
      <c r="K35" s="44">
        <v>126745</v>
      </c>
    </row>
    <row r="36" spans="2:11" x14ac:dyDescent="0.25">
      <c r="J36" s="37" t="s">
        <v>1155</v>
      </c>
      <c r="K36" s="33">
        <v>22351</v>
      </c>
    </row>
    <row r="37" spans="2:11" x14ac:dyDescent="0.25">
      <c r="J37" s="37" t="s">
        <v>165</v>
      </c>
      <c r="K37" s="32">
        <v>1976500</v>
      </c>
    </row>
    <row r="38" spans="2:11" x14ac:dyDescent="0.25">
      <c r="J38" s="28" t="s">
        <v>324</v>
      </c>
      <c r="K38" s="45">
        <v>16591</v>
      </c>
    </row>
    <row r="39" spans="2:11" x14ac:dyDescent="0.25">
      <c r="J39" s="26" t="s">
        <v>220</v>
      </c>
      <c r="K39" s="43">
        <v>16486</v>
      </c>
    </row>
    <row r="40" spans="2:11" x14ac:dyDescent="0.25">
      <c r="J40" s="27" t="s">
        <v>173</v>
      </c>
      <c r="K40" s="44">
        <v>1943423</v>
      </c>
    </row>
    <row r="41" spans="2:11" x14ac:dyDescent="0.25">
      <c r="J41" s="37" t="s">
        <v>333</v>
      </c>
      <c r="K41" s="33">
        <v>201756</v>
      </c>
    </row>
    <row r="42" spans="2:11" x14ac:dyDescent="0.25">
      <c r="J42" s="37" t="s">
        <v>166</v>
      </c>
      <c r="K42" s="32">
        <v>4702593</v>
      </c>
    </row>
    <row r="43" spans="2:11" x14ac:dyDescent="0.25">
      <c r="J43" s="28" t="s">
        <v>264</v>
      </c>
      <c r="K43" s="45">
        <v>24337</v>
      </c>
    </row>
    <row r="44" spans="2:11" x14ac:dyDescent="0.25">
      <c r="J44" s="26" t="s">
        <v>1187</v>
      </c>
      <c r="K44" s="43">
        <v>1882</v>
      </c>
    </row>
    <row r="45" spans="2:11" x14ac:dyDescent="0.25">
      <c r="J45" s="26" t="s">
        <v>215</v>
      </c>
      <c r="K45" s="43">
        <v>26778</v>
      </c>
    </row>
    <row r="46" spans="2:11" x14ac:dyDescent="0.25">
      <c r="J46" s="26" t="s">
        <v>1188</v>
      </c>
      <c r="K46" s="43">
        <v>1189</v>
      </c>
    </row>
    <row r="47" spans="2:11" x14ac:dyDescent="0.25">
      <c r="J47" s="26" t="s">
        <v>174</v>
      </c>
      <c r="K47" s="43">
        <v>46234</v>
      </c>
    </row>
    <row r="48" spans="2:11" x14ac:dyDescent="0.25">
      <c r="J48" s="26" t="s">
        <v>174</v>
      </c>
      <c r="K48" s="43">
        <v>35080</v>
      </c>
    </row>
    <row r="49" spans="10:11" x14ac:dyDescent="0.25">
      <c r="J49" s="26" t="s">
        <v>174</v>
      </c>
      <c r="K49" s="43">
        <v>3831774</v>
      </c>
    </row>
    <row r="50" spans="10:11" x14ac:dyDescent="0.25">
      <c r="J50" s="27" t="s">
        <v>174</v>
      </c>
      <c r="K50" s="44">
        <v>735319</v>
      </c>
    </row>
    <row r="51" spans="10:11" x14ac:dyDescent="0.25">
      <c r="J51" s="37" t="s">
        <v>219</v>
      </c>
      <c r="K51" s="33">
        <v>120776</v>
      </c>
    </row>
    <row r="52" spans="10:11" x14ac:dyDescent="0.25">
      <c r="J52" s="37" t="s">
        <v>167</v>
      </c>
      <c r="K52" s="32">
        <v>1229437</v>
      </c>
    </row>
    <row r="53" spans="10:11" x14ac:dyDescent="0.25">
      <c r="J53" s="28" t="s">
        <v>32</v>
      </c>
      <c r="K53" s="45">
        <v>97748</v>
      </c>
    </row>
    <row r="54" spans="10:11" x14ac:dyDescent="0.25">
      <c r="J54" s="26" t="s">
        <v>175</v>
      </c>
      <c r="K54" s="43">
        <v>1131689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3"/>
  <sheetViews>
    <sheetView workbookViewId="0">
      <selection activeCell="B30" sqref="B30"/>
    </sheetView>
  </sheetViews>
  <sheetFormatPr defaultColWidth="8.85546875" defaultRowHeight="12.75" x14ac:dyDescent="0.2"/>
  <cols>
    <col min="1" max="1" width="13.42578125" style="7" customWidth="1"/>
    <col min="2" max="2" width="40.7109375" style="7" customWidth="1"/>
    <col min="3" max="3" width="42.28515625" style="7" customWidth="1"/>
    <col min="4" max="4" width="16.140625" style="7" customWidth="1"/>
    <col min="5" max="5" width="19.28515625" style="7" customWidth="1"/>
    <col min="6" max="6" width="10.85546875" style="7" customWidth="1"/>
    <col min="7" max="7" width="8.85546875" style="7"/>
    <col min="8" max="8" width="17.140625" style="7" customWidth="1"/>
    <col min="9" max="9" width="19.42578125" style="7" customWidth="1"/>
    <col min="10" max="12" width="12.28515625" style="7" customWidth="1"/>
    <col min="13" max="13" width="15.7109375" style="7" customWidth="1"/>
    <col min="14" max="14" width="14.140625" style="7" customWidth="1"/>
    <col min="15" max="15" width="18.140625" style="7" customWidth="1"/>
    <col min="16" max="16" width="8.85546875" style="7"/>
    <col min="17" max="17" width="16.42578125" style="7" hidden="1" customWidth="1"/>
    <col min="18" max="18" width="9.7109375" style="7" hidden="1" customWidth="1"/>
    <col min="19" max="20" width="8.85546875" style="7" hidden="1" customWidth="1"/>
    <col min="21" max="25" width="8.85546875" style="7"/>
    <col min="26" max="26" width="8.85546875" style="7" hidden="1" customWidth="1"/>
    <col min="27" max="16384" width="8.85546875" style="7"/>
  </cols>
  <sheetData>
    <row r="1" spans="2:26" x14ac:dyDescent="0.2">
      <c r="H1" s="8">
        <v>1.300030046E+17</v>
      </c>
      <c r="Z1" s="9" t="b">
        <f>0=1</f>
        <v>0</v>
      </c>
    </row>
    <row r="2" spans="2:26" x14ac:dyDescent="0.2">
      <c r="Q2" s="7" t="s">
        <v>91</v>
      </c>
      <c r="Z2" s="9" t="b">
        <f>1=1</f>
        <v>1</v>
      </c>
    </row>
    <row r="3" spans="2:26" x14ac:dyDescent="0.2">
      <c r="Z3" s="9"/>
    </row>
    <row r="4" spans="2:26" x14ac:dyDescent="0.2">
      <c r="I4" s="7" t="s">
        <v>92</v>
      </c>
      <c r="J4" s="65" t="s">
        <v>93</v>
      </c>
      <c r="K4" s="66"/>
      <c r="L4" s="66"/>
      <c r="M4" s="66"/>
      <c r="N4" s="66"/>
      <c r="O4" s="66"/>
      <c r="Q4" s="7" t="s">
        <v>94</v>
      </c>
      <c r="R4" s="7" t="s">
        <v>95</v>
      </c>
      <c r="S4" s="7" t="s">
        <v>96</v>
      </c>
      <c r="T4" s="7" t="s">
        <v>97</v>
      </c>
    </row>
    <row r="5" spans="2:26" x14ac:dyDescent="0.2">
      <c r="J5" s="10" t="s">
        <v>98</v>
      </c>
      <c r="K5" s="11" t="s">
        <v>99</v>
      </c>
      <c r="L5" s="11" t="s">
        <v>100</v>
      </c>
      <c r="M5" s="10" t="s">
        <v>101</v>
      </c>
      <c r="N5" s="12" t="s">
        <v>102</v>
      </c>
      <c r="O5" s="11" t="s">
        <v>103</v>
      </c>
    </row>
    <row r="6" spans="2:26" x14ac:dyDescent="0.2">
      <c r="B6" s="34" t="s">
        <v>104</v>
      </c>
      <c r="C6" s="39" t="s">
        <v>105</v>
      </c>
      <c r="D6" s="30" t="s">
        <v>106</v>
      </c>
      <c r="E6" s="35" t="s">
        <v>107</v>
      </c>
    </row>
    <row r="7" spans="2:26" x14ac:dyDescent="0.2">
      <c r="D7" s="7" t="s">
        <v>108</v>
      </c>
      <c r="E7" s="35" t="s">
        <v>109</v>
      </c>
    </row>
    <row r="8" spans="2:26" x14ac:dyDescent="0.2">
      <c r="C8" s="7" t="s">
        <v>110</v>
      </c>
    </row>
    <row r="9" spans="2:26" x14ac:dyDescent="0.2">
      <c r="D9" s="31" t="s">
        <v>111</v>
      </c>
    </row>
    <row r="10" spans="2:26" x14ac:dyDescent="0.2">
      <c r="C10" s="31" t="s">
        <v>112</v>
      </c>
      <c r="D10" s="21" t="s">
        <v>113</v>
      </c>
      <c r="E10" s="35" t="s">
        <v>114</v>
      </c>
    </row>
    <row r="11" spans="2:26" x14ac:dyDescent="0.2">
      <c r="B11" s="34" t="s">
        <v>115</v>
      </c>
      <c r="C11" s="23" t="s">
        <v>116</v>
      </c>
      <c r="D11" s="22">
        <v>60398</v>
      </c>
      <c r="E11" s="35" t="s">
        <v>117</v>
      </c>
    </row>
    <row r="12" spans="2:26" x14ac:dyDescent="0.2">
      <c r="B12" s="34"/>
      <c r="C12" s="13"/>
      <c r="E12" s="36" t="s">
        <v>118</v>
      </c>
    </row>
    <row r="13" spans="2:26" x14ac:dyDescent="0.2">
      <c r="B13" s="34" t="s">
        <v>119</v>
      </c>
      <c r="C13" s="14" t="s">
        <v>120</v>
      </c>
      <c r="D13" s="14">
        <v>1212</v>
      </c>
      <c r="E13" s="7" t="b">
        <v>0</v>
      </c>
      <c r="F13" s="35" t="s">
        <v>121</v>
      </c>
    </row>
    <row r="14" spans="2:26" hidden="1" x14ac:dyDescent="0.2">
      <c r="B14" s="34"/>
      <c r="C14" s="15"/>
      <c r="D14" s="14"/>
      <c r="E14" s="7" t="b">
        <v>0</v>
      </c>
    </row>
    <row r="15" spans="2:26" x14ac:dyDescent="0.2">
      <c r="B15" s="34" t="s">
        <v>122</v>
      </c>
      <c r="C15" s="7" t="s">
        <v>123</v>
      </c>
      <c r="D15" s="16">
        <v>1212</v>
      </c>
      <c r="E15" s="7" t="b">
        <v>1</v>
      </c>
      <c r="F15" s="35" t="s">
        <v>124</v>
      </c>
    </row>
    <row r="16" spans="2:26" hidden="1" x14ac:dyDescent="0.2">
      <c r="B16" s="34"/>
      <c r="D16" s="16"/>
      <c r="E16" s="7" t="b">
        <v>0</v>
      </c>
      <c r="F16" s="35"/>
    </row>
    <row r="17" spans="1:8" x14ac:dyDescent="0.2">
      <c r="B17" s="34"/>
      <c r="C17" s="7" t="s">
        <v>125</v>
      </c>
      <c r="D17" s="17">
        <v>3434</v>
      </c>
      <c r="E17" s="7" t="b">
        <v>1</v>
      </c>
      <c r="F17" s="35" t="s">
        <v>126</v>
      </c>
    </row>
    <row r="18" spans="1:8" x14ac:dyDescent="0.2">
      <c r="B18" s="34"/>
      <c r="D18" s="16"/>
      <c r="E18" s="7" t="b">
        <v>0</v>
      </c>
      <c r="F18" s="35"/>
    </row>
    <row r="19" spans="1:8" x14ac:dyDescent="0.2">
      <c r="B19" s="34"/>
      <c r="C19" s="7" t="s">
        <v>127</v>
      </c>
      <c r="D19" s="18">
        <v>3434</v>
      </c>
      <c r="E19" s="7" t="b">
        <v>0</v>
      </c>
      <c r="F19" s="35" t="s">
        <v>128</v>
      </c>
    </row>
    <row r="20" spans="1:8" x14ac:dyDescent="0.2">
      <c r="B20" s="34"/>
      <c r="D20" s="16"/>
      <c r="E20" s="7" t="b">
        <v>0</v>
      </c>
      <c r="F20" s="35"/>
    </row>
    <row r="21" spans="1:8" x14ac:dyDescent="0.2">
      <c r="B21" s="34"/>
      <c r="C21" s="7" t="s">
        <v>129</v>
      </c>
      <c r="D21" s="19">
        <v>5656</v>
      </c>
      <c r="E21" s="7" t="b">
        <v>0</v>
      </c>
      <c r="F21" s="35" t="s">
        <v>130</v>
      </c>
    </row>
    <row r="22" spans="1:8" x14ac:dyDescent="0.2">
      <c r="B22" s="34"/>
      <c r="E22" s="35"/>
    </row>
    <row r="23" spans="1:8" x14ac:dyDescent="0.2">
      <c r="B23" s="67" t="s">
        <v>131</v>
      </c>
      <c r="C23" s="67"/>
    </row>
    <row r="24" spans="1:8" x14ac:dyDescent="0.2">
      <c r="B24" s="20" t="s">
        <v>132</v>
      </c>
      <c r="C24" s="20" t="s">
        <v>133</v>
      </c>
      <c r="D24" s="20" t="s">
        <v>134</v>
      </c>
      <c r="E24" s="20" t="s">
        <v>135</v>
      </c>
      <c r="F24" s="20"/>
      <c r="G24" s="20"/>
      <c r="H24" s="20"/>
    </row>
    <row r="25" spans="1:8" x14ac:dyDescent="0.2">
      <c r="A25" s="7" t="s">
        <v>136</v>
      </c>
      <c r="C25" s="46"/>
      <c r="D25" s="47"/>
      <c r="E25" s="48"/>
    </row>
    <row r="26" spans="1:8" x14ac:dyDescent="0.2">
      <c r="A26" s="7" t="s">
        <v>137</v>
      </c>
      <c r="C26" s="46"/>
      <c r="D26" s="49"/>
      <c r="E26" s="48"/>
    </row>
    <row r="27" spans="1:8" x14ac:dyDescent="0.2">
      <c r="C27" s="46"/>
      <c r="D27" s="49"/>
      <c r="E27" s="48"/>
    </row>
    <row r="28" spans="1:8" x14ac:dyDescent="0.2">
      <c r="C28" s="46"/>
      <c r="D28" s="49"/>
      <c r="E28" s="50"/>
    </row>
    <row r="29" spans="1:8" x14ac:dyDescent="0.2">
      <c r="C29" s="46"/>
      <c r="D29" s="49"/>
      <c r="E29" s="50"/>
    </row>
    <row r="30" spans="1:8" x14ac:dyDescent="0.2">
      <c r="C30" s="46"/>
      <c r="D30" s="49"/>
      <c r="E30" s="50"/>
    </row>
    <row r="31" spans="1:8" x14ac:dyDescent="0.2">
      <c r="C31" s="46"/>
      <c r="D31" s="47"/>
      <c r="E31" s="48"/>
    </row>
    <row r="32" spans="1:8" x14ac:dyDescent="0.2">
      <c r="C32" s="46"/>
      <c r="D32" s="49"/>
      <c r="E32" s="50"/>
    </row>
    <row r="33" spans="3:5" x14ac:dyDescent="0.2">
      <c r="C33" s="46"/>
      <c r="D33" s="47"/>
      <c r="E33" s="48"/>
    </row>
  </sheetData>
  <mergeCells count="2">
    <mergeCell ref="J4:O4"/>
    <mergeCell ref="B23:C23"/>
  </mergeCells>
  <dataValidations count="1">
    <dataValidation type="list" allowBlank="1" showInputMessage="1" showErrorMessage="1" sqref="E13:E21" xr:uid="{00000000-0002-0000-0700-000000000000}">
      <formula1>$Z$1:$Z$2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theme="7"/>
  </sheetPr>
  <dimension ref="A1:DW8404"/>
  <sheetViews>
    <sheetView showGridLines="0" tabSelected="1" topLeftCell="A19" zoomScale="80" zoomScaleNormal="80" workbookViewId="0">
      <selection activeCell="F18" sqref="F18"/>
    </sheetView>
  </sheetViews>
  <sheetFormatPr defaultColWidth="8.85546875" defaultRowHeight="15" x14ac:dyDescent="0.25"/>
  <cols>
    <col min="1" max="1" width="58.140625" style="3" bestFit="1" customWidth="1"/>
    <col min="2" max="2" width="25.140625" style="3" bestFit="1" customWidth="1"/>
    <col min="3" max="3" width="14.28515625" style="3" bestFit="1" customWidth="1"/>
    <col min="4" max="4" width="7.42578125" style="4" customWidth="1"/>
    <col min="5" max="5" width="19.42578125" style="4" customWidth="1"/>
    <col min="6" max="6" width="19.42578125" style="3" customWidth="1"/>
    <col min="7" max="7" width="8.28515625" style="3" customWidth="1"/>
    <col min="8" max="9" width="20.42578125" style="3" customWidth="1"/>
    <col min="10" max="10" width="7.42578125" style="3" customWidth="1"/>
    <col min="11" max="12" width="19.42578125" style="3" customWidth="1"/>
    <col min="13" max="13" width="8.28515625" style="3" customWidth="1"/>
    <col min="14" max="15" width="20.42578125" style="3" customWidth="1"/>
    <col min="16" max="16" width="7.42578125" style="3" customWidth="1"/>
    <col min="17" max="17" width="19.42578125" style="3" customWidth="1"/>
    <col min="18" max="18" width="8.28515625" style="3" customWidth="1"/>
    <col min="19" max="19" width="20.42578125" style="3" customWidth="1"/>
    <col min="20" max="20" width="7.42578125" style="3" customWidth="1"/>
    <col min="21" max="21" width="19.42578125" style="3" customWidth="1"/>
    <col min="22" max="22" width="8.28515625" style="3" customWidth="1"/>
    <col min="23" max="23" width="20.42578125" style="3" customWidth="1"/>
    <col min="24" max="24" width="7.42578125" style="3" customWidth="1"/>
    <col min="25" max="25" width="19.42578125" style="3" customWidth="1"/>
    <col min="26" max="26" width="8.28515625" style="3" customWidth="1"/>
    <col min="27" max="27" width="20.42578125" style="3" customWidth="1"/>
    <col min="28" max="28" width="7.42578125" style="3" customWidth="1"/>
    <col min="29" max="29" width="19.42578125" style="3" customWidth="1"/>
    <col min="30" max="30" width="8.28515625" style="3" customWidth="1"/>
    <col min="31" max="31" width="20.42578125" style="3" customWidth="1"/>
    <col min="32" max="32" width="7.42578125" style="3" customWidth="1"/>
    <col min="33" max="33" width="19.42578125" style="3" customWidth="1"/>
    <col min="34" max="34" width="8.28515625" style="3" customWidth="1"/>
    <col min="35" max="35" width="20.42578125" style="3" customWidth="1"/>
    <col min="36" max="36" width="7.42578125" style="3" customWidth="1"/>
    <col min="37" max="37" width="19.42578125" style="3" customWidth="1"/>
    <col min="38" max="38" width="8.28515625" style="3" customWidth="1"/>
    <col min="39" max="39" width="20.42578125" style="3" customWidth="1"/>
    <col min="40" max="40" width="7.42578125" style="3" customWidth="1"/>
    <col min="41" max="41" width="19.42578125" style="3" customWidth="1"/>
    <col min="42" max="42" width="8.28515625" style="3" customWidth="1"/>
    <col min="43" max="43" width="20.42578125" style="3" customWidth="1"/>
    <col min="44" max="44" width="7.42578125" style="3" customWidth="1"/>
    <col min="45" max="46" width="19.42578125" style="3" customWidth="1"/>
    <col min="47" max="47" width="8.28515625" style="3" customWidth="1"/>
    <col min="48" max="49" width="20.42578125" style="3" customWidth="1"/>
    <col min="50" max="50" width="7.42578125" style="3" customWidth="1"/>
    <col min="51" max="52" width="19.42578125" style="3" customWidth="1"/>
    <col min="53" max="53" width="8.28515625" style="3" customWidth="1"/>
    <col min="54" max="55" width="20.42578125" style="3" customWidth="1"/>
    <col min="56" max="56" width="7.42578125" style="3" customWidth="1"/>
    <col min="57" max="58" width="19.42578125" style="3" customWidth="1"/>
    <col min="59" max="59" width="8.28515625" style="3" customWidth="1"/>
    <col min="60" max="61" width="20.42578125" style="3" customWidth="1"/>
    <col min="62" max="62" width="7.42578125" style="3" customWidth="1"/>
    <col min="63" max="64" width="19.42578125" style="3" customWidth="1"/>
    <col min="65" max="65" width="8.28515625" style="3" customWidth="1"/>
    <col min="66" max="67" width="20.42578125" style="3" customWidth="1"/>
    <col min="68" max="68" width="7.42578125" style="3" customWidth="1"/>
    <col min="69" max="70" width="19.42578125" style="3" customWidth="1"/>
    <col min="71" max="71" width="8.28515625" style="3" customWidth="1"/>
    <col min="72" max="73" width="20.42578125" style="3" customWidth="1"/>
    <col min="74" max="74" width="7.42578125" style="3" customWidth="1"/>
    <col min="75" max="76" width="19.42578125" style="3" customWidth="1"/>
    <col min="77" max="77" width="8.28515625" style="3" customWidth="1"/>
    <col min="78" max="79" width="20.42578125" style="3" customWidth="1"/>
    <col min="80" max="80" width="7.42578125" style="3" customWidth="1"/>
    <col min="81" max="82" width="19.42578125" style="3" customWidth="1"/>
    <col min="83" max="83" width="8.28515625" style="3" customWidth="1"/>
    <col min="84" max="85" width="20.42578125" style="3" customWidth="1"/>
    <col min="86" max="86" width="7.42578125" style="3" customWidth="1"/>
    <col min="87" max="88" width="19.42578125" style="3" customWidth="1"/>
    <col min="89" max="89" width="8.28515625" style="3" customWidth="1"/>
    <col min="90" max="91" width="20.42578125" style="3" customWidth="1"/>
    <col min="92" max="92" width="7.42578125" style="3" customWidth="1"/>
    <col min="93" max="94" width="19.42578125" style="3" customWidth="1"/>
    <col min="95" max="95" width="8.28515625" style="3" customWidth="1"/>
    <col min="96" max="97" width="20.42578125" style="3" customWidth="1"/>
    <col min="98" max="98" width="7.42578125" style="3" customWidth="1"/>
    <col min="99" max="100" width="19.42578125" style="3" customWidth="1"/>
    <col min="101" max="101" width="8.28515625" style="3" customWidth="1"/>
    <col min="102" max="103" width="20.42578125" style="3" customWidth="1"/>
    <col min="104" max="104" width="7.42578125" style="3" customWidth="1"/>
    <col min="105" max="106" width="19.42578125" style="3" customWidth="1"/>
    <col min="107" max="107" width="8.28515625" style="3" customWidth="1"/>
    <col min="108" max="109" width="20.42578125" style="3" customWidth="1"/>
    <col min="110" max="110" width="7.42578125" style="3" customWidth="1"/>
    <col min="111" max="112" width="19.42578125" style="3" customWidth="1"/>
    <col min="113" max="113" width="8.28515625" style="3" customWidth="1"/>
    <col min="114" max="115" width="20.42578125" style="3" customWidth="1"/>
    <col min="116" max="116" width="7.42578125" style="3" customWidth="1"/>
    <col min="117" max="118" width="19.42578125" style="3" customWidth="1"/>
    <col min="119" max="119" width="8.28515625" style="3" customWidth="1"/>
    <col min="120" max="121" width="20.42578125" style="3" customWidth="1"/>
    <col min="122" max="122" width="8.85546875" style="3"/>
    <col min="123" max="124" width="24.140625" style="3" customWidth="1"/>
    <col min="125" max="125" width="10.140625" style="3" customWidth="1"/>
    <col min="126" max="127" width="25.42578125" style="3" customWidth="1"/>
    <col min="128" max="16384" width="8.85546875" style="3"/>
  </cols>
  <sheetData>
    <row r="1" spans="1:127" s="4" customFormat="1" x14ac:dyDescent="0.25"/>
    <row r="2" spans="1:127" s="4" customFormat="1" x14ac:dyDescent="0.25"/>
    <row r="3" spans="1:127" s="4" customFormat="1" x14ac:dyDescent="0.25"/>
    <row r="4" spans="1:127" s="4" customFormat="1" x14ac:dyDescent="0.25"/>
    <row r="5" spans="1:127" s="4" customFormat="1" x14ac:dyDescent="0.25"/>
    <row r="6" spans="1:127" x14ac:dyDescent="0.25">
      <c r="A6" s="5" t="s">
        <v>138</v>
      </c>
      <c r="B6"/>
    </row>
    <row r="8" spans="1:127" x14ac:dyDescent="0.25">
      <c r="B8" s="4"/>
    </row>
    <row r="9" spans="1:127" x14ac:dyDescent="0.25">
      <c r="B9"/>
      <c r="C9" s="57" t="s">
        <v>140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</row>
    <row r="10" spans="1:127" x14ac:dyDescent="0.25">
      <c r="B10"/>
      <c r="C10" s="52" t="s">
        <v>1530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1:127" x14ac:dyDescent="0.25">
      <c r="A11" s="57" t="s">
        <v>141</v>
      </c>
      <c r="B11" s="58" t="s">
        <v>185</v>
      </c>
      <c r="C11" s="24" t="s">
        <v>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</row>
    <row r="12" spans="1:127" x14ac:dyDescent="0.25">
      <c r="A12" s="62" t="s">
        <v>238</v>
      </c>
      <c r="B12" s="28" t="s">
        <v>186</v>
      </c>
      <c r="C12" s="43">
        <v>42825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</row>
    <row r="13" spans="1:127" x14ac:dyDescent="0.25">
      <c r="A13" s="63"/>
      <c r="B13" s="26" t="s">
        <v>218</v>
      </c>
      <c r="C13" s="43">
        <v>8105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</row>
    <row r="14" spans="1:127" x14ac:dyDescent="0.25">
      <c r="A14" s="63"/>
      <c r="B14" s="26" t="s">
        <v>187</v>
      </c>
      <c r="C14" s="43">
        <v>6180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</row>
    <row r="15" spans="1:127" x14ac:dyDescent="0.25">
      <c r="A15" s="63"/>
      <c r="B15" s="26" t="s">
        <v>231</v>
      </c>
      <c r="C15" s="43">
        <v>2912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</row>
    <row r="16" spans="1:127" x14ac:dyDescent="0.25">
      <c r="A16" s="63"/>
      <c r="B16" s="26" t="s">
        <v>232</v>
      </c>
      <c r="C16" s="43">
        <v>635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 spans="1:127" x14ac:dyDescent="0.25">
      <c r="A17" s="63"/>
      <c r="B17" s="26" t="s">
        <v>1189</v>
      </c>
      <c r="C17" s="43">
        <v>3100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 spans="1:127" x14ac:dyDescent="0.25">
      <c r="A18" s="63"/>
      <c r="B18" s="26" t="s">
        <v>1190</v>
      </c>
      <c r="C18" s="43">
        <v>946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 spans="1:127" x14ac:dyDescent="0.25">
      <c r="A19" s="63"/>
      <c r="B19" s="26" t="s">
        <v>325</v>
      </c>
      <c r="C19" s="43">
        <v>1492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 spans="1:127" x14ac:dyDescent="0.25">
      <c r="A20" s="63"/>
      <c r="B20" s="26" t="s">
        <v>221</v>
      </c>
      <c r="C20" s="43">
        <v>1756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 spans="1:127" x14ac:dyDescent="0.25">
      <c r="A21" s="63"/>
      <c r="B21" s="26" t="s">
        <v>349</v>
      </c>
      <c r="C21" s="43">
        <v>1583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</row>
    <row r="22" spans="1:127" x14ac:dyDescent="0.25">
      <c r="A22" s="63"/>
      <c r="B22" s="26" t="s">
        <v>188</v>
      </c>
      <c r="C22" s="43">
        <v>708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</row>
    <row r="23" spans="1:127" x14ac:dyDescent="0.25">
      <c r="A23" s="63"/>
      <c r="B23" s="26" t="s">
        <v>189</v>
      </c>
      <c r="C23" s="43">
        <v>249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 spans="1:127" x14ac:dyDescent="0.25">
      <c r="A24" s="63"/>
      <c r="B24" s="26" t="s">
        <v>190</v>
      </c>
      <c r="C24" s="43">
        <v>1671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 spans="1:127" x14ac:dyDescent="0.25">
      <c r="A25" s="63"/>
      <c r="B25" s="26" t="s">
        <v>195</v>
      </c>
      <c r="C25" s="43">
        <v>926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</row>
    <row r="26" spans="1:127" x14ac:dyDescent="0.25">
      <c r="A26" s="63"/>
      <c r="B26" s="26" t="s">
        <v>350</v>
      </c>
      <c r="C26" s="43">
        <v>794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</row>
    <row r="27" spans="1:127" x14ac:dyDescent="0.25">
      <c r="A27" s="63"/>
      <c r="B27" s="26" t="s">
        <v>1166</v>
      </c>
      <c r="C27" s="43">
        <v>2076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</row>
    <row r="28" spans="1:127" x14ac:dyDescent="0.25">
      <c r="A28" s="63"/>
      <c r="B28" s="26" t="s">
        <v>196</v>
      </c>
      <c r="C28" s="43">
        <v>400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 spans="1:127" x14ac:dyDescent="0.25">
      <c r="A29" s="63"/>
      <c r="B29" s="26" t="s">
        <v>191</v>
      </c>
      <c r="C29" s="43">
        <v>3828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</row>
    <row r="30" spans="1:127" x14ac:dyDescent="0.25">
      <c r="A30" s="63"/>
      <c r="B30" s="26" t="s">
        <v>304</v>
      </c>
      <c r="C30" s="43">
        <v>2397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 spans="1:127" x14ac:dyDescent="0.25">
      <c r="A31" s="63"/>
      <c r="B31" s="26" t="s">
        <v>351</v>
      </c>
      <c r="C31" s="43">
        <v>282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 spans="1:127" x14ac:dyDescent="0.25">
      <c r="A32" s="63"/>
      <c r="B32" s="26" t="s">
        <v>352</v>
      </c>
      <c r="C32" s="43">
        <v>116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 spans="1:127" x14ac:dyDescent="0.25">
      <c r="A33" s="63"/>
      <c r="B33" s="26" t="s">
        <v>192</v>
      </c>
      <c r="C33" s="43">
        <v>1234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 spans="1:127" x14ac:dyDescent="0.25">
      <c r="A34" s="63"/>
      <c r="B34" s="26" t="s">
        <v>1179</v>
      </c>
      <c r="C34" s="43">
        <v>534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 spans="1:127" x14ac:dyDescent="0.25">
      <c r="A35" s="64"/>
      <c r="B35" s="26" t="s">
        <v>256</v>
      </c>
      <c r="C35" s="43">
        <v>901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 spans="1:127" x14ac:dyDescent="0.25">
      <c r="A36" s="62" t="s">
        <v>239</v>
      </c>
      <c r="B36" s="26" t="s">
        <v>186</v>
      </c>
      <c r="C36" s="43">
        <v>499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 spans="1:127" x14ac:dyDescent="0.25">
      <c r="A37" s="63"/>
      <c r="B37" s="26" t="s">
        <v>218</v>
      </c>
      <c r="C37" s="43">
        <v>64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 spans="1:127" x14ac:dyDescent="0.25">
      <c r="A38" s="63"/>
      <c r="B38" s="26" t="s">
        <v>187</v>
      </c>
      <c r="C38" s="43">
        <v>75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</row>
    <row r="39" spans="1:127" x14ac:dyDescent="0.25">
      <c r="A39" s="63"/>
      <c r="B39" s="26" t="s">
        <v>231</v>
      </c>
      <c r="C39" s="43">
        <v>42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 spans="1:127" x14ac:dyDescent="0.25">
      <c r="A40" s="63"/>
      <c r="B40" s="26" t="s">
        <v>232</v>
      </c>
      <c r="C40" s="43">
        <v>4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 spans="1:127" x14ac:dyDescent="0.25">
      <c r="A41" s="63"/>
      <c r="B41" s="26" t="s">
        <v>1189</v>
      </c>
      <c r="C41" s="43">
        <v>65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 spans="1:127" x14ac:dyDescent="0.25">
      <c r="A42" s="63"/>
      <c r="B42" s="26" t="s">
        <v>1190</v>
      </c>
      <c r="C42" s="43">
        <v>8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 spans="1:127" x14ac:dyDescent="0.25">
      <c r="A43" s="63"/>
      <c r="B43" s="26" t="s">
        <v>325</v>
      </c>
      <c r="C43" s="43">
        <v>17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</row>
    <row r="44" spans="1:127" x14ac:dyDescent="0.25">
      <c r="A44" s="63"/>
      <c r="B44" s="26" t="s">
        <v>221</v>
      </c>
      <c r="C44" s="43">
        <v>13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</row>
    <row r="45" spans="1:127" x14ac:dyDescent="0.25">
      <c r="A45" s="63"/>
      <c r="B45" s="26" t="s">
        <v>349</v>
      </c>
      <c r="C45" s="43">
        <v>40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 spans="1:127" x14ac:dyDescent="0.25">
      <c r="A46" s="63"/>
      <c r="B46" s="26" t="s">
        <v>188</v>
      </c>
      <c r="C46" s="43">
        <v>27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</row>
    <row r="47" spans="1:127" x14ac:dyDescent="0.25">
      <c r="A47" s="63"/>
      <c r="B47" s="26" t="s">
        <v>189</v>
      </c>
      <c r="C47" s="43">
        <v>2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</row>
    <row r="48" spans="1:127" x14ac:dyDescent="0.25">
      <c r="A48" s="63"/>
      <c r="B48" s="26" t="s">
        <v>190</v>
      </c>
      <c r="C48" s="43">
        <v>17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</row>
    <row r="49" spans="1:127" x14ac:dyDescent="0.25">
      <c r="A49" s="63"/>
      <c r="B49" s="26" t="s">
        <v>195</v>
      </c>
      <c r="C49" s="43">
        <v>12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</row>
    <row r="50" spans="1:127" x14ac:dyDescent="0.25">
      <c r="A50" s="63"/>
      <c r="B50" s="26" t="s">
        <v>350</v>
      </c>
      <c r="C50" s="43">
        <v>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</row>
    <row r="51" spans="1:127" x14ac:dyDescent="0.25">
      <c r="A51" s="63"/>
      <c r="B51" s="26" t="s">
        <v>1166</v>
      </c>
      <c r="C51" s="43">
        <v>13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</row>
    <row r="52" spans="1:127" x14ac:dyDescent="0.25">
      <c r="A52" s="63"/>
      <c r="B52" s="26" t="s">
        <v>196</v>
      </c>
      <c r="C52" s="43">
        <v>3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</row>
    <row r="53" spans="1:127" x14ac:dyDescent="0.25">
      <c r="A53" s="63"/>
      <c r="B53" s="26" t="s">
        <v>191</v>
      </c>
      <c r="C53" s="43">
        <v>19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</row>
    <row r="54" spans="1:127" x14ac:dyDescent="0.25">
      <c r="A54" s="63"/>
      <c r="B54" s="26" t="s">
        <v>304</v>
      </c>
      <c r="C54" s="43">
        <v>33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</row>
    <row r="55" spans="1:127" x14ac:dyDescent="0.25">
      <c r="A55" s="63"/>
      <c r="B55" s="26" t="s">
        <v>192</v>
      </c>
      <c r="C55" s="43">
        <v>27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</row>
    <row r="56" spans="1:127" x14ac:dyDescent="0.25">
      <c r="A56" s="63"/>
      <c r="B56" s="26" t="s">
        <v>1179</v>
      </c>
      <c r="C56" s="43">
        <v>11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 spans="1:127" x14ac:dyDescent="0.25">
      <c r="A57" s="64"/>
      <c r="B57" s="26" t="s">
        <v>256</v>
      </c>
      <c r="C57" s="43">
        <v>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</row>
    <row r="58" spans="1:127" x14ac:dyDescent="0.25">
      <c r="A58" s="62" t="s">
        <v>240</v>
      </c>
      <c r="B58" s="26" t="s">
        <v>186</v>
      </c>
      <c r="C58" s="43">
        <v>413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</row>
    <row r="59" spans="1:127" x14ac:dyDescent="0.25">
      <c r="A59" s="63"/>
      <c r="B59" s="26" t="s">
        <v>218</v>
      </c>
      <c r="C59" s="43">
        <v>51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</row>
    <row r="60" spans="1:127" x14ac:dyDescent="0.25">
      <c r="A60" s="63"/>
      <c r="B60" s="26" t="s">
        <v>187</v>
      </c>
      <c r="C60" s="43">
        <v>50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</row>
    <row r="61" spans="1:127" x14ac:dyDescent="0.25">
      <c r="A61" s="63"/>
      <c r="B61" s="26" t="s">
        <v>231</v>
      </c>
      <c r="C61" s="43">
        <v>8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</row>
    <row r="62" spans="1:127" x14ac:dyDescent="0.25">
      <c r="A62" s="63"/>
      <c r="B62" s="26" t="s">
        <v>232</v>
      </c>
      <c r="C62" s="43">
        <v>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</row>
    <row r="63" spans="1:127" x14ac:dyDescent="0.25">
      <c r="A63" s="63"/>
      <c r="B63" s="26" t="s">
        <v>1189</v>
      </c>
      <c r="C63" s="43">
        <v>40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</row>
    <row r="64" spans="1:127" x14ac:dyDescent="0.25">
      <c r="A64" s="63"/>
      <c r="B64" s="26" t="s">
        <v>1190</v>
      </c>
      <c r="C64" s="43">
        <v>2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</row>
    <row r="65" spans="1:127" x14ac:dyDescent="0.25">
      <c r="A65" s="63"/>
      <c r="B65" s="26" t="s">
        <v>325</v>
      </c>
      <c r="C65" s="43">
        <v>14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</row>
    <row r="66" spans="1:127" x14ac:dyDescent="0.25">
      <c r="A66" s="63"/>
      <c r="B66" s="26" t="s">
        <v>221</v>
      </c>
      <c r="C66" s="43">
        <v>26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</row>
    <row r="67" spans="1:127" x14ac:dyDescent="0.25">
      <c r="A67" s="63"/>
      <c r="B67" s="26" t="s">
        <v>349</v>
      </c>
      <c r="C67" s="43">
        <v>18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</row>
    <row r="68" spans="1:127" x14ac:dyDescent="0.25">
      <c r="A68" s="63"/>
      <c r="B68" s="26" t="s">
        <v>188</v>
      </c>
      <c r="C68" s="43">
        <v>24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</row>
    <row r="69" spans="1:127" x14ac:dyDescent="0.25">
      <c r="A69" s="63"/>
      <c r="B69" s="26" t="s">
        <v>189</v>
      </c>
      <c r="C69" s="43">
        <v>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</row>
    <row r="70" spans="1:127" x14ac:dyDescent="0.25">
      <c r="A70" s="63"/>
      <c r="B70" s="26" t="s">
        <v>190</v>
      </c>
      <c r="C70" s="43">
        <v>28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</row>
    <row r="71" spans="1:127" x14ac:dyDescent="0.25">
      <c r="A71" s="63"/>
      <c r="B71" s="26" t="s">
        <v>195</v>
      </c>
      <c r="C71" s="43">
        <v>14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</row>
    <row r="72" spans="1:127" x14ac:dyDescent="0.25">
      <c r="A72" s="63"/>
      <c r="B72" s="26" t="s">
        <v>350</v>
      </c>
      <c r="C72" s="43">
        <v>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</row>
    <row r="73" spans="1:127" x14ac:dyDescent="0.25">
      <c r="A73" s="63"/>
      <c r="B73" s="26" t="s">
        <v>1166</v>
      </c>
      <c r="C73" s="43">
        <v>27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</row>
    <row r="74" spans="1:127" x14ac:dyDescent="0.25">
      <c r="A74" s="63"/>
      <c r="B74" s="26" t="s">
        <v>191</v>
      </c>
      <c r="C74" s="43">
        <v>43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</row>
    <row r="75" spans="1:127" x14ac:dyDescent="0.25">
      <c r="A75" s="63"/>
      <c r="B75" s="26" t="s">
        <v>304</v>
      </c>
      <c r="C75" s="43">
        <v>22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</row>
    <row r="76" spans="1:127" x14ac:dyDescent="0.25">
      <c r="A76" s="63"/>
      <c r="B76" s="26" t="s">
        <v>351</v>
      </c>
      <c r="C76" s="43">
        <v>2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</row>
    <row r="77" spans="1:127" x14ac:dyDescent="0.25">
      <c r="A77" s="63"/>
      <c r="B77" s="26" t="s">
        <v>352</v>
      </c>
      <c r="C77" s="43">
        <v>2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</row>
    <row r="78" spans="1:127" x14ac:dyDescent="0.25">
      <c r="A78" s="63"/>
      <c r="B78" s="26" t="s">
        <v>192</v>
      </c>
      <c r="C78" s="43">
        <v>18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 spans="1:127" x14ac:dyDescent="0.25">
      <c r="A79" s="64"/>
      <c r="B79" s="26" t="s">
        <v>256</v>
      </c>
      <c r="C79" s="43">
        <v>10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 spans="1:127" x14ac:dyDescent="0.25">
      <c r="A80" s="62" t="s">
        <v>241</v>
      </c>
      <c r="B80" s="26" t="s">
        <v>186</v>
      </c>
      <c r="C80" s="43">
        <v>408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 spans="1:127" x14ac:dyDescent="0.25">
      <c r="A81" s="63"/>
      <c r="B81" s="26" t="s">
        <v>218</v>
      </c>
      <c r="C81" s="43">
        <v>39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</row>
    <row r="82" spans="1:127" x14ac:dyDescent="0.25">
      <c r="A82" s="63"/>
      <c r="B82" s="26" t="s">
        <v>187</v>
      </c>
      <c r="C82" s="43">
        <v>139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</row>
    <row r="83" spans="1:127" x14ac:dyDescent="0.25">
      <c r="A83" s="63"/>
      <c r="B83" s="26" t="s">
        <v>231</v>
      </c>
      <c r="C83" s="43">
        <v>10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</row>
    <row r="84" spans="1:127" x14ac:dyDescent="0.25">
      <c r="A84" s="63"/>
      <c r="B84" s="26" t="s">
        <v>232</v>
      </c>
      <c r="C84" s="43"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</row>
    <row r="85" spans="1:127" x14ac:dyDescent="0.25">
      <c r="A85" s="63"/>
      <c r="B85" s="26" t="s">
        <v>1189</v>
      </c>
      <c r="C85" s="43">
        <v>36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</row>
    <row r="86" spans="1:127" x14ac:dyDescent="0.25">
      <c r="A86" s="63"/>
      <c r="B86" s="26" t="s">
        <v>1190</v>
      </c>
      <c r="C86" s="43">
        <v>2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 spans="1:127" x14ac:dyDescent="0.25">
      <c r="A87" s="63"/>
      <c r="B87" s="26" t="s">
        <v>325</v>
      </c>
      <c r="C87" s="43">
        <v>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</row>
    <row r="88" spans="1:127" x14ac:dyDescent="0.25">
      <c r="A88" s="63"/>
      <c r="B88" s="26" t="s">
        <v>221</v>
      </c>
      <c r="C88" s="43">
        <v>12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 spans="1:127" x14ac:dyDescent="0.25">
      <c r="A89" s="63"/>
      <c r="B89" s="26" t="s">
        <v>349</v>
      </c>
      <c r="C89" s="43">
        <v>29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 spans="1:127" x14ac:dyDescent="0.25">
      <c r="A90" s="63"/>
      <c r="B90" s="26" t="s">
        <v>188</v>
      </c>
      <c r="C90" s="43">
        <v>17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</row>
    <row r="91" spans="1:127" x14ac:dyDescent="0.25">
      <c r="A91" s="63"/>
      <c r="B91" s="26" t="s">
        <v>189</v>
      </c>
      <c r="C91" s="43">
        <v>4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</row>
    <row r="92" spans="1:127" x14ac:dyDescent="0.25">
      <c r="A92" s="63"/>
      <c r="B92" s="26" t="s">
        <v>190</v>
      </c>
      <c r="C92" s="43">
        <v>8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</row>
    <row r="93" spans="1:127" x14ac:dyDescent="0.25">
      <c r="A93" s="63"/>
      <c r="B93" s="26" t="s">
        <v>195</v>
      </c>
      <c r="C93" s="43">
        <v>10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</row>
    <row r="94" spans="1:127" x14ac:dyDescent="0.25">
      <c r="A94" s="63"/>
      <c r="B94" s="26" t="s">
        <v>1166</v>
      </c>
      <c r="C94" s="43">
        <v>8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</row>
    <row r="95" spans="1:127" x14ac:dyDescent="0.25">
      <c r="A95" s="63"/>
      <c r="B95" s="26" t="s">
        <v>196</v>
      </c>
      <c r="C95" s="43">
        <v>4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 spans="1:127" x14ac:dyDescent="0.25">
      <c r="A96" s="63"/>
      <c r="B96" s="26" t="s">
        <v>191</v>
      </c>
      <c r="C96" s="43">
        <v>19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</row>
    <row r="97" spans="1:127" x14ac:dyDescent="0.25">
      <c r="A97" s="63"/>
      <c r="B97" s="26" t="s">
        <v>304</v>
      </c>
      <c r="C97" s="43">
        <v>15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 spans="1:127" x14ac:dyDescent="0.25">
      <c r="A98" s="63"/>
      <c r="B98" s="26" t="s">
        <v>352</v>
      </c>
      <c r="C98" s="43">
        <v>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 spans="1:127" x14ac:dyDescent="0.25">
      <c r="A99" s="63"/>
      <c r="B99" s="26" t="s">
        <v>192</v>
      </c>
      <c r="C99" s="43">
        <v>26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</row>
    <row r="100" spans="1:127" x14ac:dyDescent="0.25">
      <c r="A100" s="63"/>
      <c r="B100" s="26" t="s">
        <v>1179</v>
      </c>
      <c r="C100" s="43">
        <v>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 spans="1:127" x14ac:dyDescent="0.25">
      <c r="A101" s="64"/>
      <c r="B101" s="26" t="s">
        <v>256</v>
      </c>
      <c r="C101" s="43">
        <v>9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 spans="1:127" x14ac:dyDescent="0.25">
      <c r="A102" s="62" t="s">
        <v>242</v>
      </c>
      <c r="B102" s="26" t="s">
        <v>186</v>
      </c>
      <c r="C102" s="43">
        <v>591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 spans="1:127" x14ac:dyDescent="0.25">
      <c r="A103" s="63"/>
      <c r="B103" s="26" t="s">
        <v>218</v>
      </c>
      <c r="C103" s="43">
        <v>86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 spans="1:127" x14ac:dyDescent="0.25">
      <c r="A104" s="63"/>
      <c r="B104" s="26" t="s">
        <v>187</v>
      </c>
      <c r="C104" s="43">
        <v>104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 spans="1:127" x14ac:dyDescent="0.25">
      <c r="A105" s="63"/>
      <c r="B105" s="26" t="s">
        <v>231</v>
      </c>
      <c r="C105" s="43">
        <v>29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 spans="1:127" x14ac:dyDescent="0.25">
      <c r="A106" s="63"/>
      <c r="B106" s="26" t="s">
        <v>232</v>
      </c>
      <c r="C106" s="43"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 spans="1:127" x14ac:dyDescent="0.25">
      <c r="A107" s="63"/>
      <c r="B107" s="26" t="s">
        <v>1189</v>
      </c>
      <c r="C107" s="43">
        <v>71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 spans="1:127" x14ac:dyDescent="0.25">
      <c r="A108" s="63"/>
      <c r="B108" s="26" t="s">
        <v>1190</v>
      </c>
      <c r="C108" s="43">
        <v>4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 spans="1:127" x14ac:dyDescent="0.25">
      <c r="A109" s="63"/>
      <c r="B109" s="26" t="s">
        <v>325</v>
      </c>
      <c r="C109" s="43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 spans="1:127" x14ac:dyDescent="0.25">
      <c r="A110" s="63"/>
      <c r="B110" s="26" t="s">
        <v>221</v>
      </c>
      <c r="C110" s="43">
        <v>26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 spans="1:127" x14ac:dyDescent="0.25">
      <c r="A111" s="63"/>
      <c r="B111" s="26" t="s">
        <v>349</v>
      </c>
      <c r="C111" s="43">
        <v>36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 spans="1:127" x14ac:dyDescent="0.25">
      <c r="A112" s="63"/>
      <c r="B112" s="26" t="s">
        <v>188</v>
      </c>
      <c r="C112" s="43">
        <v>16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 spans="1:127" x14ac:dyDescent="0.25">
      <c r="A113" s="63"/>
      <c r="B113" s="26" t="s">
        <v>189</v>
      </c>
      <c r="C113" s="43">
        <v>10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 spans="1:127" x14ac:dyDescent="0.25">
      <c r="A114" s="63"/>
      <c r="B114" s="26" t="s">
        <v>190</v>
      </c>
      <c r="C114" s="43">
        <v>20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 spans="1:127" x14ac:dyDescent="0.25">
      <c r="A115" s="63"/>
      <c r="B115" s="26" t="s">
        <v>195</v>
      </c>
      <c r="C115" s="43">
        <v>24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 spans="1:127" x14ac:dyDescent="0.25">
      <c r="A116" s="63"/>
      <c r="B116" s="26" t="s">
        <v>350</v>
      </c>
      <c r="C116" s="43"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 spans="1:127" x14ac:dyDescent="0.25">
      <c r="A117" s="63"/>
      <c r="B117" s="26" t="s">
        <v>1166</v>
      </c>
      <c r="C117" s="43">
        <v>28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 spans="1:127" x14ac:dyDescent="0.25">
      <c r="A118" s="63"/>
      <c r="B118" s="26" t="s">
        <v>196</v>
      </c>
      <c r="C118" s="43">
        <v>13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 spans="1:127" x14ac:dyDescent="0.25">
      <c r="A119" s="63"/>
      <c r="B119" s="26" t="s">
        <v>191</v>
      </c>
      <c r="C119" s="43">
        <v>49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 spans="1:127" x14ac:dyDescent="0.25">
      <c r="A120" s="63"/>
      <c r="B120" s="26" t="s">
        <v>304</v>
      </c>
      <c r="C120" s="43">
        <v>17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 spans="1:127" x14ac:dyDescent="0.25">
      <c r="A121" s="63"/>
      <c r="B121" s="26" t="s">
        <v>351</v>
      </c>
      <c r="C121" s="43">
        <v>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 spans="1:127" x14ac:dyDescent="0.25">
      <c r="A122" s="63"/>
      <c r="B122" s="26" t="s">
        <v>192</v>
      </c>
      <c r="C122" s="43">
        <v>28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 spans="1:127" x14ac:dyDescent="0.25">
      <c r="A123" s="63"/>
      <c r="B123" s="26" t="s">
        <v>1179</v>
      </c>
      <c r="C123" s="43">
        <v>7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 spans="1:127" x14ac:dyDescent="0.25">
      <c r="A124" s="64"/>
      <c r="B124" s="26" t="s">
        <v>256</v>
      </c>
      <c r="C124" s="43">
        <v>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 spans="1:127" x14ac:dyDescent="0.25">
      <c r="A125" s="62" t="s">
        <v>243</v>
      </c>
      <c r="B125" s="26" t="s">
        <v>186</v>
      </c>
      <c r="C125" s="43">
        <v>409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 spans="1:127" x14ac:dyDescent="0.25">
      <c r="A126" s="63"/>
      <c r="B126" s="26" t="s">
        <v>218</v>
      </c>
      <c r="C126" s="43">
        <v>57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 spans="1:127" x14ac:dyDescent="0.25">
      <c r="A127" s="63"/>
      <c r="B127" s="26" t="s">
        <v>187</v>
      </c>
      <c r="C127" s="43">
        <v>52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 spans="1:127" x14ac:dyDescent="0.25">
      <c r="A128" s="63"/>
      <c r="B128" s="26" t="s">
        <v>231</v>
      </c>
      <c r="C128" s="43">
        <v>11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</row>
    <row r="129" spans="1:127" x14ac:dyDescent="0.25">
      <c r="A129" s="63"/>
      <c r="B129" s="26" t="s">
        <v>232</v>
      </c>
      <c r="C129" s="43">
        <v>8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</row>
    <row r="130" spans="1:127" x14ac:dyDescent="0.25">
      <c r="A130" s="63"/>
      <c r="B130" s="26" t="s">
        <v>1189</v>
      </c>
      <c r="C130" s="43">
        <v>39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</row>
    <row r="131" spans="1:127" x14ac:dyDescent="0.25">
      <c r="A131" s="63"/>
      <c r="B131" s="26" t="s">
        <v>1190</v>
      </c>
      <c r="C131" s="43">
        <v>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 spans="1:127" x14ac:dyDescent="0.25">
      <c r="A132" s="63"/>
      <c r="B132" s="26" t="s">
        <v>325</v>
      </c>
      <c r="C132" s="43">
        <v>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 spans="1:127" x14ac:dyDescent="0.25">
      <c r="A133" s="63"/>
      <c r="B133" s="26" t="s">
        <v>221</v>
      </c>
      <c r="C133" s="43">
        <v>23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 spans="1:127" x14ac:dyDescent="0.25">
      <c r="A134" s="63"/>
      <c r="B134" s="26" t="s">
        <v>349</v>
      </c>
      <c r="C134" s="43">
        <v>22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 spans="1:127" x14ac:dyDescent="0.25">
      <c r="A135" s="63"/>
      <c r="B135" s="26" t="s">
        <v>188</v>
      </c>
      <c r="C135" s="43">
        <v>12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 spans="1:127" x14ac:dyDescent="0.25">
      <c r="A136" s="63"/>
      <c r="B136" s="26" t="s">
        <v>190</v>
      </c>
      <c r="C136" s="43">
        <v>14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 spans="1:127" x14ac:dyDescent="0.25">
      <c r="A137" s="63"/>
      <c r="B137" s="26" t="s">
        <v>195</v>
      </c>
      <c r="C137" s="43">
        <v>24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 spans="1:127" x14ac:dyDescent="0.25">
      <c r="A138" s="63"/>
      <c r="B138" s="26" t="s">
        <v>350</v>
      </c>
      <c r="C138" s="43"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 spans="1:127" x14ac:dyDescent="0.25">
      <c r="A139" s="63"/>
      <c r="B139" s="26" t="s">
        <v>1166</v>
      </c>
      <c r="C139" s="43">
        <v>26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 spans="1:127" x14ac:dyDescent="0.25">
      <c r="A140" s="63"/>
      <c r="B140" s="26" t="s">
        <v>196</v>
      </c>
      <c r="C140" s="43">
        <v>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 spans="1:127" x14ac:dyDescent="0.25">
      <c r="A141" s="63"/>
      <c r="B141" s="26" t="s">
        <v>191</v>
      </c>
      <c r="C141" s="43">
        <v>29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 spans="1:127" x14ac:dyDescent="0.25">
      <c r="A142" s="63"/>
      <c r="B142" s="26" t="s">
        <v>304</v>
      </c>
      <c r="C142" s="43">
        <v>22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</row>
    <row r="143" spans="1:127" x14ac:dyDescent="0.25">
      <c r="A143" s="63"/>
      <c r="B143" s="26" t="s">
        <v>192</v>
      </c>
      <c r="C143" s="43">
        <v>27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</row>
    <row r="144" spans="1:127" x14ac:dyDescent="0.25">
      <c r="A144" s="63"/>
      <c r="B144" s="26" t="s">
        <v>1179</v>
      </c>
      <c r="C144" s="43">
        <v>4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</row>
    <row r="145" spans="1:127" x14ac:dyDescent="0.25">
      <c r="A145" s="64"/>
      <c r="B145" s="26" t="s">
        <v>256</v>
      </c>
      <c r="C145" s="43">
        <v>19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 spans="1:127" x14ac:dyDescent="0.25">
      <c r="A146" s="62" t="s">
        <v>244</v>
      </c>
      <c r="B146" s="26" t="s">
        <v>186</v>
      </c>
      <c r="C146" s="43">
        <v>309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 spans="1:127" x14ac:dyDescent="0.25">
      <c r="A147" s="63"/>
      <c r="B147" s="26" t="s">
        <v>218</v>
      </c>
      <c r="C147" s="43">
        <v>51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 spans="1:127" x14ac:dyDescent="0.25">
      <c r="A148" s="63"/>
      <c r="B148" s="26" t="s">
        <v>187</v>
      </c>
      <c r="C148" s="43">
        <v>34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 spans="1:127" x14ac:dyDescent="0.25">
      <c r="A149" s="63"/>
      <c r="B149" s="26" t="s">
        <v>231</v>
      </c>
      <c r="C149" s="43">
        <v>22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 spans="1:127" x14ac:dyDescent="0.25">
      <c r="A150" s="63"/>
      <c r="B150" s="26" t="s">
        <v>232</v>
      </c>
      <c r="C150" s="43">
        <v>2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 spans="1:127" x14ac:dyDescent="0.25">
      <c r="A151" s="63"/>
      <c r="B151" s="26" t="s">
        <v>1189</v>
      </c>
      <c r="C151" s="43">
        <v>21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 spans="1:127" x14ac:dyDescent="0.25">
      <c r="A152" s="63"/>
      <c r="B152" s="26" t="s">
        <v>1190</v>
      </c>
      <c r="C152" s="43"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 spans="1:127" x14ac:dyDescent="0.25">
      <c r="A153" s="63"/>
      <c r="B153" s="26" t="s">
        <v>325</v>
      </c>
      <c r="C153" s="43">
        <v>4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 spans="1:127" x14ac:dyDescent="0.25">
      <c r="A154" s="63"/>
      <c r="B154" s="26" t="s">
        <v>221</v>
      </c>
      <c r="C154" s="43">
        <v>23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 spans="1:127" x14ac:dyDescent="0.25">
      <c r="A155" s="63"/>
      <c r="B155" s="26" t="s">
        <v>349</v>
      </c>
      <c r="C155" s="43">
        <v>33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</row>
    <row r="156" spans="1:127" x14ac:dyDescent="0.25">
      <c r="A156" s="63"/>
      <c r="B156" s="26" t="s">
        <v>188</v>
      </c>
      <c r="C156" s="43">
        <v>15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</row>
    <row r="157" spans="1:127" x14ac:dyDescent="0.25">
      <c r="A157" s="63"/>
      <c r="B157" s="26" t="s">
        <v>189</v>
      </c>
      <c r="C157" s="43">
        <v>3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</row>
    <row r="158" spans="1:127" x14ac:dyDescent="0.25">
      <c r="A158" s="63"/>
      <c r="B158" s="26" t="s">
        <v>190</v>
      </c>
      <c r="C158" s="43">
        <v>7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</row>
    <row r="159" spans="1:127" x14ac:dyDescent="0.25">
      <c r="A159" s="63"/>
      <c r="B159" s="26" t="s">
        <v>195</v>
      </c>
      <c r="C159" s="43">
        <v>14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</row>
    <row r="160" spans="1:127" x14ac:dyDescent="0.25">
      <c r="A160" s="63"/>
      <c r="B160" s="26" t="s">
        <v>350</v>
      </c>
      <c r="C160" s="43">
        <v>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</row>
    <row r="161" spans="1:127" x14ac:dyDescent="0.25">
      <c r="A161" s="63"/>
      <c r="B161" s="26" t="s">
        <v>1166</v>
      </c>
      <c r="C161" s="43">
        <v>16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</row>
    <row r="162" spans="1:127" x14ac:dyDescent="0.25">
      <c r="A162" s="63"/>
      <c r="B162" s="26" t="s">
        <v>196</v>
      </c>
      <c r="C162" s="43">
        <v>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</row>
    <row r="163" spans="1:127" x14ac:dyDescent="0.25">
      <c r="A163" s="63"/>
      <c r="B163" s="26" t="s">
        <v>191</v>
      </c>
      <c r="C163" s="43">
        <v>9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</row>
    <row r="164" spans="1:127" x14ac:dyDescent="0.25">
      <c r="A164" s="63"/>
      <c r="B164" s="26" t="s">
        <v>304</v>
      </c>
      <c r="C164" s="43">
        <v>9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</row>
    <row r="165" spans="1:127" x14ac:dyDescent="0.25">
      <c r="A165" s="63"/>
      <c r="B165" s="26" t="s">
        <v>351</v>
      </c>
      <c r="C165" s="43">
        <v>4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</row>
    <row r="166" spans="1:127" x14ac:dyDescent="0.25">
      <c r="A166" s="63"/>
      <c r="B166" s="26" t="s">
        <v>192</v>
      </c>
      <c r="C166" s="43">
        <v>19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</row>
    <row r="167" spans="1:127" x14ac:dyDescent="0.25">
      <c r="A167" s="63"/>
      <c r="B167" s="26" t="s">
        <v>1179</v>
      </c>
      <c r="C167" s="43">
        <v>8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</row>
    <row r="168" spans="1:127" x14ac:dyDescent="0.25">
      <c r="A168" s="64"/>
      <c r="B168" s="26" t="s">
        <v>256</v>
      </c>
      <c r="C168" s="43">
        <v>3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</row>
    <row r="169" spans="1:127" x14ac:dyDescent="0.25">
      <c r="A169" s="62" t="s">
        <v>245</v>
      </c>
      <c r="B169" s="26" t="s">
        <v>186</v>
      </c>
      <c r="C169" s="43">
        <v>183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</row>
    <row r="170" spans="1:127" x14ac:dyDescent="0.25">
      <c r="A170" s="63"/>
      <c r="B170" s="26" t="s">
        <v>218</v>
      </c>
      <c r="C170" s="43">
        <v>25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 spans="1:127" x14ac:dyDescent="0.25">
      <c r="A171" s="63"/>
      <c r="B171" s="26" t="s">
        <v>187</v>
      </c>
      <c r="C171" s="43">
        <v>18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 spans="1:127" x14ac:dyDescent="0.25">
      <c r="A172" s="63"/>
      <c r="B172" s="26" t="s">
        <v>231</v>
      </c>
      <c r="C172" s="43">
        <v>17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 spans="1:127" x14ac:dyDescent="0.25">
      <c r="A173" s="63"/>
      <c r="B173" s="26" t="s">
        <v>232</v>
      </c>
      <c r="C173" s="43">
        <v>2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 spans="1:127" x14ac:dyDescent="0.25">
      <c r="A174" s="63"/>
      <c r="B174" s="26" t="s">
        <v>1189</v>
      </c>
      <c r="C174" s="43">
        <v>17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 spans="1:127" x14ac:dyDescent="0.25">
      <c r="A175" s="63"/>
      <c r="B175" s="26" t="s">
        <v>1190</v>
      </c>
      <c r="C175" s="43">
        <v>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 spans="1:127" x14ac:dyDescent="0.25">
      <c r="A176" s="63"/>
      <c r="B176" s="26" t="s">
        <v>325</v>
      </c>
      <c r="C176" s="43">
        <v>11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 spans="1:127" x14ac:dyDescent="0.25">
      <c r="A177" s="63"/>
      <c r="B177" s="26" t="s">
        <v>221</v>
      </c>
      <c r="C177" s="43">
        <v>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</row>
    <row r="178" spans="1:127" x14ac:dyDescent="0.25">
      <c r="A178" s="63"/>
      <c r="B178" s="26" t="s">
        <v>349</v>
      </c>
      <c r="C178" s="43">
        <v>17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</row>
    <row r="179" spans="1:127" x14ac:dyDescent="0.25">
      <c r="A179" s="63"/>
      <c r="B179" s="26" t="s">
        <v>188</v>
      </c>
      <c r="C179" s="43">
        <v>9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</row>
    <row r="180" spans="1:127" x14ac:dyDescent="0.25">
      <c r="A180" s="63"/>
      <c r="B180" s="26" t="s">
        <v>190</v>
      </c>
      <c r="C180" s="43">
        <v>4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</row>
    <row r="181" spans="1:127" x14ac:dyDescent="0.25">
      <c r="A181" s="63"/>
      <c r="B181" s="26" t="s">
        <v>195</v>
      </c>
      <c r="C181" s="43">
        <v>3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</row>
    <row r="182" spans="1:127" x14ac:dyDescent="0.25">
      <c r="A182" s="63"/>
      <c r="B182" s="26" t="s">
        <v>350</v>
      </c>
      <c r="C182" s="43">
        <v>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</row>
    <row r="183" spans="1:127" x14ac:dyDescent="0.25">
      <c r="A183" s="63"/>
      <c r="B183" s="26" t="s">
        <v>1166</v>
      </c>
      <c r="C183" s="43">
        <v>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 spans="1:127" x14ac:dyDescent="0.25">
      <c r="A184" s="63"/>
      <c r="B184" s="26" t="s">
        <v>196</v>
      </c>
      <c r="C184" s="43">
        <v>2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 spans="1:127" x14ac:dyDescent="0.25">
      <c r="A185" s="63"/>
      <c r="B185" s="26" t="s">
        <v>191</v>
      </c>
      <c r="C185" s="43">
        <v>10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 spans="1:127" x14ac:dyDescent="0.25">
      <c r="A186" s="63"/>
      <c r="B186" s="26" t="s">
        <v>304</v>
      </c>
      <c r="C186" s="43">
        <v>4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 spans="1:127" x14ac:dyDescent="0.25">
      <c r="A187" s="63"/>
      <c r="B187" s="26" t="s">
        <v>192</v>
      </c>
      <c r="C187" s="43">
        <v>20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 spans="1:127" x14ac:dyDescent="0.25">
      <c r="A188" s="63"/>
      <c r="B188" s="26" t="s">
        <v>1179</v>
      </c>
      <c r="C188" s="43">
        <v>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 spans="1:127" x14ac:dyDescent="0.25">
      <c r="A189" s="64"/>
      <c r="B189" s="26" t="s">
        <v>256</v>
      </c>
      <c r="C189" s="43">
        <v>3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 spans="1:127" x14ac:dyDescent="0.25">
      <c r="A190" s="62" t="s">
        <v>246</v>
      </c>
      <c r="B190" s="26" t="s">
        <v>186</v>
      </c>
      <c r="C190" s="43">
        <v>330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 spans="1:127" x14ac:dyDescent="0.25">
      <c r="A191" s="63"/>
      <c r="B191" s="26" t="s">
        <v>218</v>
      </c>
      <c r="C191" s="43">
        <v>47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 spans="1:127" x14ac:dyDescent="0.25">
      <c r="A192" s="63"/>
      <c r="B192" s="26" t="s">
        <v>187</v>
      </c>
      <c r="C192" s="43">
        <v>57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</row>
    <row r="193" spans="1:127" x14ac:dyDescent="0.25">
      <c r="A193" s="63"/>
      <c r="B193" s="26" t="s">
        <v>231</v>
      </c>
      <c r="C193" s="43">
        <v>13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 spans="1:127" x14ac:dyDescent="0.25">
      <c r="A194" s="63"/>
      <c r="B194" s="26" t="s">
        <v>232</v>
      </c>
      <c r="C194" s="43"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 spans="1:127" x14ac:dyDescent="0.25">
      <c r="A195" s="63"/>
      <c r="B195" s="26" t="s">
        <v>1189</v>
      </c>
      <c r="C195" s="43">
        <v>72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</row>
    <row r="196" spans="1:127" x14ac:dyDescent="0.25">
      <c r="A196" s="63"/>
      <c r="B196" s="26" t="s">
        <v>1190</v>
      </c>
      <c r="C196" s="43">
        <v>4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</row>
    <row r="197" spans="1:127" x14ac:dyDescent="0.25">
      <c r="A197" s="63"/>
      <c r="B197" s="26" t="s">
        <v>325</v>
      </c>
      <c r="C197" s="43">
        <v>2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 spans="1:127" x14ac:dyDescent="0.25">
      <c r="A198" s="63"/>
      <c r="B198" s="26" t="s">
        <v>221</v>
      </c>
      <c r="C198" s="43">
        <v>13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 spans="1:127" x14ac:dyDescent="0.25">
      <c r="A199" s="63"/>
      <c r="B199" s="26" t="s">
        <v>349</v>
      </c>
      <c r="C199" s="43">
        <v>23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 spans="1:127" x14ac:dyDescent="0.25">
      <c r="A200" s="63"/>
      <c r="B200" s="26" t="s">
        <v>188</v>
      </c>
      <c r="C200" s="43">
        <v>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 spans="1:127" x14ac:dyDescent="0.25">
      <c r="A201" s="63"/>
      <c r="B201" s="26" t="s">
        <v>189</v>
      </c>
      <c r="C201" s="43">
        <v>1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 spans="1:127" x14ac:dyDescent="0.25">
      <c r="A202" s="63"/>
      <c r="B202" s="26" t="s">
        <v>190</v>
      </c>
      <c r="C202" s="43">
        <v>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 spans="1:127" x14ac:dyDescent="0.25">
      <c r="A203" s="63"/>
      <c r="B203" s="26" t="s">
        <v>195</v>
      </c>
      <c r="C203" s="43">
        <v>20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 spans="1:127" x14ac:dyDescent="0.25">
      <c r="A204" s="63"/>
      <c r="B204" s="26" t="s">
        <v>1166</v>
      </c>
      <c r="C204" s="43"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 spans="1:127" x14ac:dyDescent="0.25">
      <c r="A205" s="63"/>
      <c r="B205" s="26" t="s">
        <v>196</v>
      </c>
      <c r="C205" s="43">
        <v>3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 spans="1:127" x14ac:dyDescent="0.25">
      <c r="A206" s="63"/>
      <c r="B206" s="26" t="s">
        <v>191</v>
      </c>
      <c r="C206" s="43">
        <v>10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 spans="1:127" x14ac:dyDescent="0.25">
      <c r="A207" s="63"/>
      <c r="B207" s="26" t="s">
        <v>304</v>
      </c>
      <c r="C207" s="43">
        <v>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 spans="1:127" x14ac:dyDescent="0.25">
      <c r="A208" s="63"/>
      <c r="B208" s="26" t="s">
        <v>351</v>
      </c>
      <c r="C208" s="43">
        <v>1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 spans="1:127" x14ac:dyDescent="0.25">
      <c r="A209" s="63"/>
      <c r="B209" s="26" t="s">
        <v>192</v>
      </c>
      <c r="C209" s="43">
        <v>15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 spans="1:127" x14ac:dyDescent="0.25">
      <c r="A210" s="63"/>
      <c r="B210" s="26" t="s">
        <v>1179</v>
      </c>
      <c r="C210" s="43">
        <v>12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 spans="1:127" x14ac:dyDescent="0.25">
      <c r="A211" s="64"/>
      <c r="B211" s="26" t="s">
        <v>256</v>
      </c>
      <c r="C211" s="43">
        <v>2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 spans="1:127" x14ac:dyDescent="0.25">
      <c r="A212" s="62" t="s">
        <v>247</v>
      </c>
      <c r="B212" s="26" t="s">
        <v>186</v>
      </c>
      <c r="C212" s="43">
        <v>274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 spans="1:127" x14ac:dyDescent="0.25">
      <c r="A213" s="63"/>
      <c r="B213" s="26" t="s">
        <v>218</v>
      </c>
      <c r="C213" s="43">
        <v>44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 spans="1:127" x14ac:dyDescent="0.25">
      <c r="A214" s="63"/>
      <c r="B214" s="26" t="s">
        <v>187</v>
      </c>
      <c r="C214" s="43">
        <v>74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 spans="1:127" x14ac:dyDescent="0.25">
      <c r="A215" s="63"/>
      <c r="B215" s="26" t="s">
        <v>231</v>
      </c>
      <c r="C215" s="43">
        <v>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 spans="1:127" x14ac:dyDescent="0.25">
      <c r="A216" s="63"/>
      <c r="B216" s="26" t="s">
        <v>232</v>
      </c>
      <c r="C216" s="43">
        <v>1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</row>
    <row r="217" spans="1:127" x14ac:dyDescent="0.25">
      <c r="A217" s="63"/>
      <c r="B217" s="26" t="s">
        <v>1189</v>
      </c>
      <c r="C217" s="43">
        <v>15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</row>
    <row r="218" spans="1:127" x14ac:dyDescent="0.25">
      <c r="A218" s="63"/>
      <c r="B218" s="26" t="s">
        <v>1190</v>
      </c>
      <c r="C218" s="43">
        <v>4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 spans="1:127" x14ac:dyDescent="0.25">
      <c r="A219" s="63"/>
      <c r="B219" s="26" t="s">
        <v>325</v>
      </c>
      <c r="C219" s="43">
        <v>2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 spans="1:127" x14ac:dyDescent="0.25">
      <c r="A220" s="63"/>
      <c r="B220" s="26" t="s">
        <v>221</v>
      </c>
      <c r="C220" s="43">
        <v>16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 spans="1:127" x14ac:dyDescent="0.25">
      <c r="A221" s="63"/>
      <c r="B221" s="26" t="s">
        <v>349</v>
      </c>
      <c r="C221" s="43">
        <v>10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 spans="1:127" x14ac:dyDescent="0.25">
      <c r="A222" s="63"/>
      <c r="B222" s="26" t="s">
        <v>188</v>
      </c>
      <c r="C222" s="43">
        <v>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 spans="1:127" x14ac:dyDescent="0.25">
      <c r="A223" s="63"/>
      <c r="B223" s="26" t="s">
        <v>189</v>
      </c>
      <c r="C223" s="43"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 spans="1:127" x14ac:dyDescent="0.25">
      <c r="A224" s="63"/>
      <c r="B224" s="26" t="s">
        <v>190</v>
      </c>
      <c r="C224" s="43">
        <v>10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 spans="1:127" x14ac:dyDescent="0.25">
      <c r="A225" s="63"/>
      <c r="B225" s="26" t="s">
        <v>195</v>
      </c>
      <c r="C225" s="43">
        <v>14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 spans="1:127" x14ac:dyDescent="0.25">
      <c r="A226" s="63"/>
      <c r="B226" s="26" t="s">
        <v>350</v>
      </c>
      <c r="C226" s="43">
        <v>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 spans="1:127" x14ac:dyDescent="0.25">
      <c r="A227" s="63"/>
      <c r="B227" s="26" t="s">
        <v>1166</v>
      </c>
      <c r="C227" s="43">
        <v>18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 spans="1:127" x14ac:dyDescent="0.25">
      <c r="A228" s="63"/>
      <c r="B228" s="26" t="s">
        <v>196</v>
      </c>
      <c r="C228" s="43">
        <v>2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 spans="1:127" x14ac:dyDescent="0.25">
      <c r="A229" s="63"/>
      <c r="B229" s="26" t="s">
        <v>191</v>
      </c>
      <c r="C229" s="43">
        <v>24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 spans="1:127" x14ac:dyDescent="0.25">
      <c r="A230" s="63"/>
      <c r="B230" s="26" t="s">
        <v>351</v>
      </c>
      <c r="C230" s="43">
        <v>1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 spans="1:127" x14ac:dyDescent="0.25">
      <c r="A231" s="63"/>
      <c r="B231" s="26" t="s">
        <v>192</v>
      </c>
      <c r="C231" s="43">
        <v>9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 spans="1:127" x14ac:dyDescent="0.25">
      <c r="A232" s="63"/>
      <c r="B232" s="26" t="s">
        <v>1179</v>
      </c>
      <c r="C232" s="43">
        <v>2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 spans="1:127" x14ac:dyDescent="0.25">
      <c r="A233" s="64"/>
      <c r="B233" s="26" t="s">
        <v>256</v>
      </c>
      <c r="C233" s="43">
        <v>6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</row>
    <row r="234" spans="1:127" x14ac:dyDescent="0.25">
      <c r="A234" s="62" t="s">
        <v>248</v>
      </c>
      <c r="B234" s="26" t="s">
        <v>186</v>
      </c>
      <c r="C234" s="43">
        <v>198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</row>
    <row r="235" spans="1:127" x14ac:dyDescent="0.25">
      <c r="A235" s="63"/>
      <c r="B235" s="26" t="s">
        <v>218</v>
      </c>
      <c r="C235" s="43">
        <v>12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</row>
    <row r="236" spans="1:127" x14ac:dyDescent="0.25">
      <c r="A236" s="63"/>
      <c r="B236" s="26" t="s">
        <v>187</v>
      </c>
      <c r="C236" s="43">
        <v>76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</row>
    <row r="237" spans="1:127" x14ac:dyDescent="0.25">
      <c r="A237" s="63"/>
      <c r="B237" s="26" t="s">
        <v>231</v>
      </c>
      <c r="C237" s="43">
        <v>3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</row>
    <row r="238" spans="1:127" x14ac:dyDescent="0.25">
      <c r="A238" s="63"/>
      <c r="B238" s="26" t="s">
        <v>1189</v>
      </c>
      <c r="C238" s="43">
        <v>1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</row>
    <row r="239" spans="1:127" x14ac:dyDescent="0.25">
      <c r="A239" s="63"/>
      <c r="B239" s="26" t="s">
        <v>1190</v>
      </c>
      <c r="C239" s="43">
        <v>4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</row>
    <row r="240" spans="1:127" x14ac:dyDescent="0.25">
      <c r="A240" s="63"/>
      <c r="B240" s="26" t="s">
        <v>221</v>
      </c>
      <c r="C240" s="43">
        <v>6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</row>
    <row r="241" spans="1:127" x14ac:dyDescent="0.25">
      <c r="A241" s="63"/>
      <c r="B241" s="26" t="s">
        <v>349</v>
      </c>
      <c r="C241" s="43">
        <v>8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</row>
    <row r="242" spans="1:127" x14ac:dyDescent="0.25">
      <c r="A242" s="63"/>
      <c r="B242" s="26" t="s">
        <v>188</v>
      </c>
      <c r="C242" s="43">
        <v>6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</row>
    <row r="243" spans="1:127" x14ac:dyDescent="0.25">
      <c r="A243" s="63"/>
      <c r="B243" s="26" t="s">
        <v>189</v>
      </c>
      <c r="C243" s="43">
        <v>1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</row>
    <row r="244" spans="1:127" x14ac:dyDescent="0.25">
      <c r="A244" s="63"/>
      <c r="B244" s="26" t="s">
        <v>190</v>
      </c>
      <c r="C244" s="43">
        <v>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 spans="1:127" x14ac:dyDescent="0.25">
      <c r="A245" s="63"/>
      <c r="B245" s="26" t="s">
        <v>195</v>
      </c>
      <c r="C245" s="43">
        <v>20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 spans="1:127" x14ac:dyDescent="0.25">
      <c r="A246" s="63"/>
      <c r="B246" s="26" t="s">
        <v>350</v>
      </c>
      <c r="C246" s="43">
        <v>2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 spans="1:127" x14ac:dyDescent="0.25">
      <c r="A247" s="63"/>
      <c r="B247" s="26" t="s">
        <v>1166</v>
      </c>
      <c r="C247" s="43">
        <v>15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 spans="1:127" x14ac:dyDescent="0.25">
      <c r="A248" s="63"/>
      <c r="B248" s="26" t="s">
        <v>191</v>
      </c>
      <c r="C248" s="43">
        <v>6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 spans="1:127" x14ac:dyDescent="0.25">
      <c r="A249" s="63"/>
      <c r="B249" s="26" t="s">
        <v>304</v>
      </c>
      <c r="C249" s="43">
        <v>4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 spans="1:127" x14ac:dyDescent="0.25">
      <c r="A250" s="63"/>
      <c r="B250" s="26" t="s">
        <v>351</v>
      </c>
      <c r="C250" s="43">
        <v>1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 spans="1:127" x14ac:dyDescent="0.25">
      <c r="A251" s="63"/>
      <c r="B251" s="26" t="s">
        <v>192</v>
      </c>
      <c r="C251" s="43">
        <v>19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</row>
    <row r="252" spans="1:127" x14ac:dyDescent="0.25">
      <c r="A252" s="64"/>
      <c r="B252" s="26" t="s">
        <v>1179</v>
      </c>
      <c r="C252" s="43">
        <v>7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</row>
    <row r="253" spans="1:127" x14ac:dyDescent="0.25">
      <c r="A253" s="62" t="s">
        <v>249</v>
      </c>
      <c r="B253" s="26" t="s">
        <v>186</v>
      </c>
      <c r="C253" s="43">
        <v>457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</row>
    <row r="254" spans="1:127" x14ac:dyDescent="0.25">
      <c r="A254" s="63"/>
      <c r="B254" s="26" t="s">
        <v>218</v>
      </c>
      <c r="C254" s="43">
        <v>71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</row>
    <row r="255" spans="1:127" x14ac:dyDescent="0.25">
      <c r="A255" s="63"/>
      <c r="B255" s="26" t="s">
        <v>187</v>
      </c>
      <c r="C255" s="43">
        <v>82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</row>
    <row r="256" spans="1:127" x14ac:dyDescent="0.25">
      <c r="A256" s="63"/>
      <c r="B256" s="26" t="s">
        <v>231</v>
      </c>
      <c r="C256" s="43">
        <v>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</row>
    <row r="257" spans="1:127" x14ac:dyDescent="0.25">
      <c r="A257" s="63"/>
      <c r="B257" s="26" t="s">
        <v>232</v>
      </c>
      <c r="C257" s="43">
        <v>25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</row>
    <row r="258" spans="1:127" x14ac:dyDescent="0.25">
      <c r="A258" s="63"/>
      <c r="B258" s="26" t="s">
        <v>1189</v>
      </c>
      <c r="C258" s="43">
        <v>43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 spans="1:127" x14ac:dyDescent="0.25">
      <c r="A259" s="63"/>
      <c r="B259" s="26" t="s">
        <v>1190</v>
      </c>
      <c r="C259" s="43">
        <v>14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 spans="1:127" x14ac:dyDescent="0.25">
      <c r="A260" s="63"/>
      <c r="B260" s="26" t="s">
        <v>325</v>
      </c>
      <c r="C260" s="43">
        <v>11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 spans="1:127" x14ac:dyDescent="0.25">
      <c r="A261" s="63"/>
      <c r="B261" s="26" t="s">
        <v>221</v>
      </c>
      <c r="C261" s="43">
        <v>22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 spans="1:127" x14ac:dyDescent="0.25">
      <c r="A262" s="63"/>
      <c r="B262" s="26" t="s">
        <v>349</v>
      </c>
      <c r="C262" s="43">
        <v>13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 spans="1:127" x14ac:dyDescent="0.25">
      <c r="A263" s="63"/>
      <c r="B263" s="26" t="s">
        <v>190</v>
      </c>
      <c r="C263" s="43">
        <v>11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 spans="1:127" x14ac:dyDescent="0.25">
      <c r="A264" s="63"/>
      <c r="B264" s="26" t="s">
        <v>195</v>
      </c>
      <c r="C264" s="43">
        <v>15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 spans="1:127" x14ac:dyDescent="0.25">
      <c r="A265" s="63"/>
      <c r="B265" s="26" t="s">
        <v>350</v>
      </c>
      <c r="C265" s="43">
        <v>8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 spans="1:127" x14ac:dyDescent="0.25">
      <c r="A266" s="63"/>
      <c r="B266" s="26" t="s">
        <v>1166</v>
      </c>
      <c r="C266" s="43">
        <v>16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 spans="1:127" x14ac:dyDescent="0.25">
      <c r="A267" s="63"/>
      <c r="B267" s="26" t="s">
        <v>196</v>
      </c>
      <c r="C267" s="43">
        <v>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</row>
    <row r="268" spans="1:127" x14ac:dyDescent="0.25">
      <c r="A268" s="63"/>
      <c r="B268" s="26" t="s">
        <v>191</v>
      </c>
      <c r="C268" s="43">
        <v>32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</row>
    <row r="269" spans="1:127" x14ac:dyDescent="0.25">
      <c r="A269" s="63"/>
      <c r="B269" s="26" t="s">
        <v>304</v>
      </c>
      <c r="C269" s="43">
        <v>18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</row>
    <row r="270" spans="1:127" x14ac:dyDescent="0.25">
      <c r="A270" s="63"/>
      <c r="B270" s="26" t="s">
        <v>351</v>
      </c>
      <c r="C270" s="43">
        <v>1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</row>
    <row r="271" spans="1:127" x14ac:dyDescent="0.25">
      <c r="A271" s="63"/>
      <c r="B271" s="26" t="s">
        <v>352</v>
      </c>
      <c r="C271" s="43">
        <v>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</row>
    <row r="272" spans="1:127" x14ac:dyDescent="0.25">
      <c r="A272" s="63"/>
      <c r="B272" s="26" t="s">
        <v>192</v>
      </c>
      <c r="C272" s="43">
        <v>23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</row>
    <row r="273" spans="1:127" x14ac:dyDescent="0.25">
      <c r="A273" s="63"/>
      <c r="B273" s="26" t="s">
        <v>1179</v>
      </c>
      <c r="C273" s="43"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</row>
    <row r="274" spans="1:127" x14ac:dyDescent="0.25">
      <c r="A274" s="64"/>
      <c r="B274" s="26" t="s">
        <v>256</v>
      </c>
      <c r="C274" s="43">
        <v>2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 spans="1:127" x14ac:dyDescent="0.25">
      <c r="A275" s="62" t="s">
        <v>250</v>
      </c>
      <c r="B275" s="26" t="s">
        <v>186</v>
      </c>
      <c r="C275" s="43">
        <v>200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 spans="1:127" x14ac:dyDescent="0.25">
      <c r="A276" s="63"/>
      <c r="B276" s="26" t="s">
        <v>218</v>
      </c>
      <c r="C276" s="43">
        <v>61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 spans="1:127" x14ac:dyDescent="0.25">
      <c r="A277" s="63"/>
      <c r="B277" s="26" t="s">
        <v>187</v>
      </c>
      <c r="C277" s="43">
        <v>15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 spans="1:127" x14ac:dyDescent="0.25">
      <c r="A278" s="63"/>
      <c r="B278" s="26" t="s">
        <v>231</v>
      </c>
      <c r="C278" s="43">
        <v>14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 spans="1:127" x14ac:dyDescent="0.25">
      <c r="A279" s="63"/>
      <c r="B279" s="26" t="s">
        <v>232</v>
      </c>
      <c r="C279" s="43">
        <v>5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 spans="1:127" x14ac:dyDescent="0.25">
      <c r="A280" s="63"/>
      <c r="B280" s="26" t="s">
        <v>1189</v>
      </c>
      <c r="C280" s="43">
        <v>17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 spans="1:127" x14ac:dyDescent="0.25">
      <c r="A281" s="63"/>
      <c r="B281" s="26" t="s">
        <v>325</v>
      </c>
      <c r="C281" s="43">
        <v>4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 spans="1:127" x14ac:dyDescent="0.25">
      <c r="A282" s="63"/>
      <c r="B282" s="26" t="s">
        <v>221</v>
      </c>
      <c r="C282" s="43">
        <v>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 spans="1:127" x14ac:dyDescent="0.25">
      <c r="A283" s="63"/>
      <c r="B283" s="26" t="s">
        <v>349</v>
      </c>
      <c r="C283" s="43">
        <v>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 spans="1:127" x14ac:dyDescent="0.25">
      <c r="A284" s="63"/>
      <c r="B284" s="26" t="s">
        <v>188</v>
      </c>
      <c r="C284" s="43">
        <v>8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</row>
    <row r="285" spans="1:127" x14ac:dyDescent="0.25">
      <c r="A285" s="63"/>
      <c r="B285" s="26" t="s">
        <v>189</v>
      </c>
      <c r="C285" s="43">
        <v>1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</row>
    <row r="286" spans="1:127" x14ac:dyDescent="0.25">
      <c r="A286" s="63"/>
      <c r="B286" s="26" t="s">
        <v>190</v>
      </c>
      <c r="C286" s="43">
        <v>4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</row>
    <row r="287" spans="1:127" x14ac:dyDescent="0.25">
      <c r="A287" s="63"/>
      <c r="B287" s="26" t="s">
        <v>195</v>
      </c>
      <c r="C287" s="43">
        <v>8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</row>
    <row r="288" spans="1:127" x14ac:dyDescent="0.25">
      <c r="A288" s="63"/>
      <c r="B288" s="26" t="s">
        <v>350</v>
      </c>
      <c r="C288" s="43">
        <v>3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</row>
    <row r="289" spans="1:127" x14ac:dyDescent="0.25">
      <c r="A289" s="63"/>
      <c r="B289" s="26" t="s">
        <v>1166</v>
      </c>
      <c r="C289" s="43">
        <v>2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</row>
    <row r="290" spans="1:127" x14ac:dyDescent="0.25">
      <c r="A290" s="63"/>
      <c r="B290" s="26" t="s">
        <v>196</v>
      </c>
      <c r="C290" s="43">
        <v>3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</row>
    <row r="291" spans="1:127" x14ac:dyDescent="0.25">
      <c r="A291" s="63"/>
      <c r="B291" s="26" t="s">
        <v>191</v>
      </c>
      <c r="C291" s="43">
        <v>15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 spans="1:127" x14ac:dyDescent="0.25">
      <c r="A292" s="63"/>
      <c r="B292" s="26" t="s">
        <v>304</v>
      </c>
      <c r="C292" s="43">
        <v>11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 spans="1:127" x14ac:dyDescent="0.25">
      <c r="A293" s="63"/>
      <c r="B293" s="26" t="s">
        <v>351</v>
      </c>
      <c r="C293" s="43">
        <v>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 spans="1:127" x14ac:dyDescent="0.25">
      <c r="A294" s="63"/>
      <c r="B294" s="26" t="s">
        <v>192</v>
      </c>
      <c r="C294" s="43">
        <v>13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 spans="1:127" x14ac:dyDescent="0.25">
      <c r="A295" s="63"/>
      <c r="B295" s="26" t="s">
        <v>1179</v>
      </c>
      <c r="C295" s="43">
        <v>2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</row>
    <row r="296" spans="1:127" x14ac:dyDescent="0.25">
      <c r="A296" s="64"/>
      <c r="B296" s="26" t="s">
        <v>256</v>
      </c>
      <c r="C296" s="43">
        <v>1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 spans="1:127" x14ac:dyDescent="0.25">
      <c r="A297" s="62" t="s">
        <v>251</v>
      </c>
      <c r="B297" s="26" t="s">
        <v>186</v>
      </c>
      <c r="C297" s="43">
        <v>360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</row>
    <row r="298" spans="1:127" x14ac:dyDescent="0.25">
      <c r="A298" s="63"/>
      <c r="B298" s="26" t="s">
        <v>218</v>
      </c>
      <c r="C298" s="43">
        <v>112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</row>
    <row r="299" spans="1:127" x14ac:dyDescent="0.25">
      <c r="A299" s="63"/>
      <c r="B299" s="26" t="s">
        <v>187</v>
      </c>
      <c r="C299" s="43">
        <v>44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</row>
    <row r="300" spans="1:127" x14ac:dyDescent="0.25">
      <c r="A300" s="63"/>
      <c r="B300" s="26" t="s">
        <v>231</v>
      </c>
      <c r="C300" s="43">
        <v>28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</row>
    <row r="301" spans="1:127" x14ac:dyDescent="0.25">
      <c r="A301" s="63"/>
      <c r="B301" s="26" t="s">
        <v>232</v>
      </c>
      <c r="C301" s="43">
        <v>1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</row>
    <row r="302" spans="1:127" x14ac:dyDescent="0.25">
      <c r="A302" s="63"/>
      <c r="B302" s="26" t="s">
        <v>1189</v>
      </c>
      <c r="C302" s="43">
        <v>45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</row>
    <row r="303" spans="1:127" x14ac:dyDescent="0.25">
      <c r="A303" s="63"/>
      <c r="B303" s="26" t="s">
        <v>1190</v>
      </c>
      <c r="C303" s="43">
        <v>4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</row>
    <row r="304" spans="1:127" x14ac:dyDescent="0.25">
      <c r="A304" s="63"/>
      <c r="B304" s="26" t="s">
        <v>325</v>
      </c>
      <c r="C304" s="43">
        <v>4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</row>
    <row r="305" spans="1:127" x14ac:dyDescent="0.25">
      <c r="A305" s="63"/>
      <c r="B305" s="26" t="s">
        <v>221</v>
      </c>
      <c r="C305" s="43">
        <v>11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</row>
    <row r="306" spans="1:127" x14ac:dyDescent="0.25">
      <c r="A306" s="63"/>
      <c r="B306" s="26" t="s">
        <v>349</v>
      </c>
      <c r="C306" s="43">
        <v>4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</row>
    <row r="307" spans="1:127" x14ac:dyDescent="0.25">
      <c r="A307" s="63"/>
      <c r="B307" s="26" t="s">
        <v>188</v>
      </c>
      <c r="C307" s="43">
        <v>1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</row>
    <row r="308" spans="1:127" x14ac:dyDescent="0.25">
      <c r="A308" s="63"/>
      <c r="B308" s="26" t="s">
        <v>189</v>
      </c>
      <c r="C308" s="43">
        <v>4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</row>
    <row r="309" spans="1:127" x14ac:dyDescent="0.25">
      <c r="A309" s="63"/>
      <c r="B309" s="26" t="s">
        <v>190</v>
      </c>
      <c r="C309" s="43">
        <v>17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 spans="1:127" x14ac:dyDescent="0.25">
      <c r="A310" s="63"/>
      <c r="B310" s="26" t="s">
        <v>195</v>
      </c>
      <c r="C310" s="43">
        <v>8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</row>
    <row r="311" spans="1:127" x14ac:dyDescent="0.25">
      <c r="A311" s="63"/>
      <c r="B311" s="26" t="s">
        <v>350</v>
      </c>
      <c r="C311" s="43">
        <v>1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</row>
    <row r="312" spans="1:127" x14ac:dyDescent="0.25">
      <c r="A312" s="63"/>
      <c r="B312" s="26" t="s">
        <v>1166</v>
      </c>
      <c r="C312" s="43">
        <v>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</row>
    <row r="313" spans="1:127" x14ac:dyDescent="0.25">
      <c r="A313" s="63"/>
      <c r="B313" s="26" t="s">
        <v>196</v>
      </c>
      <c r="C313" s="43">
        <v>2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</row>
    <row r="314" spans="1:127" x14ac:dyDescent="0.25">
      <c r="A314" s="63"/>
      <c r="B314" s="26" t="s">
        <v>191</v>
      </c>
      <c r="C314" s="43">
        <v>22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</row>
    <row r="315" spans="1:127" x14ac:dyDescent="0.25">
      <c r="A315" s="63"/>
      <c r="B315" s="26" t="s">
        <v>304</v>
      </c>
      <c r="C315" s="43">
        <v>17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</row>
    <row r="316" spans="1:127" x14ac:dyDescent="0.25">
      <c r="A316" s="63"/>
      <c r="B316" s="26" t="s">
        <v>351</v>
      </c>
      <c r="C316" s="43">
        <v>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</row>
    <row r="317" spans="1:127" x14ac:dyDescent="0.25">
      <c r="A317" s="63"/>
      <c r="B317" s="26" t="s">
        <v>352</v>
      </c>
      <c r="C317" s="43">
        <v>2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</row>
    <row r="318" spans="1:127" x14ac:dyDescent="0.25">
      <c r="A318" s="63"/>
      <c r="B318" s="26" t="s">
        <v>192</v>
      </c>
      <c r="C318" s="43">
        <v>18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</row>
    <row r="319" spans="1:127" x14ac:dyDescent="0.25">
      <c r="A319" s="64"/>
      <c r="B319" s="26" t="s">
        <v>256</v>
      </c>
      <c r="C319" s="43">
        <v>2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</row>
    <row r="320" spans="1:127" x14ac:dyDescent="0.25">
      <c r="A320" s="62" t="s">
        <v>252</v>
      </c>
      <c r="B320" s="26" t="s">
        <v>186</v>
      </c>
      <c r="C320" s="43">
        <v>293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</row>
    <row r="321" spans="1:127" x14ac:dyDescent="0.25">
      <c r="A321" s="63"/>
      <c r="B321" s="26" t="s">
        <v>218</v>
      </c>
      <c r="C321" s="43">
        <v>85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</row>
    <row r="322" spans="1:127" x14ac:dyDescent="0.25">
      <c r="A322" s="63"/>
      <c r="B322" s="26" t="s">
        <v>187</v>
      </c>
      <c r="C322" s="43">
        <v>39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</row>
    <row r="323" spans="1:127" x14ac:dyDescent="0.25">
      <c r="A323" s="63"/>
      <c r="B323" s="26" t="s">
        <v>231</v>
      </c>
      <c r="C323" s="43">
        <v>21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</row>
    <row r="324" spans="1:127" x14ac:dyDescent="0.25">
      <c r="A324" s="63"/>
      <c r="B324" s="26" t="s">
        <v>232</v>
      </c>
      <c r="C324" s="43">
        <v>2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</row>
    <row r="325" spans="1:127" x14ac:dyDescent="0.25">
      <c r="A325" s="63"/>
      <c r="B325" s="26" t="s">
        <v>1189</v>
      </c>
      <c r="C325" s="43">
        <v>34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</row>
    <row r="326" spans="1:127" x14ac:dyDescent="0.25">
      <c r="A326" s="63"/>
      <c r="B326" s="26" t="s">
        <v>1190</v>
      </c>
      <c r="C326" s="43">
        <v>3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</row>
    <row r="327" spans="1:127" x14ac:dyDescent="0.25">
      <c r="A327" s="63"/>
      <c r="B327" s="26" t="s">
        <v>325</v>
      </c>
      <c r="C327" s="43">
        <v>2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 spans="1:127" x14ac:dyDescent="0.25">
      <c r="A328" s="63"/>
      <c r="B328" s="26" t="s">
        <v>221</v>
      </c>
      <c r="C328" s="43">
        <v>8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 spans="1:127" x14ac:dyDescent="0.25">
      <c r="A329" s="63"/>
      <c r="B329" s="26" t="s">
        <v>349</v>
      </c>
      <c r="C329" s="43"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 spans="1:127" x14ac:dyDescent="0.25">
      <c r="A330" s="63"/>
      <c r="B330" s="26" t="s">
        <v>188</v>
      </c>
      <c r="C330" s="43">
        <v>3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 spans="1:127" x14ac:dyDescent="0.25">
      <c r="A331" s="63"/>
      <c r="B331" s="26" t="s">
        <v>189</v>
      </c>
      <c r="C331" s="43">
        <v>3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 spans="1:127" x14ac:dyDescent="0.25">
      <c r="A332" s="63"/>
      <c r="B332" s="26" t="s">
        <v>190</v>
      </c>
      <c r="C332" s="43">
        <v>9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 spans="1:127" x14ac:dyDescent="0.25">
      <c r="A333" s="63"/>
      <c r="B333" s="26" t="s">
        <v>195</v>
      </c>
      <c r="C333" s="43">
        <v>4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 spans="1:127" x14ac:dyDescent="0.25">
      <c r="A334" s="63"/>
      <c r="B334" s="26" t="s">
        <v>1166</v>
      </c>
      <c r="C334" s="43">
        <v>2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 spans="1:127" x14ac:dyDescent="0.25">
      <c r="A335" s="63"/>
      <c r="B335" s="26" t="s">
        <v>196</v>
      </c>
      <c r="C335" s="43">
        <v>1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 spans="1:127" x14ac:dyDescent="0.25">
      <c r="A336" s="63"/>
      <c r="B336" s="26" t="s">
        <v>191</v>
      </c>
      <c r="C336" s="43">
        <v>34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</row>
    <row r="337" spans="1:127" x14ac:dyDescent="0.25">
      <c r="A337" s="63"/>
      <c r="B337" s="26" t="s">
        <v>304</v>
      </c>
      <c r="C337" s="43">
        <v>13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</row>
    <row r="338" spans="1:127" x14ac:dyDescent="0.25">
      <c r="A338" s="63"/>
      <c r="B338" s="26" t="s">
        <v>351</v>
      </c>
      <c r="C338" s="43">
        <v>5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</row>
    <row r="339" spans="1:127" x14ac:dyDescent="0.25">
      <c r="A339" s="63"/>
      <c r="B339" s="26" t="s">
        <v>352</v>
      </c>
      <c r="C339" s="43">
        <v>2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</row>
    <row r="340" spans="1:127" x14ac:dyDescent="0.25">
      <c r="A340" s="63"/>
      <c r="B340" s="26" t="s">
        <v>192</v>
      </c>
      <c r="C340" s="43">
        <v>11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</row>
    <row r="341" spans="1:127" x14ac:dyDescent="0.25">
      <c r="A341" s="64"/>
      <c r="B341" s="26" t="s">
        <v>256</v>
      </c>
      <c r="C341" s="43">
        <v>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</row>
    <row r="342" spans="1:127" x14ac:dyDescent="0.25">
      <c r="A342" s="62" t="s">
        <v>253</v>
      </c>
      <c r="B342" s="26" t="s">
        <v>186</v>
      </c>
      <c r="C342" s="43">
        <v>268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</row>
    <row r="343" spans="1:127" x14ac:dyDescent="0.25">
      <c r="A343" s="63"/>
      <c r="B343" s="26" t="s">
        <v>218</v>
      </c>
      <c r="C343" s="43">
        <v>89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</row>
    <row r="344" spans="1:127" x14ac:dyDescent="0.25">
      <c r="A344" s="63"/>
      <c r="B344" s="26" t="s">
        <v>187</v>
      </c>
      <c r="C344" s="43">
        <v>39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</row>
    <row r="345" spans="1:127" x14ac:dyDescent="0.25">
      <c r="A345" s="63"/>
      <c r="B345" s="26" t="s">
        <v>231</v>
      </c>
      <c r="C345" s="43">
        <v>9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</row>
    <row r="346" spans="1:127" x14ac:dyDescent="0.25">
      <c r="A346" s="63"/>
      <c r="B346" s="26" t="s">
        <v>232</v>
      </c>
      <c r="C346" s="43">
        <v>1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</row>
    <row r="347" spans="1:127" x14ac:dyDescent="0.25">
      <c r="A347" s="63"/>
      <c r="B347" s="26" t="s">
        <v>1189</v>
      </c>
      <c r="C347" s="43">
        <v>25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</row>
    <row r="348" spans="1:127" x14ac:dyDescent="0.25">
      <c r="A348" s="63"/>
      <c r="B348" s="26" t="s">
        <v>1190</v>
      </c>
      <c r="C348" s="43">
        <v>1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</row>
    <row r="349" spans="1:127" x14ac:dyDescent="0.25">
      <c r="A349" s="63"/>
      <c r="B349" s="26" t="s">
        <v>325</v>
      </c>
      <c r="C349" s="43">
        <v>9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</row>
    <row r="350" spans="1:127" x14ac:dyDescent="0.25">
      <c r="A350" s="63"/>
      <c r="B350" s="26" t="s">
        <v>221</v>
      </c>
      <c r="C350" s="43">
        <v>6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</row>
    <row r="351" spans="1:127" x14ac:dyDescent="0.25">
      <c r="A351" s="63"/>
      <c r="B351" s="26" t="s">
        <v>349</v>
      </c>
      <c r="C351" s="43">
        <v>4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</row>
    <row r="352" spans="1:127" x14ac:dyDescent="0.25">
      <c r="A352" s="63"/>
      <c r="B352" s="26" t="s">
        <v>188</v>
      </c>
      <c r="C352" s="43">
        <v>4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 spans="1:127" x14ac:dyDescent="0.25">
      <c r="A353" s="63"/>
      <c r="B353" s="26" t="s">
        <v>189</v>
      </c>
      <c r="C353" s="43">
        <v>2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 spans="1:127" x14ac:dyDescent="0.25">
      <c r="A354" s="63"/>
      <c r="B354" s="26" t="s">
        <v>190</v>
      </c>
      <c r="C354" s="43">
        <v>16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 spans="1:127" x14ac:dyDescent="0.25">
      <c r="A355" s="63"/>
      <c r="B355" s="26" t="s">
        <v>195</v>
      </c>
      <c r="C355" s="43">
        <v>1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 spans="1:127" x14ac:dyDescent="0.25">
      <c r="A356" s="63"/>
      <c r="B356" s="26" t="s">
        <v>350</v>
      </c>
      <c r="C356" s="43">
        <v>2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 spans="1:127" x14ac:dyDescent="0.25">
      <c r="A357" s="63"/>
      <c r="B357" s="26" t="s">
        <v>1166</v>
      </c>
      <c r="C357" s="43">
        <v>11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 spans="1:127" x14ac:dyDescent="0.25">
      <c r="A358" s="63"/>
      <c r="B358" s="26" t="s">
        <v>196</v>
      </c>
      <c r="C358" s="43">
        <v>9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</row>
    <row r="359" spans="1:127" x14ac:dyDescent="0.25">
      <c r="A359" s="63"/>
      <c r="B359" s="26" t="s">
        <v>191</v>
      </c>
      <c r="C359" s="43">
        <v>7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</row>
    <row r="360" spans="1:127" x14ac:dyDescent="0.25">
      <c r="A360" s="63"/>
      <c r="B360" s="26" t="s">
        <v>304</v>
      </c>
      <c r="C360" s="43">
        <v>10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</row>
    <row r="361" spans="1:127" x14ac:dyDescent="0.25">
      <c r="A361" s="63"/>
      <c r="B361" s="26" t="s">
        <v>351</v>
      </c>
      <c r="C361" s="43">
        <v>4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</row>
    <row r="362" spans="1:127" x14ac:dyDescent="0.25">
      <c r="A362" s="63"/>
      <c r="B362" s="26" t="s">
        <v>192</v>
      </c>
      <c r="C362" s="43">
        <v>10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</row>
    <row r="363" spans="1:127" x14ac:dyDescent="0.25">
      <c r="A363" s="63"/>
      <c r="B363" s="26" t="s">
        <v>1179</v>
      </c>
      <c r="C363" s="43">
        <v>4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</row>
    <row r="364" spans="1:127" x14ac:dyDescent="0.25">
      <c r="A364" s="64"/>
      <c r="B364" s="26" t="s">
        <v>256</v>
      </c>
      <c r="C364" s="43">
        <v>5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</row>
    <row r="365" spans="1:127" x14ac:dyDescent="0.25">
      <c r="A365" s="62" t="s">
        <v>254</v>
      </c>
      <c r="B365" s="26" t="s">
        <v>186</v>
      </c>
      <c r="C365" s="43">
        <v>1776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 spans="1:127" x14ac:dyDescent="0.25">
      <c r="A366" s="63"/>
      <c r="B366" s="26" t="s">
        <v>218</v>
      </c>
      <c r="C366" s="43">
        <v>77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 spans="1:127" x14ac:dyDescent="0.25">
      <c r="A367" s="63"/>
      <c r="B367" s="26" t="s">
        <v>187</v>
      </c>
      <c r="C367" s="43">
        <v>200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 spans="1:127" x14ac:dyDescent="0.25">
      <c r="A368" s="63"/>
      <c r="B368" s="26" t="s">
        <v>231</v>
      </c>
      <c r="C368" s="43">
        <v>338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 spans="1:127" x14ac:dyDescent="0.25">
      <c r="A369" s="63"/>
      <c r="B369" s="26" t="s">
        <v>232</v>
      </c>
      <c r="C369" s="43">
        <v>65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 spans="1:127" x14ac:dyDescent="0.25">
      <c r="A370" s="63"/>
      <c r="B370" s="26" t="s">
        <v>1189</v>
      </c>
      <c r="C370" s="43">
        <v>263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 spans="1:127" x14ac:dyDescent="0.25">
      <c r="A371" s="63"/>
      <c r="B371" s="26" t="s">
        <v>1190</v>
      </c>
      <c r="C371" s="43">
        <v>91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</row>
    <row r="372" spans="1:127" x14ac:dyDescent="0.25">
      <c r="A372" s="63"/>
      <c r="B372" s="26" t="s">
        <v>325</v>
      </c>
      <c r="C372" s="43">
        <v>40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</row>
    <row r="373" spans="1:127" x14ac:dyDescent="0.25">
      <c r="A373" s="63"/>
      <c r="B373" s="26" t="s">
        <v>221</v>
      </c>
      <c r="C373" s="43">
        <v>81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</row>
    <row r="374" spans="1:127" x14ac:dyDescent="0.25">
      <c r="A374" s="63"/>
      <c r="B374" s="26" t="s">
        <v>349</v>
      </c>
      <c r="C374" s="43">
        <v>19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</row>
    <row r="375" spans="1:127" x14ac:dyDescent="0.25">
      <c r="A375" s="63"/>
      <c r="B375" s="26" t="s">
        <v>188</v>
      </c>
      <c r="C375" s="43">
        <v>8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</row>
    <row r="376" spans="1:127" x14ac:dyDescent="0.25">
      <c r="A376" s="63"/>
      <c r="B376" s="26" t="s">
        <v>189</v>
      </c>
      <c r="C376" s="43">
        <v>3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</row>
    <row r="377" spans="1:127" x14ac:dyDescent="0.25">
      <c r="A377" s="63"/>
      <c r="B377" s="26" t="s">
        <v>190</v>
      </c>
      <c r="C377" s="43">
        <v>52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</row>
    <row r="378" spans="1:127" x14ac:dyDescent="0.25">
      <c r="A378" s="63"/>
      <c r="B378" s="26" t="s">
        <v>195</v>
      </c>
      <c r="C378" s="43">
        <v>13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</row>
    <row r="379" spans="1:127" x14ac:dyDescent="0.25">
      <c r="A379" s="63"/>
      <c r="B379" s="26" t="s">
        <v>350</v>
      </c>
      <c r="C379" s="43">
        <v>92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</row>
    <row r="380" spans="1:127" x14ac:dyDescent="0.25">
      <c r="A380" s="63"/>
      <c r="B380" s="26" t="s">
        <v>1166</v>
      </c>
      <c r="C380" s="43">
        <v>35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 spans="1:127" x14ac:dyDescent="0.25">
      <c r="A381" s="63"/>
      <c r="B381" s="26" t="s">
        <v>196</v>
      </c>
      <c r="C381" s="43">
        <v>5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 spans="1:127" x14ac:dyDescent="0.25">
      <c r="A382" s="63"/>
      <c r="B382" s="26" t="s">
        <v>191</v>
      </c>
      <c r="C382" s="43">
        <v>198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 spans="1:127" x14ac:dyDescent="0.25">
      <c r="A383" s="63"/>
      <c r="B383" s="26" t="s">
        <v>304</v>
      </c>
      <c r="C383" s="43">
        <v>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 spans="1:127" x14ac:dyDescent="0.25">
      <c r="A384" s="63"/>
      <c r="B384" s="26" t="s">
        <v>351</v>
      </c>
      <c r="C384" s="43">
        <v>9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 spans="1:127" x14ac:dyDescent="0.25">
      <c r="A385" s="63"/>
      <c r="B385" s="26" t="s">
        <v>352</v>
      </c>
      <c r="C385" s="43">
        <v>1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 spans="1:127" x14ac:dyDescent="0.25">
      <c r="A386" s="63"/>
      <c r="B386" s="26" t="s">
        <v>192</v>
      </c>
      <c r="C386" s="43">
        <v>60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</row>
    <row r="387" spans="1:127" x14ac:dyDescent="0.25">
      <c r="A387" s="63"/>
      <c r="B387" s="26" t="s">
        <v>1179</v>
      </c>
      <c r="C387" s="43">
        <v>61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</row>
    <row r="388" spans="1:127" x14ac:dyDescent="0.25">
      <c r="A388" s="64"/>
      <c r="B388" s="26" t="s">
        <v>256</v>
      </c>
      <c r="C388" s="43">
        <v>8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</row>
    <row r="389" spans="1:127" x14ac:dyDescent="0.25">
      <c r="A389" s="62" t="s">
        <v>353</v>
      </c>
      <c r="B389" s="26" t="s">
        <v>186</v>
      </c>
      <c r="C389" s="43">
        <v>139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</row>
    <row r="390" spans="1:127" x14ac:dyDescent="0.25">
      <c r="A390" s="63"/>
      <c r="B390" s="26" t="s">
        <v>218</v>
      </c>
      <c r="C390" s="43">
        <v>18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</row>
    <row r="391" spans="1:127" x14ac:dyDescent="0.25">
      <c r="A391" s="63"/>
      <c r="B391" s="26" t="s">
        <v>187</v>
      </c>
      <c r="C391" s="43">
        <v>21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</row>
    <row r="392" spans="1:127" x14ac:dyDescent="0.25">
      <c r="A392" s="63"/>
      <c r="B392" s="26" t="s">
        <v>231</v>
      </c>
      <c r="C392" s="43">
        <v>1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</row>
    <row r="393" spans="1:127" x14ac:dyDescent="0.25">
      <c r="A393" s="63"/>
      <c r="B393" s="26" t="s">
        <v>232</v>
      </c>
      <c r="C393" s="43">
        <v>2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</row>
    <row r="394" spans="1:127" x14ac:dyDescent="0.25">
      <c r="A394" s="63"/>
      <c r="B394" s="26" t="s">
        <v>1189</v>
      </c>
      <c r="C394" s="43">
        <v>8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</row>
    <row r="395" spans="1:127" x14ac:dyDescent="0.25">
      <c r="A395" s="63"/>
      <c r="B395" s="26" t="s">
        <v>1190</v>
      </c>
      <c r="C395" s="43">
        <v>10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 spans="1:127" x14ac:dyDescent="0.25">
      <c r="A396" s="63"/>
      <c r="B396" s="26" t="s">
        <v>325</v>
      </c>
      <c r="C396" s="43">
        <v>4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 spans="1:127" x14ac:dyDescent="0.25">
      <c r="A397" s="63"/>
      <c r="B397" s="26" t="s">
        <v>221</v>
      </c>
      <c r="C397" s="43">
        <v>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 spans="1:127" x14ac:dyDescent="0.25">
      <c r="A398" s="63"/>
      <c r="B398" s="26" t="s">
        <v>349</v>
      </c>
      <c r="C398" s="43">
        <v>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 spans="1:127" x14ac:dyDescent="0.25">
      <c r="A399" s="63"/>
      <c r="B399" s="26" t="s">
        <v>188</v>
      </c>
      <c r="C399" s="43">
        <v>2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 spans="1:127" x14ac:dyDescent="0.25">
      <c r="A400" s="63"/>
      <c r="B400" s="26" t="s">
        <v>190</v>
      </c>
      <c r="C400" s="43">
        <v>10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 spans="1:127" x14ac:dyDescent="0.25">
      <c r="A401" s="63"/>
      <c r="B401" s="26" t="s">
        <v>195</v>
      </c>
      <c r="C401" s="43">
        <v>2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 spans="1:127" x14ac:dyDescent="0.25">
      <c r="A402" s="63"/>
      <c r="B402" s="26" t="s">
        <v>1166</v>
      </c>
      <c r="C402" s="43">
        <v>3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 spans="1:127" x14ac:dyDescent="0.25">
      <c r="A403" s="63"/>
      <c r="B403" s="26" t="s">
        <v>196</v>
      </c>
      <c r="C403" s="43">
        <v>1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</row>
    <row r="404" spans="1:127" x14ac:dyDescent="0.25">
      <c r="A404" s="63"/>
      <c r="B404" s="26" t="s">
        <v>191</v>
      </c>
      <c r="C404" s="43">
        <v>18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</row>
    <row r="405" spans="1:127" x14ac:dyDescent="0.25">
      <c r="A405" s="63"/>
      <c r="B405" s="26" t="s">
        <v>304</v>
      </c>
      <c r="C405" s="43">
        <v>15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</row>
    <row r="406" spans="1:127" x14ac:dyDescent="0.25">
      <c r="A406" s="63"/>
      <c r="B406" s="26" t="s">
        <v>192</v>
      </c>
      <c r="C406" s="43">
        <v>8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</row>
    <row r="407" spans="1:127" x14ac:dyDescent="0.25">
      <c r="A407" s="64"/>
      <c r="B407" s="26" t="s">
        <v>256</v>
      </c>
      <c r="C407" s="43">
        <v>3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</row>
    <row r="408" spans="1:127" x14ac:dyDescent="0.25">
      <c r="A408" s="62" t="s">
        <v>354</v>
      </c>
      <c r="B408" s="26" t="s">
        <v>186</v>
      </c>
      <c r="C408" s="43">
        <v>95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 spans="1:127" x14ac:dyDescent="0.25">
      <c r="A409" s="63"/>
      <c r="B409" s="26" t="s">
        <v>218</v>
      </c>
      <c r="C409" s="43">
        <v>30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 spans="1:127" x14ac:dyDescent="0.25">
      <c r="A410" s="63"/>
      <c r="B410" s="26" t="s">
        <v>187</v>
      </c>
      <c r="C410" s="43">
        <v>16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 spans="1:127" x14ac:dyDescent="0.25">
      <c r="A411" s="63"/>
      <c r="B411" s="26" t="s">
        <v>231</v>
      </c>
      <c r="C411" s="43">
        <v>1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 spans="1:127" x14ac:dyDescent="0.25">
      <c r="A412" s="63"/>
      <c r="B412" s="26" t="s">
        <v>232</v>
      </c>
      <c r="C412" s="43">
        <v>1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 spans="1:127" x14ac:dyDescent="0.25">
      <c r="A413" s="63"/>
      <c r="B413" s="26" t="s">
        <v>1189</v>
      </c>
      <c r="C413" s="43">
        <v>9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 spans="1:127" x14ac:dyDescent="0.25">
      <c r="A414" s="63"/>
      <c r="B414" s="26" t="s">
        <v>1190</v>
      </c>
      <c r="C414" s="43">
        <v>5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 spans="1:127" x14ac:dyDescent="0.25">
      <c r="A415" s="63"/>
      <c r="B415" s="26" t="s">
        <v>221</v>
      </c>
      <c r="C415" s="43">
        <v>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</row>
    <row r="416" spans="1:127" x14ac:dyDescent="0.25">
      <c r="A416" s="63"/>
      <c r="B416" s="26" t="s">
        <v>188</v>
      </c>
      <c r="C416" s="43">
        <v>4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</row>
    <row r="417" spans="1:127" x14ac:dyDescent="0.25">
      <c r="A417" s="63"/>
      <c r="B417" s="26" t="s">
        <v>190</v>
      </c>
      <c r="C417" s="43">
        <v>2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</row>
    <row r="418" spans="1:127" x14ac:dyDescent="0.25">
      <c r="A418" s="63"/>
      <c r="B418" s="26" t="s">
        <v>195</v>
      </c>
      <c r="C418" s="43">
        <v>3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</row>
    <row r="419" spans="1:127" x14ac:dyDescent="0.25">
      <c r="A419" s="63"/>
      <c r="B419" s="26" t="s">
        <v>350</v>
      </c>
      <c r="C419" s="43">
        <v>1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</row>
    <row r="420" spans="1:127" x14ac:dyDescent="0.25">
      <c r="A420" s="63"/>
      <c r="B420" s="26" t="s">
        <v>1166</v>
      </c>
      <c r="C420" s="43">
        <v>8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</row>
    <row r="421" spans="1:127" x14ac:dyDescent="0.25">
      <c r="A421" s="63"/>
      <c r="B421" s="26" t="s">
        <v>196</v>
      </c>
      <c r="C421" s="43">
        <v>1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</row>
    <row r="422" spans="1:127" x14ac:dyDescent="0.25">
      <c r="A422" s="63"/>
      <c r="B422" s="26" t="s">
        <v>191</v>
      </c>
      <c r="C422" s="43">
        <v>4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 spans="1:127" x14ac:dyDescent="0.25">
      <c r="A423" s="63"/>
      <c r="B423" s="26" t="s">
        <v>304</v>
      </c>
      <c r="C423" s="43">
        <v>4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 spans="1:127" x14ac:dyDescent="0.25">
      <c r="A424" s="63"/>
      <c r="B424" s="26" t="s">
        <v>192</v>
      </c>
      <c r="C424" s="43">
        <v>4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 spans="1:127" x14ac:dyDescent="0.25">
      <c r="A425" s="64"/>
      <c r="B425" s="26" t="s">
        <v>256</v>
      </c>
      <c r="C425" s="43">
        <v>1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 spans="1:127" x14ac:dyDescent="0.25">
      <c r="A426" s="62" t="s">
        <v>355</v>
      </c>
      <c r="B426" s="26" t="s">
        <v>186</v>
      </c>
      <c r="C426" s="43">
        <v>110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 spans="1:127" x14ac:dyDescent="0.25">
      <c r="A427" s="63"/>
      <c r="B427" s="26" t="s">
        <v>218</v>
      </c>
      <c r="C427" s="43">
        <v>21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 spans="1:127" x14ac:dyDescent="0.25">
      <c r="A428" s="63"/>
      <c r="B428" s="26" t="s">
        <v>187</v>
      </c>
      <c r="C428" s="43">
        <v>14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 spans="1:127" x14ac:dyDescent="0.25">
      <c r="A429" s="63"/>
      <c r="B429" s="26" t="s">
        <v>232</v>
      </c>
      <c r="C429" s="43">
        <v>8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</row>
    <row r="430" spans="1:127" x14ac:dyDescent="0.25">
      <c r="A430" s="63"/>
      <c r="B430" s="26" t="s">
        <v>1189</v>
      </c>
      <c r="C430" s="43">
        <v>2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</row>
    <row r="431" spans="1:127" x14ac:dyDescent="0.25">
      <c r="A431" s="63"/>
      <c r="B431" s="26" t="s">
        <v>1190</v>
      </c>
      <c r="C431" s="43">
        <v>1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</row>
    <row r="432" spans="1:127" x14ac:dyDescent="0.25">
      <c r="A432" s="63"/>
      <c r="B432" s="26" t="s">
        <v>325</v>
      </c>
      <c r="C432" s="43">
        <v>4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</row>
    <row r="433" spans="1:127" x14ac:dyDescent="0.25">
      <c r="A433" s="63"/>
      <c r="B433" s="26" t="s">
        <v>221</v>
      </c>
      <c r="C433" s="43">
        <v>4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</row>
    <row r="434" spans="1:127" x14ac:dyDescent="0.25">
      <c r="A434" s="63"/>
      <c r="B434" s="26" t="s">
        <v>349</v>
      </c>
      <c r="C434" s="43">
        <v>4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</row>
    <row r="435" spans="1:127" x14ac:dyDescent="0.25">
      <c r="A435" s="63"/>
      <c r="B435" s="26" t="s">
        <v>188</v>
      </c>
      <c r="C435" s="43">
        <v>1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</row>
    <row r="436" spans="1:127" x14ac:dyDescent="0.25">
      <c r="A436" s="63"/>
      <c r="B436" s="26" t="s">
        <v>190</v>
      </c>
      <c r="C436" s="43">
        <v>13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 spans="1:127" x14ac:dyDescent="0.25">
      <c r="A437" s="63"/>
      <c r="B437" s="26" t="s">
        <v>195</v>
      </c>
      <c r="C437" s="43">
        <v>2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 spans="1:127" x14ac:dyDescent="0.25">
      <c r="A438" s="63"/>
      <c r="B438" s="26" t="s">
        <v>1166</v>
      </c>
      <c r="C438" s="43">
        <v>4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 spans="1:127" x14ac:dyDescent="0.25">
      <c r="A439" s="63"/>
      <c r="B439" s="26" t="s">
        <v>191</v>
      </c>
      <c r="C439" s="43">
        <v>8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 spans="1:127" x14ac:dyDescent="0.25">
      <c r="A440" s="63"/>
      <c r="B440" s="26" t="s">
        <v>304</v>
      </c>
      <c r="C440" s="43">
        <v>7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 spans="1:127" x14ac:dyDescent="0.25">
      <c r="A441" s="63"/>
      <c r="B441" s="26" t="s">
        <v>192</v>
      </c>
      <c r="C441" s="43">
        <v>3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 spans="1:127" x14ac:dyDescent="0.25">
      <c r="A442" s="64"/>
      <c r="B442" s="26" t="s">
        <v>256</v>
      </c>
      <c r="C442" s="43">
        <v>14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 spans="1:127" x14ac:dyDescent="0.25">
      <c r="A443" s="62" t="s">
        <v>356</v>
      </c>
      <c r="B443" s="26" t="s">
        <v>186</v>
      </c>
      <c r="C443" s="43">
        <v>254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 spans="1:127" x14ac:dyDescent="0.25">
      <c r="A444" s="63"/>
      <c r="B444" s="26" t="s">
        <v>218</v>
      </c>
      <c r="C444" s="43">
        <v>39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 spans="1:127" x14ac:dyDescent="0.25">
      <c r="A445" s="63"/>
      <c r="B445" s="26" t="s">
        <v>187</v>
      </c>
      <c r="C445" s="43">
        <v>63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 spans="1:127" x14ac:dyDescent="0.25">
      <c r="A446" s="63"/>
      <c r="B446" s="26" t="s">
        <v>231</v>
      </c>
      <c r="C446" s="43">
        <v>11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 spans="1:127" x14ac:dyDescent="0.25">
      <c r="A447" s="63"/>
      <c r="B447" s="26" t="s">
        <v>232</v>
      </c>
      <c r="C447" s="43">
        <v>10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 spans="1:127" x14ac:dyDescent="0.25">
      <c r="A448" s="63"/>
      <c r="B448" s="26" t="s">
        <v>1189</v>
      </c>
      <c r="C448" s="43">
        <v>17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 spans="1:127" x14ac:dyDescent="0.25">
      <c r="A449" s="63"/>
      <c r="B449" s="26" t="s">
        <v>1190</v>
      </c>
      <c r="C449" s="43">
        <v>3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 spans="1:127" x14ac:dyDescent="0.25">
      <c r="A450" s="63"/>
      <c r="B450" s="26" t="s">
        <v>325</v>
      </c>
      <c r="C450" s="43">
        <v>1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 spans="1:127" x14ac:dyDescent="0.25">
      <c r="A451" s="63"/>
      <c r="B451" s="26" t="s">
        <v>221</v>
      </c>
      <c r="C451" s="43">
        <v>7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</row>
    <row r="452" spans="1:127" x14ac:dyDescent="0.25">
      <c r="A452" s="63"/>
      <c r="B452" s="26" t="s">
        <v>349</v>
      </c>
      <c r="C452" s="43">
        <v>8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</row>
    <row r="453" spans="1:127" x14ac:dyDescent="0.25">
      <c r="A453" s="63"/>
      <c r="B453" s="26" t="s">
        <v>188</v>
      </c>
      <c r="C453" s="43">
        <v>4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</row>
    <row r="454" spans="1:127" x14ac:dyDescent="0.25">
      <c r="A454" s="63"/>
      <c r="B454" s="26" t="s">
        <v>189</v>
      </c>
      <c r="C454" s="43">
        <v>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</row>
    <row r="455" spans="1:127" x14ac:dyDescent="0.25">
      <c r="A455" s="63"/>
      <c r="B455" s="26" t="s">
        <v>190</v>
      </c>
      <c r="C455" s="43">
        <v>4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</row>
    <row r="456" spans="1:127" x14ac:dyDescent="0.25">
      <c r="A456" s="63"/>
      <c r="B456" s="26" t="s">
        <v>195</v>
      </c>
      <c r="C456" s="43">
        <v>8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</row>
    <row r="457" spans="1:127" x14ac:dyDescent="0.25">
      <c r="A457" s="63"/>
      <c r="B457" s="26" t="s">
        <v>350</v>
      </c>
      <c r="C457" s="43">
        <v>11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 spans="1:127" x14ac:dyDescent="0.25">
      <c r="A458" s="63"/>
      <c r="B458" s="26" t="s">
        <v>1166</v>
      </c>
      <c r="C458" s="43">
        <v>16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 spans="1:127" x14ac:dyDescent="0.25">
      <c r="A459" s="63"/>
      <c r="B459" s="26" t="s">
        <v>191</v>
      </c>
      <c r="C459" s="43">
        <v>19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 spans="1:127" x14ac:dyDescent="0.25">
      <c r="A460" s="63"/>
      <c r="B460" s="26" t="s">
        <v>304</v>
      </c>
      <c r="C460" s="43">
        <v>19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 spans="1:127" x14ac:dyDescent="0.25">
      <c r="A461" s="63"/>
      <c r="B461" s="26" t="s">
        <v>351</v>
      </c>
      <c r="C461" s="43">
        <v>3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 spans="1:127" x14ac:dyDescent="0.25">
      <c r="A462" s="63"/>
      <c r="B462" s="26" t="s">
        <v>192</v>
      </c>
      <c r="C462" s="43">
        <v>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 spans="1:127" x14ac:dyDescent="0.25">
      <c r="A463" s="63"/>
      <c r="B463" s="26" t="s">
        <v>1179</v>
      </c>
      <c r="C463" s="43">
        <v>2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 spans="1:127" x14ac:dyDescent="0.25">
      <c r="A464" s="64"/>
      <c r="B464" s="26" t="s">
        <v>256</v>
      </c>
      <c r="C464" s="43">
        <v>1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 spans="1:127" x14ac:dyDescent="0.25">
      <c r="A465" s="62" t="s">
        <v>357</v>
      </c>
      <c r="B465" s="26" t="s">
        <v>186</v>
      </c>
      <c r="C465" s="43">
        <v>90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 spans="1:127" x14ac:dyDescent="0.25">
      <c r="A466" s="63"/>
      <c r="B466" s="26" t="s">
        <v>218</v>
      </c>
      <c r="C466" s="43">
        <v>17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 spans="1:127" x14ac:dyDescent="0.25">
      <c r="A467" s="63"/>
      <c r="B467" s="26" t="s">
        <v>187</v>
      </c>
      <c r="C467" s="43">
        <v>22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 spans="1:127" x14ac:dyDescent="0.25">
      <c r="A468" s="63"/>
      <c r="B468" s="26" t="s">
        <v>231</v>
      </c>
      <c r="C468" s="43">
        <v>6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 spans="1:127" x14ac:dyDescent="0.25">
      <c r="A469" s="63"/>
      <c r="B469" s="26" t="s">
        <v>232</v>
      </c>
      <c r="C469" s="43">
        <v>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</row>
    <row r="470" spans="1:127" x14ac:dyDescent="0.25">
      <c r="A470" s="63"/>
      <c r="B470" s="26" t="s">
        <v>1189</v>
      </c>
      <c r="C470" s="43">
        <v>4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</row>
    <row r="471" spans="1:127" x14ac:dyDescent="0.25">
      <c r="A471" s="63"/>
      <c r="B471" s="26" t="s">
        <v>221</v>
      </c>
      <c r="C471" s="43">
        <v>3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</row>
    <row r="472" spans="1:127" x14ac:dyDescent="0.25">
      <c r="A472" s="63"/>
      <c r="B472" s="26" t="s">
        <v>349</v>
      </c>
      <c r="C472" s="43">
        <v>4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 spans="1:127" x14ac:dyDescent="0.25">
      <c r="A473" s="63"/>
      <c r="B473" s="26" t="s">
        <v>188</v>
      </c>
      <c r="C473" s="43">
        <v>2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 spans="1:127" x14ac:dyDescent="0.25">
      <c r="A474" s="63"/>
      <c r="B474" s="26" t="s">
        <v>190</v>
      </c>
      <c r="C474" s="43">
        <v>5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 spans="1:127" x14ac:dyDescent="0.25">
      <c r="A475" s="63"/>
      <c r="B475" s="26" t="s">
        <v>195</v>
      </c>
      <c r="C475" s="43">
        <v>3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 spans="1:127" x14ac:dyDescent="0.25">
      <c r="A476" s="63"/>
      <c r="B476" s="26" t="s">
        <v>350</v>
      </c>
      <c r="C476" s="43">
        <v>2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 spans="1:127" x14ac:dyDescent="0.25">
      <c r="A477" s="63"/>
      <c r="B477" s="26" t="s">
        <v>1166</v>
      </c>
      <c r="C477" s="43">
        <v>5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 spans="1:127" x14ac:dyDescent="0.25">
      <c r="A478" s="63"/>
      <c r="B478" s="26" t="s">
        <v>191</v>
      </c>
      <c r="C478" s="43">
        <v>4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 spans="1:127" x14ac:dyDescent="0.25">
      <c r="A479" s="63"/>
      <c r="B479" s="26" t="s">
        <v>304</v>
      </c>
      <c r="C479" s="43">
        <v>9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 spans="1:127" x14ac:dyDescent="0.25">
      <c r="A480" s="63"/>
      <c r="B480" s="26" t="s">
        <v>192</v>
      </c>
      <c r="C480" s="43">
        <v>2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 spans="1:127" x14ac:dyDescent="0.25">
      <c r="A481" s="64"/>
      <c r="B481" s="26" t="s">
        <v>1179</v>
      </c>
      <c r="C481" s="43">
        <v>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 spans="1:127" x14ac:dyDescent="0.25">
      <c r="A482" s="62" t="s">
        <v>358</v>
      </c>
      <c r="B482" s="26" t="s">
        <v>186</v>
      </c>
      <c r="C482" s="43">
        <v>279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 spans="1:127" x14ac:dyDescent="0.25">
      <c r="A483" s="63"/>
      <c r="B483" s="26" t="s">
        <v>218</v>
      </c>
      <c r="C483" s="43">
        <v>94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 spans="1:127" x14ac:dyDescent="0.25">
      <c r="A484" s="63"/>
      <c r="B484" s="26" t="s">
        <v>187</v>
      </c>
      <c r="C484" s="43">
        <v>20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 spans="1:127" x14ac:dyDescent="0.25">
      <c r="A485" s="63"/>
      <c r="B485" s="26" t="s">
        <v>231</v>
      </c>
      <c r="C485" s="43">
        <v>4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 spans="1:127" x14ac:dyDescent="0.25">
      <c r="A486" s="63"/>
      <c r="B486" s="26" t="s">
        <v>232</v>
      </c>
      <c r="C486" s="43">
        <v>2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 spans="1:127" x14ac:dyDescent="0.25">
      <c r="A487" s="63"/>
      <c r="B487" s="26" t="s">
        <v>1189</v>
      </c>
      <c r="C487" s="43">
        <v>11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 spans="1:127" x14ac:dyDescent="0.25">
      <c r="A488" s="63"/>
      <c r="B488" s="26" t="s">
        <v>1190</v>
      </c>
      <c r="C488" s="43">
        <v>3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</row>
    <row r="489" spans="1:127" x14ac:dyDescent="0.25">
      <c r="A489" s="63"/>
      <c r="B489" s="26" t="s">
        <v>325</v>
      </c>
      <c r="C489" s="43">
        <v>6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</row>
    <row r="490" spans="1:127" x14ac:dyDescent="0.25">
      <c r="A490" s="63"/>
      <c r="B490" s="26" t="s">
        <v>221</v>
      </c>
      <c r="C490" s="43">
        <v>11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</row>
    <row r="491" spans="1:127" x14ac:dyDescent="0.25">
      <c r="A491" s="63"/>
      <c r="B491" s="26" t="s">
        <v>349</v>
      </c>
      <c r="C491" s="43">
        <v>10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</row>
    <row r="492" spans="1:127" x14ac:dyDescent="0.25">
      <c r="A492" s="63"/>
      <c r="B492" s="26" t="s">
        <v>188</v>
      </c>
      <c r="C492" s="43">
        <v>7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</row>
    <row r="493" spans="1:127" x14ac:dyDescent="0.25">
      <c r="A493" s="63"/>
      <c r="B493" s="26" t="s">
        <v>189</v>
      </c>
      <c r="C493" s="43">
        <v>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</row>
    <row r="494" spans="1:127" x14ac:dyDescent="0.25">
      <c r="A494" s="63"/>
      <c r="B494" s="26" t="s">
        <v>190</v>
      </c>
      <c r="C494" s="43">
        <v>9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</row>
    <row r="495" spans="1:127" x14ac:dyDescent="0.25">
      <c r="A495" s="63"/>
      <c r="B495" s="26" t="s">
        <v>195</v>
      </c>
      <c r="C495" s="43">
        <v>10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 spans="1:127" x14ac:dyDescent="0.25">
      <c r="A496" s="63"/>
      <c r="B496" s="26" t="s">
        <v>350</v>
      </c>
      <c r="C496" s="43">
        <v>3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 spans="1:127" x14ac:dyDescent="0.25">
      <c r="A497" s="63"/>
      <c r="B497" s="26" t="s">
        <v>1166</v>
      </c>
      <c r="C497" s="43">
        <v>11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 spans="1:127" x14ac:dyDescent="0.25">
      <c r="A498" s="63"/>
      <c r="B498" s="26" t="s">
        <v>196</v>
      </c>
      <c r="C498" s="43">
        <v>10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 spans="1:127" x14ac:dyDescent="0.25">
      <c r="A499" s="63"/>
      <c r="B499" s="26" t="s">
        <v>191</v>
      </c>
      <c r="C499" s="43">
        <v>29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 spans="1:127" x14ac:dyDescent="0.25">
      <c r="A500" s="63"/>
      <c r="B500" s="26" t="s">
        <v>304</v>
      </c>
      <c r="C500" s="43">
        <v>17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 spans="1:127" x14ac:dyDescent="0.25">
      <c r="A501" s="63"/>
      <c r="B501" s="26" t="s">
        <v>192</v>
      </c>
      <c r="C501" s="43">
        <v>9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 spans="1:127" x14ac:dyDescent="0.25">
      <c r="A502" s="64"/>
      <c r="B502" s="26" t="s">
        <v>256</v>
      </c>
      <c r="C502" s="43">
        <v>6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 spans="1:127" x14ac:dyDescent="0.25">
      <c r="A503" s="62" t="s">
        <v>359</v>
      </c>
      <c r="B503" s="26" t="s">
        <v>186</v>
      </c>
      <c r="C503" s="43">
        <v>251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 spans="1:127" x14ac:dyDescent="0.25">
      <c r="A504" s="63"/>
      <c r="B504" s="26" t="s">
        <v>218</v>
      </c>
      <c r="C504" s="43">
        <v>57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 spans="1:127" x14ac:dyDescent="0.25">
      <c r="A505" s="63"/>
      <c r="B505" s="26" t="s">
        <v>187</v>
      </c>
      <c r="C505" s="43">
        <v>52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 spans="1:127" x14ac:dyDescent="0.25">
      <c r="A506" s="63"/>
      <c r="B506" s="26" t="s">
        <v>231</v>
      </c>
      <c r="C506" s="43">
        <v>3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</row>
    <row r="507" spans="1:127" x14ac:dyDescent="0.25">
      <c r="A507" s="63"/>
      <c r="B507" s="26" t="s">
        <v>232</v>
      </c>
      <c r="C507" s="43">
        <v>6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 spans="1:127" x14ac:dyDescent="0.25">
      <c r="A508" s="63"/>
      <c r="B508" s="26" t="s">
        <v>1189</v>
      </c>
      <c r="C508" s="43">
        <v>10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 spans="1:127" x14ac:dyDescent="0.25">
      <c r="A509" s="63"/>
      <c r="B509" s="26" t="s">
        <v>325</v>
      </c>
      <c r="C509" s="43">
        <v>6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 spans="1:127" x14ac:dyDescent="0.25">
      <c r="A510" s="63"/>
      <c r="B510" s="26" t="s">
        <v>221</v>
      </c>
      <c r="C510" s="43">
        <v>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 spans="1:127" x14ac:dyDescent="0.25">
      <c r="A511" s="63"/>
      <c r="B511" s="26" t="s">
        <v>349</v>
      </c>
      <c r="C511" s="43">
        <v>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</row>
    <row r="512" spans="1:127" x14ac:dyDescent="0.25">
      <c r="A512" s="63"/>
      <c r="B512" s="26" t="s">
        <v>188</v>
      </c>
      <c r="C512" s="43">
        <v>2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</row>
    <row r="513" spans="1:127" x14ac:dyDescent="0.25">
      <c r="A513" s="63"/>
      <c r="B513" s="26" t="s">
        <v>189</v>
      </c>
      <c r="C513" s="43">
        <v>2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</row>
    <row r="514" spans="1:127" x14ac:dyDescent="0.25">
      <c r="A514" s="63"/>
      <c r="B514" s="26" t="s">
        <v>190</v>
      </c>
      <c r="C514" s="43">
        <v>17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</row>
    <row r="515" spans="1:127" x14ac:dyDescent="0.25">
      <c r="A515" s="63"/>
      <c r="B515" s="26" t="s">
        <v>195</v>
      </c>
      <c r="C515" s="43">
        <v>8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</row>
    <row r="516" spans="1:127" x14ac:dyDescent="0.25">
      <c r="A516" s="63"/>
      <c r="B516" s="26" t="s">
        <v>350</v>
      </c>
      <c r="C516" s="43">
        <v>11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</row>
    <row r="517" spans="1:127" x14ac:dyDescent="0.25">
      <c r="A517" s="63"/>
      <c r="B517" s="26" t="s">
        <v>1166</v>
      </c>
      <c r="C517" s="43">
        <v>18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</row>
    <row r="518" spans="1:127" x14ac:dyDescent="0.25">
      <c r="A518" s="63"/>
      <c r="B518" s="26" t="s">
        <v>191</v>
      </c>
      <c r="C518" s="43">
        <v>16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</row>
    <row r="519" spans="1:127" x14ac:dyDescent="0.25">
      <c r="A519" s="63"/>
      <c r="B519" s="26" t="s">
        <v>304</v>
      </c>
      <c r="C519" s="43">
        <v>18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</row>
    <row r="520" spans="1:127" x14ac:dyDescent="0.25">
      <c r="A520" s="63"/>
      <c r="B520" s="26" t="s">
        <v>351</v>
      </c>
      <c r="C520" s="43">
        <v>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 spans="1:127" x14ac:dyDescent="0.25">
      <c r="A521" s="63"/>
      <c r="B521" s="26" t="s">
        <v>192</v>
      </c>
      <c r="C521" s="43">
        <v>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</row>
    <row r="522" spans="1:127" x14ac:dyDescent="0.25">
      <c r="A522" s="63"/>
      <c r="B522" s="26" t="s">
        <v>1179</v>
      </c>
      <c r="C522" s="43">
        <v>4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</row>
    <row r="523" spans="1:127" x14ac:dyDescent="0.25">
      <c r="A523" s="64"/>
      <c r="B523" s="26" t="s">
        <v>256</v>
      </c>
      <c r="C523" s="43">
        <v>2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</row>
    <row r="524" spans="1:127" x14ac:dyDescent="0.25">
      <c r="A524" s="62" t="s">
        <v>360</v>
      </c>
      <c r="B524" s="26" t="s">
        <v>186</v>
      </c>
      <c r="C524" s="43">
        <v>282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</row>
    <row r="525" spans="1:127" x14ac:dyDescent="0.25">
      <c r="A525" s="63"/>
      <c r="B525" s="26" t="s">
        <v>218</v>
      </c>
      <c r="C525" s="43">
        <v>55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</row>
    <row r="526" spans="1:127" x14ac:dyDescent="0.25">
      <c r="A526" s="63"/>
      <c r="B526" s="26" t="s">
        <v>187</v>
      </c>
      <c r="C526" s="43">
        <v>61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</row>
    <row r="527" spans="1:127" x14ac:dyDescent="0.25">
      <c r="A527" s="63"/>
      <c r="B527" s="26" t="s">
        <v>231</v>
      </c>
      <c r="C527" s="43">
        <v>10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</row>
    <row r="528" spans="1:127" x14ac:dyDescent="0.25">
      <c r="A528" s="63"/>
      <c r="B528" s="26" t="s">
        <v>232</v>
      </c>
      <c r="C528" s="43">
        <v>5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</row>
    <row r="529" spans="1:127" x14ac:dyDescent="0.25">
      <c r="A529" s="63"/>
      <c r="B529" s="26" t="s">
        <v>1189</v>
      </c>
      <c r="C529" s="43">
        <v>23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</row>
    <row r="530" spans="1:127" x14ac:dyDescent="0.25">
      <c r="A530" s="63"/>
      <c r="B530" s="26" t="s">
        <v>1190</v>
      </c>
      <c r="C530" s="43">
        <v>3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</row>
    <row r="531" spans="1:127" x14ac:dyDescent="0.25">
      <c r="A531" s="63"/>
      <c r="B531" s="26" t="s">
        <v>325</v>
      </c>
      <c r="C531" s="43">
        <v>4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</row>
    <row r="532" spans="1:127" x14ac:dyDescent="0.25">
      <c r="A532" s="63"/>
      <c r="B532" s="26" t="s">
        <v>221</v>
      </c>
      <c r="C532" s="43">
        <v>10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</row>
    <row r="533" spans="1:127" x14ac:dyDescent="0.25">
      <c r="A533" s="63"/>
      <c r="B533" s="26" t="s">
        <v>349</v>
      </c>
      <c r="C533" s="43">
        <v>4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</row>
    <row r="534" spans="1:127" x14ac:dyDescent="0.25">
      <c r="A534" s="63"/>
      <c r="B534" s="26" t="s">
        <v>188</v>
      </c>
      <c r="C534" s="43">
        <v>5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 spans="1:127" x14ac:dyDescent="0.25">
      <c r="A535" s="63"/>
      <c r="B535" s="26" t="s">
        <v>189</v>
      </c>
      <c r="C535" s="43">
        <v>2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 spans="1:127" x14ac:dyDescent="0.25">
      <c r="A536" s="63"/>
      <c r="B536" s="26" t="s">
        <v>190</v>
      </c>
      <c r="C536" s="43">
        <v>14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 spans="1:127" x14ac:dyDescent="0.25">
      <c r="A537" s="63"/>
      <c r="B537" s="26" t="s">
        <v>195</v>
      </c>
      <c r="C537" s="43">
        <v>5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 spans="1:127" x14ac:dyDescent="0.25">
      <c r="A538" s="63"/>
      <c r="B538" s="26" t="s">
        <v>350</v>
      </c>
      <c r="C538" s="43">
        <v>8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 spans="1:127" x14ac:dyDescent="0.25">
      <c r="A539" s="63"/>
      <c r="B539" s="26" t="s">
        <v>1166</v>
      </c>
      <c r="C539" s="43">
        <v>21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 spans="1:127" x14ac:dyDescent="0.25">
      <c r="A540" s="63"/>
      <c r="B540" s="26" t="s">
        <v>196</v>
      </c>
      <c r="C540" s="43">
        <v>6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 spans="1:127" x14ac:dyDescent="0.25">
      <c r="A541" s="63"/>
      <c r="B541" s="26" t="s">
        <v>191</v>
      </c>
      <c r="C541" s="43">
        <v>15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 spans="1:127" x14ac:dyDescent="0.25">
      <c r="A542" s="63"/>
      <c r="B542" s="26" t="s">
        <v>304</v>
      </c>
      <c r="C542" s="43">
        <v>18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</row>
    <row r="543" spans="1:127" x14ac:dyDescent="0.25">
      <c r="A543" s="63"/>
      <c r="B543" s="26" t="s">
        <v>352</v>
      </c>
      <c r="C543" s="43">
        <v>2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</row>
    <row r="544" spans="1:127" x14ac:dyDescent="0.25">
      <c r="A544" s="63"/>
      <c r="B544" s="26" t="s">
        <v>192</v>
      </c>
      <c r="C544" s="43">
        <v>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 spans="1:127" x14ac:dyDescent="0.25">
      <c r="A545" s="63"/>
      <c r="B545" s="26" t="s">
        <v>1179</v>
      </c>
      <c r="C545" s="43">
        <v>2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 spans="1:127" x14ac:dyDescent="0.25">
      <c r="A546" s="64"/>
      <c r="B546" s="26" t="s">
        <v>256</v>
      </c>
      <c r="C546" s="43">
        <v>3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</row>
    <row r="547" spans="1:127" x14ac:dyDescent="0.25">
      <c r="A547" s="62" t="s">
        <v>361</v>
      </c>
      <c r="B547" s="26" t="s">
        <v>186</v>
      </c>
      <c r="C547" s="43">
        <v>417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</row>
    <row r="548" spans="1:127" x14ac:dyDescent="0.25">
      <c r="A548" s="63"/>
      <c r="B548" s="26" t="s">
        <v>218</v>
      </c>
      <c r="C548" s="43">
        <v>81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</row>
    <row r="549" spans="1:127" x14ac:dyDescent="0.25">
      <c r="A549" s="63"/>
      <c r="B549" s="26" t="s">
        <v>187</v>
      </c>
      <c r="C549" s="43">
        <v>62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</row>
    <row r="550" spans="1:127" x14ac:dyDescent="0.25">
      <c r="A550" s="63"/>
      <c r="B550" s="26" t="s">
        <v>231</v>
      </c>
      <c r="C550" s="43">
        <v>27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</row>
    <row r="551" spans="1:127" x14ac:dyDescent="0.25">
      <c r="A551" s="63"/>
      <c r="B551" s="26" t="s">
        <v>232</v>
      </c>
      <c r="C551" s="43">
        <v>10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</row>
    <row r="552" spans="1:127" x14ac:dyDescent="0.25">
      <c r="A552" s="63"/>
      <c r="B552" s="26" t="s">
        <v>1189</v>
      </c>
      <c r="C552" s="43">
        <v>29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</row>
    <row r="553" spans="1:127" x14ac:dyDescent="0.25">
      <c r="A553" s="63"/>
      <c r="B553" s="26" t="s">
        <v>1190</v>
      </c>
      <c r="C553" s="43">
        <v>1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</row>
    <row r="554" spans="1:127" x14ac:dyDescent="0.25">
      <c r="A554" s="63"/>
      <c r="B554" s="26" t="s">
        <v>325</v>
      </c>
      <c r="C554" s="43">
        <v>17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</row>
    <row r="555" spans="1:127" x14ac:dyDescent="0.25">
      <c r="A555" s="63"/>
      <c r="B555" s="26" t="s">
        <v>221</v>
      </c>
      <c r="C555" s="43">
        <v>16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 spans="1:127" x14ac:dyDescent="0.25">
      <c r="A556" s="63"/>
      <c r="B556" s="26" t="s">
        <v>349</v>
      </c>
      <c r="C556" s="43">
        <v>7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</row>
    <row r="557" spans="1:127" x14ac:dyDescent="0.25">
      <c r="A557" s="63"/>
      <c r="B557" s="26" t="s">
        <v>188</v>
      </c>
      <c r="C557" s="43">
        <v>3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</row>
    <row r="558" spans="1:127" x14ac:dyDescent="0.25">
      <c r="A558" s="63"/>
      <c r="B558" s="26" t="s">
        <v>189</v>
      </c>
      <c r="C558" s="43">
        <v>2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</row>
    <row r="559" spans="1:127" x14ac:dyDescent="0.25">
      <c r="A559" s="63"/>
      <c r="B559" s="26" t="s">
        <v>190</v>
      </c>
      <c r="C559" s="43">
        <v>8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</row>
    <row r="560" spans="1:127" x14ac:dyDescent="0.25">
      <c r="A560" s="63"/>
      <c r="B560" s="26" t="s">
        <v>195</v>
      </c>
      <c r="C560" s="43">
        <v>13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</row>
    <row r="561" spans="1:127" x14ac:dyDescent="0.25">
      <c r="A561" s="63"/>
      <c r="B561" s="26" t="s">
        <v>350</v>
      </c>
      <c r="C561" s="43">
        <v>9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</row>
    <row r="562" spans="1:127" x14ac:dyDescent="0.25">
      <c r="A562" s="63"/>
      <c r="B562" s="26" t="s">
        <v>1166</v>
      </c>
      <c r="C562" s="43">
        <v>22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</row>
    <row r="563" spans="1:127" x14ac:dyDescent="0.25">
      <c r="A563" s="63"/>
      <c r="B563" s="26" t="s">
        <v>196</v>
      </c>
      <c r="C563" s="43">
        <v>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 spans="1:127" x14ac:dyDescent="0.25">
      <c r="A564" s="63"/>
      <c r="B564" s="26" t="s">
        <v>191</v>
      </c>
      <c r="C564" s="43">
        <v>30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 spans="1:127" x14ac:dyDescent="0.25">
      <c r="A565" s="63"/>
      <c r="B565" s="26" t="s">
        <v>304</v>
      </c>
      <c r="C565" s="43">
        <v>33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 spans="1:127" x14ac:dyDescent="0.25">
      <c r="A566" s="63"/>
      <c r="B566" s="26" t="s">
        <v>351</v>
      </c>
      <c r="C566" s="43">
        <v>8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 spans="1:127" x14ac:dyDescent="0.25">
      <c r="A567" s="63"/>
      <c r="B567" s="26" t="s">
        <v>192</v>
      </c>
      <c r="C567" s="43">
        <v>22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 spans="1:127" x14ac:dyDescent="0.25">
      <c r="A568" s="63"/>
      <c r="B568" s="26" t="s">
        <v>1179</v>
      </c>
      <c r="C568" s="43">
        <v>2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 spans="1:127" x14ac:dyDescent="0.25">
      <c r="A569" s="64"/>
      <c r="B569" s="26" t="s">
        <v>256</v>
      </c>
      <c r="C569" s="43">
        <v>8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</row>
    <row r="570" spans="1:127" x14ac:dyDescent="0.25">
      <c r="A570" s="62" t="s">
        <v>362</v>
      </c>
      <c r="B570" s="26" t="s">
        <v>186</v>
      </c>
      <c r="C570" s="43">
        <v>106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</row>
    <row r="571" spans="1:127" x14ac:dyDescent="0.25">
      <c r="A571" s="63"/>
      <c r="B571" s="26" t="s">
        <v>218</v>
      </c>
      <c r="C571" s="43">
        <v>19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</row>
    <row r="572" spans="1:127" x14ac:dyDescent="0.25">
      <c r="A572" s="63"/>
      <c r="B572" s="26" t="s">
        <v>187</v>
      </c>
      <c r="C572" s="43">
        <v>6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</row>
    <row r="573" spans="1:127" x14ac:dyDescent="0.25">
      <c r="A573" s="63"/>
      <c r="B573" s="26" t="s">
        <v>232</v>
      </c>
      <c r="C573" s="43">
        <v>2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</row>
    <row r="574" spans="1:127" x14ac:dyDescent="0.25">
      <c r="A574" s="63"/>
      <c r="B574" s="26" t="s">
        <v>1189</v>
      </c>
      <c r="C574" s="43">
        <v>5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</row>
    <row r="575" spans="1:127" x14ac:dyDescent="0.25">
      <c r="A575" s="63"/>
      <c r="B575" s="26" t="s">
        <v>1190</v>
      </c>
      <c r="C575" s="43">
        <v>2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</row>
    <row r="576" spans="1:127" x14ac:dyDescent="0.25">
      <c r="A576" s="63"/>
      <c r="B576" s="26" t="s">
        <v>325</v>
      </c>
      <c r="C576" s="43">
        <v>8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</row>
    <row r="577" spans="1:127" x14ac:dyDescent="0.25">
      <c r="A577" s="63"/>
      <c r="B577" s="26" t="s">
        <v>221</v>
      </c>
      <c r="C577" s="43">
        <v>9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</row>
    <row r="578" spans="1:127" x14ac:dyDescent="0.25">
      <c r="A578" s="63"/>
      <c r="B578" s="26" t="s">
        <v>349</v>
      </c>
      <c r="C578" s="43">
        <v>5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</row>
    <row r="579" spans="1:127" x14ac:dyDescent="0.25">
      <c r="A579" s="63"/>
      <c r="B579" s="26" t="s">
        <v>189</v>
      </c>
      <c r="C579" s="43">
        <v>3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</row>
    <row r="580" spans="1:127" x14ac:dyDescent="0.25">
      <c r="A580" s="63"/>
      <c r="B580" s="26" t="s">
        <v>190</v>
      </c>
      <c r="C580" s="43">
        <v>2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</row>
    <row r="581" spans="1:127" x14ac:dyDescent="0.25">
      <c r="A581" s="63"/>
      <c r="B581" s="26" t="s">
        <v>195</v>
      </c>
      <c r="C581" s="43">
        <v>1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</row>
    <row r="582" spans="1:127" x14ac:dyDescent="0.25">
      <c r="A582" s="63"/>
      <c r="B582" s="26" t="s">
        <v>350</v>
      </c>
      <c r="C582" s="43">
        <v>3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</row>
    <row r="583" spans="1:127" x14ac:dyDescent="0.25">
      <c r="A583" s="63"/>
      <c r="B583" s="26" t="s">
        <v>1166</v>
      </c>
      <c r="C583" s="43">
        <v>5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</row>
    <row r="584" spans="1:127" x14ac:dyDescent="0.25">
      <c r="A584" s="63"/>
      <c r="B584" s="26" t="s">
        <v>196</v>
      </c>
      <c r="C584" s="43">
        <v>6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</row>
    <row r="585" spans="1:127" x14ac:dyDescent="0.25">
      <c r="A585" s="63"/>
      <c r="B585" s="26" t="s">
        <v>191</v>
      </c>
      <c r="C585" s="43">
        <v>7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</row>
    <row r="586" spans="1:127" x14ac:dyDescent="0.25">
      <c r="A586" s="63"/>
      <c r="B586" s="26" t="s">
        <v>304</v>
      </c>
      <c r="C586" s="43">
        <v>14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</row>
    <row r="587" spans="1:127" x14ac:dyDescent="0.25">
      <c r="A587" s="63"/>
      <c r="B587" s="26" t="s">
        <v>351</v>
      </c>
      <c r="C587" s="43">
        <v>1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</row>
    <row r="588" spans="1:127" x14ac:dyDescent="0.25">
      <c r="A588" s="63"/>
      <c r="B588" s="26" t="s">
        <v>352</v>
      </c>
      <c r="C588" s="43">
        <v>2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</row>
    <row r="589" spans="1:127" x14ac:dyDescent="0.25">
      <c r="A589" s="63"/>
      <c r="B589" s="26" t="s">
        <v>192</v>
      </c>
      <c r="C589" s="43">
        <v>4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</row>
    <row r="590" spans="1:127" x14ac:dyDescent="0.25">
      <c r="A590" s="63"/>
      <c r="B590" s="26" t="s">
        <v>1179</v>
      </c>
      <c r="C590" s="43">
        <v>1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</row>
    <row r="591" spans="1:127" x14ac:dyDescent="0.25">
      <c r="A591" s="64"/>
      <c r="B591" s="26" t="s">
        <v>256</v>
      </c>
      <c r="C591" s="43">
        <v>1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 spans="1:127" x14ac:dyDescent="0.25">
      <c r="A592" s="62" t="s">
        <v>363</v>
      </c>
      <c r="B592" s="26" t="s">
        <v>186</v>
      </c>
      <c r="C592" s="43">
        <v>74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</row>
    <row r="593" spans="1:127" x14ac:dyDescent="0.25">
      <c r="A593" s="63"/>
      <c r="B593" s="26" t="s">
        <v>218</v>
      </c>
      <c r="C593" s="43">
        <v>17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</row>
    <row r="594" spans="1:127" x14ac:dyDescent="0.25">
      <c r="A594" s="63"/>
      <c r="B594" s="26" t="s">
        <v>187</v>
      </c>
      <c r="C594" s="43">
        <v>10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</row>
    <row r="595" spans="1:127" x14ac:dyDescent="0.25">
      <c r="A595" s="63"/>
      <c r="B595" s="26" t="s">
        <v>231</v>
      </c>
      <c r="C595" s="43">
        <v>7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</row>
    <row r="596" spans="1:127" x14ac:dyDescent="0.25">
      <c r="A596" s="63"/>
      <c r="B596" s="26" t="s">
        <v>232</v>
      </c>
      <c r="C596" s="43">
        <v>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</row>
    <row r="597" spans="1:127" x14ac:dyDescent="0.25">
      <c r="A597" s="63"/>
      <c r="B597" s="26" t="s">
        <v>1189</v>
      </c>
      <c r="C597" s="43">
        <v>2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</row>
    <row r="598" spans="1:127" x14ac:dyDescent="0.25">
      <c r="A598" s="63"/>
      <c r="B598" s="26" t="s">
        <v>1190</v>
      </c>
      <c r="C598" s="43">
        <v>2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</row>
    <row r="599" spans="1:127" x14ac:dyDescent="0.25">
      <c r="A599" s="63"/>
      <c r="B599" s="26" t="s">
        <v>325</v>
      </c>
      <c r="C599" s="43">
        <v>1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 spans="1:127" x14ac:dyDescent="0.25">
      <c r="A600" s="63"/>
      <c r="B600" s="26" t="s">
        <v>221</v>
      </c>
      <c r="C600" s="43">
        <v>9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</row>
    <row r="601" spans="1:127" x14ac:dyDescent="0.25">
      <c r="A601" s="63"/>
      <c r="B601" s="26" t="s">
        <v>349</v>
      </c>
      <c r="C601" s="43">
        <v>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</row>
    <row r="602" spans="1:127" x14ac:dyDescent="0.25">
      <c r="A602" s="63"/>
      <c r="B602" s="26" t="s">
        <v>189</v>
      </c>
      <c r="C602" s="43">
        <v>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</row>
    <row r="603" spans="1:127" x14ac:dyDescent="0.25">
      <c r="A603" s="63"/>
      <c r="B603" s="26" t="s">
        <v>190</v>
      </c>
      <c r="C603" s="43">
        <v>4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</row>
    <row r="604" spans="1:127" x14ac:dyDescent="0.25">
      <c r="A604" s="63"/>
      <c r="B604" s="26" t="s">
        <v>195</v>
      </c>
      <c r="C604" s="43">
        <v>2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</row>
    <row r="605" spans="1:127" x14ac:dyDescent="0.25">
      <c r="A605" s="63"/>
      <c r="B605" s="26" t="s">
        <v>1166</v>
      </c>
      <c r="C605" s="43">
        <v>1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</row>
    <row r="606" spans="1:127" x14ac:dyDescent="0.25">
      <c r="A606" s="63"/>
      <c r="B606" s="26" t="s">
        <v>196</v>
      </c>
      <c r="C606" s="43">
        <v>1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</row>
    <row r="607" spans="1:127" x14ac:dyDescent="0.25">
      <c r="A607" s="63"/>
      <c r="B607" s="26" t="s">
        <v>191</v>
      </c>
      <c r="C607" s="43">
        <v>7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</row>
    <row r="608" spans="1:127" x14ac:dyDescent="0.25">
      <c r="A608" s="63"/>
      <c r="B608" s="26" t="s">
        <v>304</v>
      </c>
      <c r="C608" s="43">
        <v>3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</row>
    <row r="609" spans="1:127" x14ac:dyDescent="0.25">
      <c r="A609" s="63"/>
      <c r="B609" s="26" t="s">
        <v>192</v>
      </c>
      <c r="C609" s="43">
        <v>4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</row>
    <row r="610" spans="1:127" x14ac:dyDescent="0.25">
      <c r="A610" s="64"/>
      <c r="B610" s="26" t="s">
        <v>1179</v>
      </c>
      <c r="C610" s="43">
        <v>1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</row>
    <row r="611" spans="1:127" x14ac:dyDescent="0.25">
      <c r="A611" s="62" t="s">
        <v>364</v>
      </c>
      <c r="B611" s="26" t="s">
        <v>186</v>
      </c>
      <c r="C611" s="43">
        <v>109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</row>
    <row r="612" spans="1:127" x14ac:dyDescent="0.25">
      <c r="A612" s="63"/>
      <c r="B612" s="26" t="s">
        <v>218</v>
      </c>
      <c r="C612" s="43">
        <v>17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</row>
    <row r="613" spans="1:127" x14ac:dyDescent="0.25">
      <c r="A613" s="63"/>
      <c r="B613" s="26" t="s">
        <v>187</v>
      </c>
      <c r="C613" s="43">
        <v>22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</row>
    <row r="614" spans="1:127" x14ac:dyDescent="0.25">
      <c r="A614" s="63"/>
      <c r="B614" s="26" t="s">
        <v>231</v>
      </c>
      <c r="C614" s="43">
        <v>8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</row>
    <row r="615" spans="1:127" x14ac:dyDescent="0.25">
      <c r="A615" s="63"/>
      <c r="B615" s="26" t="s">
        <v>1189</v>
      </c>
      <c r="C615" s="43">
        <v>9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</row>
    <row r="616" spans="1:127" x14ac:dyDescent="0.25">
      <c r="A616" s="63"/>
      <c r="B616" s="26" t="s">
        <v>1190</v>
      </c>
      <c r="C616" s="43">
        <v>4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</row>
    <row r="617" spans="1:127" x14ac:dyDescent="0.25">
      <c r="A617" s="63"/>
      <c r="B617" s="26" t="s">
        <v>325</v>
      </c>
      <c r="C617" s="43">
        <v>2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</row>
    <row r="618" spans="1:127" x14ac:dyDescent="0.25">
      <c r="A618" s="63"/>
      <c r="B618" s="26" t="s">
        <v>221</v>
      </c>
      <c r="C618" s="43">
        <v>7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</row>
    <row r="619" spans="1:127" x14ac:dyDescent="0.25">
      <c r="A619" s="63"/>
      <c r="B619" s="26" t="s">
        <v>349</v>
      </c>
      <c r="C619" s="43">
        <v>3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</row>
    <row r="620" spans="1:127" x14ac:dyDescent="0.25">
      <c r="A620" s="63"/>
      <c r="B620" s="26" t="s">
        <v>188</v>
      </c>
      <c r="C620" s="43">
        <v>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</row>
    <row r="621" spans="1:127" x14ac:dyDescent="0.25">
      <c r="A621" s="63"/>
      <c r="B621" s="26" t="s">
        <v>189</v>
      </c>
      <c r="C621" s="43">
        <v>1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 spans="1:127" x14ac:dyDescent="0.25">
      <c r="A622" s="63"/>
      <c r="B622" s="26" t="s">
        <v>190</v>
      </c>
      <c r="C622" s="43">
        <v>4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 spans="1:127" x14ac:dyDescent="0.25">
      <c r="A623" s="63"/>
      <c r="B623" s="26" t="s">
        <v>195</v>
      </c>
      <c r="C623" s="43">
        <v>1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 spans="1:127" x14ac:dyDescent="0.25">
      <c r="A624" s="63"/>
      <c r="B624" s="26" t="s">
        <v>1166</v>
      </c>
      <c r="C624" s="43">
        <v>3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 spans="1:127" x14ac:dyDescent="0.25">
      <c r="A625" s="63"/>
      <c r="B625" s="26" t="s">
        <v>196</v>
      </c>
      <c r="C625" s="43">
        <v>1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 spans="1:127" x14ac:dyDescent="0.25">
      <c r="A626" s="63"/>
      <c r="B626" s="26" t="s">
        <v>191</v>
      </c>
      <c r="C626" s="43">
        <v>10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 spans="1:127" x14ac:dyDescent="0.25">
      <c r="A627" s="63"/>
      <c r="B627" s="26" t="s">
        <v>304</v>
      </c>
      <c r="C627" s="43">
        <v>9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 spans="1:127" x14ac:dyDescent="0.25">
      <c r="A628" s="63"/>
      <c r="B628" s="26" t="s">
        <v>192</v>
      </c>
      <c r="C628" s="43">
        <v>5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 spans="1:127" x14ac:dyDescent="0.25">
      <c r="A629" s="64"/>
      <c r="B629" s="26" t="s">
        <v>1179</v>
      </c>
      <c r="C629" s="43">
        <v>2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 spans="1:127" x14ac:dyDescent="0.25">
      <c r="A630" s="62" t="s">
        <v>365</v>
      </c>
      <c r="B630" s="26" t="s">
        <v>186</v>
      </c>
      <c r="C630" s="43">
        <v>60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</row>
    <row r="631" spans="1:127" x14ac:dyDescent="0.25">
      <c r="A631" s="63"/>
      <c r="B631" s="26" t="s">
        <v>218</v>
      </c>
      <c r="C631" s="43">
        <v>11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</row>
    <row r="632" spans="1:127" x14ac:dyDescent="0.25">
      <c r="A632" s="63"/>
      <c r="B632" s="26" t="s">
        <v>187</v>
      </c>
      <c r="C632" s="43">
        <v>10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</row>
    <row r="633" spans="1:127" x14ac:dyDescent="0.25">
      <c r="A633" s="63"/>
      <c r="B633" s="26" t="s">
        <v>231</v>
      </c>
      <c r="C633" s="43">
        <v>5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</row>
    <row r="634" spans="1:127" x14ac:dyDescent="0.25">
      <c r="A634" s="63"/>
      <c r="B634" s="26" t="s">
        <v>1189</v>
      </c>
      <c r="C634" s="43">
        <v>9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</row>
    <row r="635" spans="1:127" x14ac:dyDescent="0.25">
      <c r="A635" s="63"/>
      <c r="B635" s="26" t="s">
        <v>1190</v>
      </c>
      <c r="C635" s="43">
        <v>4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</row>
    <row r="636" spans="1:127" x14ac:dyDescent="0.25">
      <c r="A636" s="63"/>
      <c r="B636" s="26" t="s">
        <v>325</v>
      </c>
      <c r="C636" s="43">
        <v>1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</row>
    <row r="637" spans="1:127" x14ac:dyDescent="0.25">
      <c r="A637" s="63"/>
      <c r="B637" s="26" t="s">
        <v>221</v>
      </c>
      <c r="C637" s="43">
        <v>4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 spans="1:127" x14ac:dyDescent="0.25">
      <c r="A638" s="63"/>
      <c r="B638" s="26" t="s">
        <v>349</v>
      </c>
      <c r="C638" s="43">
        <v>1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 spans="1:127" x14ac:dyDescent="0.25">
      <c r="A639" s="63"/>
      <c r="B639" s="26" t="s">
        <v>189</v>
      </c>
      <c r="C639" s="43">
        <v>3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 spans="1:127" x14ac:dyDescent="0.25">
      <c r="A640" s="63"/>
      <c r="B640" s="26" t="s">
        <v>190</v>
      </c>
      <c r="C640" s="43">
        <v>1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 spans="1:127" x14ac:dyDescent="0.25">
      <c r="A641" s="63"/>
      <c r="B641" s="26" t="s">
        <v>195</v>
      </c>
      <c r="C641" s="43">
        <v>2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 spans="1:127" x14ac:dyDescent="0.25">
      <c r="A642" s="63"/>
      <c r="B642" s="26" t="s">
        <v>1166</v>
      </c>
      <c r="C642" s="43">
        <v>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 spans="1:127" x14ac:dyDescent="0.25">
      <c r="A643" s="63"/>
      <c r="B643" s="26" t="s">
        <v>191</v>
      </c>
      <c r="C643" s="43">
        <v>1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 spans="1:127" x14ac:dyDescent="0.25">
      <c r="A644" s="63"/>
      <c r="B644" s="26" t="s">
        <v>304</v>
      </c>
      <c r="C644" s="43">
        <v>3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 spans="1:127" x14ac:dyDescent="0.25">
      <c r="A645" s="63"/>
      <c r="B645" s="26" t="s">
        <v>192</v>
      </c>
      <c r="C645" s="43">
        <v>2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 spans="1:127" x14ac:dyDescent="0.25">
      <c r="A646" s="64"/>
      <c r="B646" s="26" t="s">
        <v>256</v>
      </c>
      <c r="C646" s="43">
        <v>2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 spans="1:127" x14ac:dyDescent="0.25">
      <c r="A647" s="62" t="s">
        <v>366</v>
      </c>
      <c r="B647" s="26" t="s">
        <v>186</v>
      </c>
      <c r="C647" s="43">
        <v>134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 spans="1:127" x14ac:dyDescent="0.25">
      <c r="A648" s="63"/>
      <c r="B648" s="26" t="s">
        <v>218</v>
      </c>
      <c r="C648" s="43">
        <v>27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 spans="1:127" x14ac:dyDescent="0.25">
      <c r="A649" s="63"/>
      <c r="B649" s="26" t="s">
        <v>187</v>
      </c>
      <c r="C649" s="43">
        <v>10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 spans="1:127" x14ac:dyDescent="0.25">
      <c r="A650" s="63"/>
      <c r="B650" s="26" t="s">
        <v>231</v>
      </c>
      <c r="C650" s="43">
        <v>13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 spans="1:127" x14ac:dyDescent="0.25">
      <c r="A651" s="63"/>
      <c r="B651" s="26" t="s">
        <v>232</v>
      </c>
      <c r="C651" s="43">
        <v>1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 spans="1:127" x14ac:dyDescent="0.25">
      <c r="A652" s="63"/>
      <c r="B652" s="26" t="s">
        <v>1189</v>
      </c>
      <c r="C652" s="43">
        <v>6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</row>
    <row r="653" spans="1:127" x14ac:dyDescent="0.25">
      <c r="A653" s="63"/>
      <c r="B653" s="26" t="s">
        <v>1190</v>
      </c>
      <c r="C653" s="43">
        <v>12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</row>
    <row r="654" spans="1:127" x14ac:dyDescent="0.25">
      <c r="A654" s="63"/>
      <c r="B654" s="26" t="s">
        <v>325</v>
      </c>
      <c r="C654" s="43">
        <v>10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</row>
    <row r="655" spans="1:127" x14ac:dyDescent="0.25">
      <c r="A655" s="63"/>
      <c r="B655" s="26" t="s">
        <v>221</v>
      </c>
      <c r="C655" s="43">
        <v>8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</row>
    <row r="656" spans="1:127" x14ac:dyDescent="0.25">
      <c r="A656" s="63"/>
      <c r="B656" s="26" t="s">
        <v>349</v>
      </c>
      <c r="C656" s="43">
        <v>8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</row>
    <row r="657" spans="1:127" x14ac:dyDescent="0.25">
      <c r="A657" s="63"/>
      <c r="B657" s="26" t="s">
        <v>188</v>
      </c>
      <c r="C657" s="43">
        <v>7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</row>
    <row r="658" spans="1:127" x14ac:dyDescent="0.25">
      <c r="A658" s="63"/>
      <c r="B658" s="26" t="s">
        <v>189</v>
      </c>
      <c r="C658" s="43">
        <v>1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</row>
    <row r="659" spans="1:127" x14ac:dyDescent="0.25">
      <c r="A659" s="63"/>
      <c r="B659" s="26" t="s">
        <v>190</v>
      </c>
      <c r="C659" s="43">
        <v>5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 spans="1:127" x14ac:dyDescent="0.25">
      <c r="A660" s="63"/>
      <c r="B660" s="26" t="s">
        <v>195</v>
      </c>
      <c r="C660" s="43">
        <v>5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</row>
    <row r="661" spans="1:127" x14ac:dyDescent="0.25">
      <c r="A661" s="63"/>
      <c r="B661" s="26" t="s">
        <v>1166</v>
      </c>
      <c r="C661" s="43">
        <v>4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</row>
    <row r="662" spans="1:127" x14ac:dyDescent="0.25">
      <c r="A662" s="63"/>
      <c r="B662" s="26" t="s">
        <v>191</v>
      </c>
      <c r="C662" s="43">
        <v>4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</row>
    <row r="663" spans="1:127" x14ac:dyDescent="0.25">
      <c r="A663" s="63"/>
      <c r="B663" s="26" t="s">
        <v>304</v>
      </c>
      <c r="C663" s="43">
        <v>8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</row>
    <row r="664" spans="1:127" x14ac:dyDescent="0.25">
      <c r="A664" s="63"/>
      <c r="B664" s="26" t="s">
        <v>192</v>
      </c>
      <c r="C664" s="43">
        <v>2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</row>
    <row r="665" spans="1:127" x14ac:dyDescent="0.25">
      <c r="A665" s="64"/>
      <c r="B665" s="26" t="s">
        <v>1179</v>
      </c>
      <c r="C665" s="43">
        <v>3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</row>
    <row r="666" spans="1:127" x14ac:dyDescent="0.25">
      <c r="A666" s="62" t="s">
        <v>367</v>
      </c>
      <c r="B666" s="26" t="s">
        <v>186</v>
      </c>
      <c r="C666" s="43">
        <v>200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</row>
    <row r="667" spans="1:127" x14ac:dyDescent="0.25">
      <c r="A667" s="63"/>
      <c r="B667" s="26" t="s">
        <v>218</v>
      </c>
      <c r="C667" s="43">
        <v>21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</row>
    <row r="668" spans="1:127" x14ac:dyDescent="0.25">
      <c r="A668" s="63"/>
      <c r="B668" s="26" t="s">
        <v>187</v>
      </c>
      <c r="C668" s="43">
        <v>21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</row>
    <row r="669" spans="1:127" x14ac:dyDescent="0.25">
      <c r="A669" s="63"/>
      <c r="B669" s="26" t="s">
        <v>231</v>
      </c>
      <c r="C669" s="43">
        <v>14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</row>
    <row r="670" spans="1:127" x14ac:dyDescent="0.25">
      <c r="A670" s="63"/>
      <c r="B670" s="26" t="s">
        <v>232</v>
      </c>
      <c r="C670" s="43">
        <v>2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</row>
    <row r="671" spans="1:127" x14ac:dyDescent="0.25">
      <c r="A671" s="63"/>
      <c r="B671" s="26" t="s">
        <v>1189</v>
      </c>
      <c r="C671" s="43">
        <v>13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</row>
    <row r="672" spans="1:127" x14ac:dyDescent="0.25">
      <c r="A672" s="63"/>
      <c r="B672" s="26" t="s">
        <v>1190</v>
      </c>
      <c r="C672" s="43">
        <v>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</row>
    <row r="673" spans="1:127" x14ac:dyDescent="0.25">
      <c r="A673" s="63"/>
      <c r="B673" s="26" t="s">
        <v>325</v>
      </c>
      <c r="C673" s="43">
        <v>10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</row>
    <row r="674" spans="1:127" x14ac:dyDescent="0.25">
      <c r="A674" s="63"/>
      <c r="B674" s="26" t="s">
        <v>221</v>
      </c>
      <c r="C674" s="43">
        <v>26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</row>
    <row r="675" spans="1:127" x14ac:dyDescent="0.25">
      <c r="A675" s="63"/>
      <c r="B675" s="26" t="s">
        <v>349</v>
      </c>
      <c r="C675" s="43">
        <v>7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</row>
    <row r="676" spans="1:127" x14ac:dyDescent="0.25">
      <c r="A676" s="63"/>
      <c r="B676" s="26" t="s">
        <v>188</v>
      </c>
      <c r="C676" s="43">
        <v>7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</row>
    <row r="677" spans="1:127" x14ac:dyDescent="0.25">
      <c r="A677" s="63"/>
      <c r="B677" s="26" t="s">
        <v>190</v>
      </c>
      <c r="C677" s="43">
        <v>7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</row>
    <row r="678" spans="1:127" x14ac:dyDescent="0.25">
      <c r="A678" s="63"/>
      <c r="B678" s="26" t="s">
        <v>195</v>
      </c>
      <c r="C678" s="43">
        <v>2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</row>
    <row r="679" spans="1:127" x14ac:dyDescent="0.25">
      <c r="A679" s="63"/>
      <c r="B679" s="26" t="s">
        <v>350</v>
      </c>
      <c r="C679" s="43">
        <v>3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</row>
    <row r="680" spans="1:127" x14ac:dyDescent="0.25">
      <c r="A680" s="63"/>
      <c r="B680" s="26" t="s">
        <v>1166</v>
      </c>
      <c r="C680" s="43">
        <v>14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 spans="1:127" x14ac:dyDescent="0.25">
      <c r="A681" s="63"/>
      <c r="B681" s="26" t="s">
        <v>196</v>
      </c>
      <c r="C681" s="43">
        <v>2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 spans="1:127" x14ac:dyDescent="0.25">
      <c r="A682" s="63"/>
      <c r="B682" s="26" t="s">
        <v>191</v>
      </c>
      <c r="C682" s="43">
        <v>23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 spans="1:127" x14ac:dyDescent="0.25">
      <c r="A683" s="63"/>
      <c r="B683" s="26" t="s">
        <v>304</v>
      </c>
      <c r="C683" s="43">
        <v>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 spans="1:127" x14ac:dyDescent="0.25">
      <c r="A684" s="63"/>
      <c r="B684" s="26" t="s">
        <v>351</v>
      </c>
      <c r="C684" s="43">
        <v>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 spans="1:127" x14ac:dyDescent="0.25">
      <c r="A685" s="63"/>
      <c r="B685" s="26" t="s">
        <v>192</v>
      </c>
      <c r="C685" s="43">
        <v>12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 spans="1:127" x14ac:dyDescent="0.25">
      <c r="A686" s="64"/>
      <c r="B686" s="26" t="s">
        <v>1179</v>
      </c>
      <c r="C686" s="43">
        <v>2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 spans="1:127" x14ac:dyDescent="0.25">
      <c r="A687" s="62" t="s">
        <v>368</v>
      </c>
      <c r="B687" s="26" t="s">
        <v>186</v>
      </c>
      <c r="C687" s="43">
        <v>91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 spans="1:127" x14ac:dyDescent="0.25">
      <c r="A688" s="63"/>
      <c r="B688" s="26" t="s">
        <v>218</v>
      </c>
      <c r="C688" s="43">
        <v>8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 spans="1:127" x14ac:dyDescent="0.25">
      <c r="A689" s="63"/>
      <c r="B689" s="26" t="s">
        <v>187</v>
      </c>
      <c r="C689" s="43">
        <v>12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 spans="1:127" x14ac:dyDescent="0.25">
      <c r="A690" s="63"/>
      <c r="B690" s="26" t="s">
        <v>231</v>
      </c>
      <c r="C690" s="43">
        <v>4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 spans="1:127" x14ac:dyDescent="0.25">
      <c r="A691" s="63"/>
      <c r="B691" s="26" t="s">
        <v>232</v>
      </c>
      <c r="C691" s="43">
        <v>2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 spans="1:127" x14ac:dyDescent="0.25">
      <c r="A692" s="63"/>
      <c r="B692" s="26" t="s">
        <v>1189</v>
      </c>
      <c r="C692" s="43">
        <v>14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 spans="1:127" x14ac:dyDescent="0.25">
      <c r="A693" s="63"/>
      <c r="B693" s="26" t="s">
        <v>325</v>
      </c>
      <c r="C693" s="43">
        <v>6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 spans="1:127" x14ac:dyDescent="0.25">
      <c r="A694" s="63"/>
      <c r="B694" s="26" t="s">
        <v>221</v>
      </c>
      <c r="C694" s="43">
        <v>3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 spans="1:127" x14ac:dyDescent="0.25">
      <c r="A695" s="63"/>
      <c r="B695" s="26" t="s">
        <v>349</v>
      </c>
      <c r="C695" s="43">
        <v>6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 spans="1:127" x14ac:dyDescent="0.25">
      <c r="A696" s="63"/>
      <c r="B696" s="26" t="s">
        <v>188</v>
      </c>
      <c r="C696" s="43">
        <v>3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 spans="1:127" x14ac:dyDescent="0.25">
      <c r="A697" s="63"/>
      <c r="B697" s="26" t="s">
        <v>189</v>
      </c>
      <c r="C697" s="43">
        <v>2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</row>
    <row r="698" spans="1:127" x14ac:dyDescent="0.25">
      <c r="A698" s="63"/>
      <c r="B698" s="26" t="s">
        <v>190</v>
      </c>
      <c r="C698" s="43">
        <v>3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</row>
    <row r="699" spans="1:127" x14ac:dyDescent="0.25">
      <c r="A699" s="63"/>
      <c r="B699" s="26" t="s">
        <v>195</v>
      </c>
      <c r="C699" s="43">
        <v>4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</row>
    <row r="700" spans="1:127" x14ac:dyDescent="0.25">
      <c r="A700" s="63"/>
      <c r="B700" s="26" t="s">
        <v>1166</v>
      </c>
      <c r="C700" s="43">
        <v>5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</row>
    <row r="701" spans="1:127" x14ac:dyDescent="0.25">
      <c r="A701" s="63"/>
      <c r="B701" s="26" t="s">
        <v>196</v>
      </c>
      <c r="C701" s="43">
        <v>1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</row>
    <row r="702" spans="1:127" x14ac:dyDescent="0.25">
      <c r="A702" s="63"/>
      <c r="B702" s="26" t="s">
        <v>191</v>
      </c>
      <c r="C702" s="43">
        <v>8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</row>
    <row r="703" spans="1:127" x14ac:dyDescent="0.25">
      <c r="A703" s="63"/>
      <c r="B703" s="26" t="s">
        <v>304</v>
      </c>
      <c r="C703" s="43">
        <v>6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</row>
    <row r="704" spans="1:127" x14ac:dyDescent="0.25">
      <c r="A704" s="64"/>
      <c r="B704" s="26" t="s">
        <v>192</v>
      </c>
      <c r="C704" s="43">
        <v>4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</row>
    <row r="705" spans="1:127" x14ac:dyDescent="0.25">
      <c r="A705" s="62" t="s">
        <v>369</v>
      </c>
      <c r="B705" s="26" t="s">
        <v>186</v>
      </c>
      <c r="C705" s="43">
        <v>658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</row>
    <row r="706" spans="1:127" x14ac:dyDescent="0.25">
      <c r="A706" s="63"/>
      <c r="B706" s="26" t="s">
        <v>218</v>
      </c>
      <c r="C706" s="43">
        <v>124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</row>
    <row r="707" spans="1:127" x14ac:dyDescent="0.25">
      <c r="A707" s="63"/>
      <c r="B707" s="26" t="s">
        <v>187</v>
      </c>
      <c r="C707" s="43">
        <v>82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</row>
    <row r="708" spans="1:127" x14ac:dyDescent="0.25">
      <c r="A708" s="63"/>
      <c r="B708" s="26" t="s">
        <v>231</v>
      </c>
      <c r="C708" s="43">
        <v>19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</row>
    <row r="709" spans="1:127" x14ac:dyDescent="0.25">
      <c r="A709" s="63"/>
      <c r="B709" s="26" t="s">
        <v>232</v>
      </c>
      <c r="C709" s="43">
        <v>3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</row>
    <row r="710" spans="1:127" x14ac:dyDescent="0.25">
      <c r="A710" s="63"/>
      <c r="B710" s="26" t="s">
        <v>1189</v>
      </c>
      <c r="C710" s="43">
        <v>32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</row>
    <row r="711" spans="1:127" x14ac:dyDescent="0.25">
      <c r="A711" s="63"/>
      <c r="B711" s="26" t="s">
        <v>1190</v>
      </c>
      <c r="C711" s="43">
        <v>9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 spans="1:127" x14ac:dyDescent="0.25">
      <c r="A712" s="63"/>
      <c r="B712" s="26" t="s">
        <v>325</v>
      </c>
      <c r="C712" s="43">
        <v>38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 spans="1:127" x14ac:dyDescent="0.25">
      <c r="A713" s="63"/>
      <c r="B713" s="26" t="s">
        <v>221</v>
      </c>
      <c r="C713" s="43">
        <v>31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 spans="1:127" x14ac:dyDescent="0.25">
      <c r="A714" s="63"/>
      <c r="B714" s="26" t="s">
        <v>349</v>
      </c>
      <c r="C714" s="43">
        <v>27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 spans="1:127" x14ac:dyDescent="0.25">
      <c r="A715" s="63"/>
      <c r="B715" s="26" t="s">
        <v>188</v>
      </c>
      <c r="C715" s="43">
        <v>7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 spans="1:127" x14ac:dyDescent="0.25">
      <c r="A716" s="63"/>
      <c r="B716" s="26" t="s">
        <v>189</v>
      </c>
      <c r="C716" s="43">
        <v>12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 spans="1:127" x14ac:dyDescent="0.25">
      <c r="A717" s="63"/>
      <c r="B717" s="26" t="s">
        <v>190</v>
      </c>
      <c r="C717" s="43">
        <v>19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 spans="1:127" x14ac:dyDescent="0.25">
      <c r="A718" s="63"/>
      <c r="B718" s="26" t="s">
        <v>195</v>
      </c>
      <c r="C718" s="43">
        <v>21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 spans="1:127" x14ac:dyDescent="0.25">
      <c r="A719" s="63"/>
      <c r="B719" s="26" t="s">
        <v>350</v>
      </c>
      <c r="C719" s="43">
        <v>10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 spans="1:127" x14ac:dyDescent="0.25">
      <c r="A720" s="63"/>
      <c r="B720" s="26" t="s">
        <v>1166</v>
      </c>
      <c r="C720" s="43">
        <v>16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 spans="1:127" x14ac:dyDescent="0.25">
      <c r="A721" s="63"/>
      <c r="B721" s="26" t="s">
        <v>196</v>
      </c>
      <c r="C721" s="43">
        <v>25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 spans="1:127" x14ac:dyDescent="0.25">
      <c r="A722" s="63"/>
      <c r="B722" s="26" t="s">
        <v>191</v>
      </c>
      <c r="C722" s="43">
        <v>60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 spans="1:127" x14ac:dyDescent="0.25">
      <c r="A723" s="63"/>
      <c r="B723" s="26" t="s">
        <v>304</v>
      </c>
      <c r="C723" s="43">
        <v>30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 spans="1:127" x14ac:dyDescent="0.25">
      <c r="A724" s="63"/>
      <c r="B724" s="26" t="s">
        <v>351</v>
      </c>
      <c r="C724" s="43">
        <v>32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 spans="1:127" x14ac:dyDescent="0.25">
      <c r="A725" s="63"/>
      <c r="B725" s="26" t="s">
        <v>352</v>
      </c>
      <c r="C725" s="43">
        <v>24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 spans="1:127" x14ac:dyDescent="0.25">
      <c r="A726" s="63"/>
      <c r="B726" s="26" t="s">
        <v>192</v>
      </c>
      <c r="C726" s="43">
        <v>11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 spans="1:127" x14ac:dyDescent="0.25">
      <c r="A727" s="63"/>
      <c r="B727" s="26" t="s">
        <v>1179</v>
      </c>
      <c r="C727" s="43">
        <v>2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 spans="1:127" x14ac:dyDescent="0.25">
      <c r="A728" s="64"/>
      <c r="B728" s="26" t="s">
        <v>256</v>
      </c>
      <c r="C728" s="43">
        <v>24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 spans="1:127" x14ac:dyDescent="0.25">
      <c r="A729" s="62" t="s">
        <v>370</v>
      </c>
      <c r="B729" s="26" t="s">
        <v>186</v>
      </c>
      <c r="C729" s="43">
        <v>57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 spans="1:127" x14ac:dyDescent="0.25">
      <c r="A730" s="63"/>
      <c r="B730" s="26" t="s">
        <v>218</v>
      </c>
      <c r="C730" s="43">
        <v>7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 spans="1:127" x14ac:dyDescent="0.25">
      <c r="A731" s="63"/>
      <c r="B731" s="26" t="s">
        <v>187</v>
      </c>
      <c r="C731" s="43">
        <v>11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 spans="1:127" x14ac:dyDescent="0.25">
      <c r="A732" s="63"/>
      <c r="B732" s="26" t="s">
        <v>231</v>
      </c>
      <c r="C732" s="43">
        <v>2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</row>
    <row r="733" spans="1:127" x14ac:dyDescent="0.25">
      <c r="A733" s="63"/>
      <c r="B733" s="26" t="s">
        <v>1189</v>
      </c>
      <c r="C733" s="43">
        <v>1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</row>
    <row r="734" spans="1:127" x14ac:dyDescent="0.25">
      <c r="A734" s="63"/>
      <c r="B734" s="26" t="s">
        <v>325</v>
      </c>
      <c r="C734" s="43">
        <v>4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</row>
    <row r="735" spans="1:127" x14ac:dyDescent="0.25">
      <c r="A735" s="63"/>
      <c r="B735" s="26" t="s">
        <v>221</v>
      </c>
      <c r="C735" s="43">
        <v>1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</row>
    <row r="736" spans="1:127" x14ac:dyDescent="0.25">
      <c r="A736" s="63"/>
      <c r="B736" s="26" t="s">
        <v>349</v>
      </c>
      <c r="C736" s="43">
        <v>1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</row>
    <row r="737" spans="1:127" x14ac:dyDescent="0.25">
      <c r="A737" s="63"/>
      <c r="B737" s="26" t="s">
        <v>190</v>
      </c>
      <c r="C737" s="43">
        <v>4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</row>
    <row r="738" spans="1:127" x14ac:dyDescent="0.25">
      <c r="A738" s="63"/>
      <c r="B738" s="26" t="s">
        <v>195</v>
      </c>
      <c r="C738" s="43">
        <v>2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</row>
    <row r="739" spans="1:127" x14ac:dyDescent="0.25">
      <c r="A739" s="63"/>
      <c r="B739" s="26" t="s">
        <v>350</v>
      </c>
      <c r="C739" s="43">
        <v>2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 spans="1:127" x14ac:dyDescent="0.25">
      <c r="A740" s="63"/>
      <c r="B740" s="26" t="s">
        <v>1166</v>
      </c>
      <c r="C740" s="43">
        <v>2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</row>
    <row r="741" spans="1:127" x14ac:dyDescent="0.25">
      <c r="A741" s="63"/>
      <c r="B741" s="26" t="s">
        <v>191</v>
      </c>
      <c r="C741" s="43">
        <v>3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</row>
    <row r="742" spans="1:127" x14ac:dyDescent="0.25">
      <c r="A742" s="63"/>
      <c r="B742" s="26" t="s">
        <v>304</v>
      </c>
      <c r="C742" s="43">
        <v>5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</row>
    <row r="743" spans="1:127" x14ac:dyDescent="0.25">
      <c r="A743" s="63"/>
      <c r="B743" s="26" t="s">
        <v>351</v>
      </c>
      <c r="C743" s="43">
        <v>1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</row>
    <row r="744" spans="1:127" x14ac:dyDescent="0.25">
      <c r="A744" s="63"/>
      <c r="B744" s="26" t="s">
        <v>192</v>
      </c>
      <c r="C744" s="43">
        <v>3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</row>
    <row r="745" spans="1:127" x14ac:dyDescent="0.25">
      <c r="A745" s="63"/>
      <c r="B745" s="26" t="s">
        <v>1179</v>
      </c>
      <c r="C745" s="43">
        <v>3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</row>
    <row r="746" spans="1:127" x14ac:dyDescent="0.25">
      <c r="A746" s="64"/>
      <c r="B746" s="26" t="s">
        <v>256</v>
      </c>
      <c r="C746" s="43">
        <v>5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</row>
    <row r="747" spans="1:127" x14ac:dyDescent="0.25">
      <c r="A747" s="62" t="s">
        <v>371</v>
      </c>
      <c r="B747" s="26" t="s">
        <v>186</v>
      </c>
      <c r="C747" s="43">
        <v>64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</row>
    <row r="748" spans="1:127" x14ac:dyDescent="0.25">
      <c r="A748" s="63"/>
      <c r="B748" s="26" t="s">
        <v>218</v>
      </c>
      <c r="C748" s="43">
        <v>8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</row>
    <row r="749" spans="1:127" x14ac:dyDescent="0.25">
      <c r="A749" s="63"/>
      <c r="B749" s="26" t="s">
        <v>187</v>
      </c>
      <c r="C749" s="43">
        <v>10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</row>
    <row r="750" spans="1:127" x14ac:dyDescent="0.25">
      <c r="A750" s="63"/>
      <c r="B750" s="26" t="s">
        <v>231</v>
      </c>
      <c r="C750" s="43">
        <v>3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</row>
    <row r="751" spans="1:127" x14ac:dyDescent="0.25">
      <c r="A751" s="63"/>
      <c r="B751" s="26" t="s">
        <v>1189</v>
      </c>
      <c r="C751" s="43">
        <v>6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</row>
    <row r="752" spans="1:127" x14ac:dyDescent="0.25">
      <c r="A752" s="63"/>
      <c r="B752" s="26" t="s">
        <v>1190</v>
      </c>
      <c r="C752" s="43">
        <v>2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</row>
    <row r="753" spans="1:127" x14ac:dyDescent="0.25">
      <c r="A753" s="63"/>
      <c r="B753" s="26" t="s">
        <v>325</v>
      </c>
      <c r="C753" s="43">
        <v>2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</row>
    <row r="754" spans="1:127" x14ac:dyDescent="0.25">
      <c r="A754" s="63"/>
      <c r="B754" s="26" t="s">
        <v>221</v>
      </c>
      <c r="C754" s="43">
        <v>4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 spans="1:127" x14ac:dyDescent="0.25">
      <c r="A755" s="63"/>
      <c r="B755" s="26" t="s">
        <v>349</v>
      </c>
      <c r="C755" s="43">
        <v>2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 spans="1:127" x14ac:dyDescent="0.25">
      <c r="A756" s="63"/>
      <c r="B756" s="26" t="s">
        <v>188</v>
      </c>
      <c r="C756" s="43">
        <v>1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 spans="1:127" x14ac:dyDescent="0.25">
      <c r="A757" s="63"/>
      <c r="B757" s="26" t="s">
        <v>190</v>
      </c>
      <c r="C757" s="43">
        <v>3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 spans="1:127" x14ac:dyDescent="0.25">
      <c r="A758" s="63"/>
      <c r="B758" s="26" t="s">
        <v>195</v>
      </c>
      <c r="C758" s="43">
        <v>3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 spans="1:127" x14ac:dyDescent="0.25">
      <c r="A759" s="63"/>
      <c r="B759" s="26" t="s">
        <v>350</v>
      </c>
      <c r="C759" s="43">
        <v>2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 spans="1:127" x14ac:dyDescent="0.25">
      <c r="A760" s="63"/>
      <c r="B760" s="26" t="s">
        <v>1166</v>
      </c>
      <c r="C760" s="43">
        <v>1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 spans="1:127" x14ac:dyDescent="0.25">
      <c r="A761" s="63"/>
      <c r="B761" s="26" t="s">
        <v>191</v>
      </c>
      <c r="C761" s="43">
        <v>10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 spans="1:127" x14ac:dyDescent="0.25">
      <c r="A762" s="63"/>
      <c r="B762" s="26" t="s">
        <v>304</v>
      </c>
      <c r="C762" s="43">
        <v>3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</row>
    <row r="763" spans="1:127" x14ac:dyDescent="0.25">
      <c r="A763" s="63"/>
      <c r="B763" s="26" t="s">
        <v>351</v>
      </c>
      <c r="C763" s="43">
        <v>1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</row>
    <row r="764" spans="1:127" x14ac:dyDescent="0.25">
      <c r="A764" s="64"/>
      <c r="B764" s="26" t="s">
        <v>192</v>
      </c>
      <c r="C764" s="43">
        <v>3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</row>
    <row r="765" spans="1:127" x14ac:dyDescent="0.25">
      <c r="A765" s="62" t="s">
        <v>372</v>
      </c>
      <c r="B765" s="26" t="s">
        <v>186</v>
      </c>
      <c r="C765" s="43">
        <v>35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</row>
    <row r="766" spans="1:127" x14ac:dyDescent="0.25">
      <c r="A766" s="63"/>
      <c r="B766" s="26" t="s">
        <v>218</v>
      </c>
      <c r="C766" s="43">
        <v>4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</row>
    <row r="767" spans="1:127" x14ac:dyDescent="0.25">
      <c r="A767" s="63"/>
      <c r="B767" s="26" t="s">
        <v>187</v>
      </c>
      <c r="C767" s="43">
        <v>10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</row>
    <row r="768" spans="1:127" x14ac:dyDescent="0.25">
      <c r="A768" s="63"/>
      <c r="B768" s="26" t="s">
        <v>231</v>
      </c>
      <c r="C768" s="43">
        <v>2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</row>
    <row r="769" spans="1:127" x14ac:dyDescent="0.25">
      <c r="A769" s="63"/>
      <c r="B769" s="26" t="s">
        <v>1189</v>
      </c>
      <c r="C769" s="43">
        <v>2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</row>
    <row r="770" spans="1:127" x14ac:dyDescent="0.25">
      <c r="A770" s="63"/>
      <c r="B770" s="26" t="s">
        <v>325</v>
      </c>
      <c r="C770" s="43">
        <v>2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</row>
    <row r="771" spans="1:127" x14ac:dyDescent="0.25">
      <c r="A771" s="63"/>
      <c r="B771" s="26" t="s">
        <v>221</v>
      </c>
      <c r="C771" s="43">
        <v>1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</row>
    <row r="772" spans="1:127" x14ac:dyDescent="0.25">
      <c r="A772" s="63"/>
      <c r="B772" s="26" t="s">
        <v>349</v>
      </c>
      <c r="C772" s="43">
        <v>1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</row>
    <row r="773" spans="1:127" x14ac:dyDescent="0.25">
      <c r="A773" s="63"/>
      <c r="B773" s="26" t="s">
        <v>189</v>
      </c>
      <c r="C773" s="43">
        <v>1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</row>
    <row r="774" spans="1:127" x14ac:dyDescent="0.25">
      <c r="A774" s="63"/>
      <c r="B774" s="26" t="s">
        <v>190</v>
      </c>
      <c r="C774" s="43">
        <v>1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</row>
    <row r="775" spans="1:127" x14ac:dyDescent="0.25">
      <c r="A775" s="63"/>
      <c r="B775" s="26" t="s">
        <v>350</v>
      </c>
      <c r="C775" s="43">
        <v>1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</row>
    <row r="776" spans="1:127" x14ac:dyDescent="0.25">
      <c r="A776" s="63"/>
      <c r="B776" s="26" t="s">
        <v>191</v>
      </c>
      <c r="C776" s="43">
        <v>5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 spans="1:127" x14ac:dyDescent="0.25">
      <c r="A777" s="63"/>
      <c r="B777" s="26" t="s">
        <v>304</v>
      </c>
      <c r="C777" s="43">
        <v>1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</row>
    <row r="778" spans="1:127" x14ac:dyDescent="0.25">
      <c r="A778" s="64"/>
      <c r="B778" s="26" t="s">
        <v>192</v>
      </c>
      <c r="C778" s="43">
        <v>4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</row>
    <row r="779" spans="1:127" x14ac:dyDescent="0.25">
      <c r="A779" s="62" t="s">
        <v>373</v>
      </c>
      <c r="B779" s="26" t="s">
        <v>186</v>
      </c>
      <c r="C779" s="43">
        <v>84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</row>
    <row r="780" spans="1:127" x14ac:dyDescent="0.25">
      <c r="A780" s="63"/>
      <c r="B780" s="26" t="s">
        <v>218</v>
      </c>
      <c r="C780" s="43">
        <v>7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</row>
    <row r="781" spans="1:127" x14ac:dyDescent="0.25">
      <c r="A781" s="63"/>
      <c r="B781" s="26" t="s">
        <v>187</v>
      </c>
      <c r="C781" s="43">
        <v>3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</row>
    <row r="782" spans="1:127" x14ac:dyDescent="0.25">
      <c r="A782" s="63"/>
      <c r="B782" s="26" t="s">
        <v>231</v>
      </c>
      <c r="C782" s="43">
        <v>5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</row>
    <row r="783" spans="1:127" x14ac:dyDescent="0.25">
      <c r="A783" s="63"/>
      <c r="B783" s="26" t="s">
        <v>1189</v>
      </c>
      <c r="C783" s="43">
        <v>10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</row>
    <row r="784" spans="1:127" x14ac:dyDescent="0.25">
      <c r="A784" s="63"/>
      <c r="B784" s="26" t="s">
        <v>1190</v>
      </c>
      <c r="C784" s="43">
        <v>2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</row>
    <row r="785" spans="1:127" x14ac:dyDescent="0.25">
      <c r="A785" s="63"/>
      <c r="B785" s="26" t="s">
        <v>325</v>
      </c>
      <c r="C785" s="43">
        <v>5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</row>
    <row r="786" spans="1:127" x14ac:dyDescent="0.25">
      <c r="A786" s="63"/>
      <c r="B786" s="26" t="s">
        <v>221</v>
      </c>
      <c r="C786" s="43">
        <v>4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</row>
    <row r="787" spans="1:127" x14ac:dyDescent="0.25">
      <c r="A787" s="63"/>
      <c r="B787" s="26" t="s">
        <v>349</v>
      </c>
      <c r="C787" s="43">
        <v>5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</row>
    <row r="788" spans="1:127" x14ac:dyDescent="0.25">
      <c r="A788" s="63"/>
      <c r="B788" s="26" t="s">
        <v>188</v>
      </c>
      <c r="C788" s="43">
        <v>4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</row>
    <row r="789" spans="1:127" x14ac:dyDescent="0.25">
      <c r="A789" s="63"/>
      <c r="B789" s="26" t="s">
        <v>190</v>
      </c>
      <c r="C789" s="43">
        <v>1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</row>
    <row r="790" spans="1:127" x14ac:dyDescent="0.25">
      <c r="A790" s="63"/>
      <c r="B790" s="26" t="s">
        <v>1166</v>
      </c>
      <c r="C790" s="43">
        <v>2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</row>
    <row r="791" spans="1:127" x14ac:dyDescent="0.25">
      <c r="A791" s="63"/>
      <c r="B791" s="26" t="s">
        <v>196</v>
      </c>
      <c r="C791" s="43">
        <v>4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</row>
    <row r="792" spans="1:127" x14ac:dyDescent="0.25">
      <c r="A792" s="63"/>
      <c r="B792" s="26" t="s">
        <v>191</v>
      </c>
      <c r="C792" s="43">
        <v>6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</row>
    <row r="793" spans="1:127" x14ac:dyDescent="0.25">
      <c r="A793" s="63"/>
      <c r="B793" s="26" t="s">
        <v>304</v>
      </c>
      <c r="C793" s="43">
        <v>8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</row>
    <row r="794" spans="1:127" x14ac:dyDescent="0.25">
      <c r="A794" s="63"/>
      <c r="B794" s="26" t="s">
        <v>351</v>
      </c>
      <c r="C794" s="43">
        <v>1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</row>
    <row r="795" spans="1:127" x14ac:dyDescent="0.25">
      <c r="A795" s="63"/>
      <c r="B795" s="26" t="s">
        <v>192</v>
      </c>
      <c r="C795" s="43">
        <v>9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</row>
    <row r="796" spans="1:127" x14ac:dyDescent="0.25">
      <c r="A796" s="63"/>
      <c r="B796" s="26" t="s">
        <v>1179</v>
      </c>
      <c r="C796" s="43">
        <v>1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</row>
    <row r="797" spans="1:127" x14ac:dyDescent="0.25">
      <c r="A797" s="64"/>
      <c r="B797" s="26" t="s">
        <v>256</v>
      </c>
      <c r="C797" s="43">
        <v>7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</row>
    <row r="798" spans="1:127" x14ac:dyDescent="0.25">
      <c r="A798" s="62" t="s">
        <v>374</v>
      </c>
      <c r="B798" s="26" t="s">
        <v>186</v>
      </c>
      <c r="C798" s="43">
        <v>161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 spans="1:127" x14ac:dyDescent="0.25">
      <c r="A799" s="63"/>
      <c r="B799" s="26" t="s">
        <v>218</v>
      </c>
      <c r="C799" s="43">
        <v>23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</row>
    <row r="800" spans="1:127" x14ac:dyDescent="0.25">
      <c r="A800" s="63"/>
      <c r="B800" s="26" t="s">
        <v>187</v>
      </c>
      <c r="C800" s="43">
        <v>39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 spans="1:127" x14ac:dyDescent="0.25">
      <c r="A801" s="63"/>
      <c r="B801" s="26" t="s">
        <v>231</v>
      </c>
      <c r="C801" s="43">
        <v>24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</row>
    <row r="802" spans="1:127" x14ac:dyDescent="0.25">
      <c r="A802" s="63"/>
      <c r="B802" s="26" t="s">
        <v>232</v>
      </c>
      <c r="C802" s="43">
        <v>2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</row>
    <row r="803" spans="1:127" x14ac:dyDescent="0.25">
      <c r="A803" s="63"/>
      <c r="B803" s="26" t="s">
        <v>1189</v>
      </c>
      <c r="C803" s="43">
        <v>10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</row>
    <row r="804" spans="1:127" x14ac:dyDescent="0.25">
      <c r="A804" s="63"/>
      <c r="B804" s="26" t="s">
        <v>325</v>
      </c>
      <c r="C804" s="43">
        <v>6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</row>
    <row r="805" spans="1:127" x14ac:dyDescent="0.25">
      <c r="A805" s="63"/>
      <c r="B805" s="26" t="s">
        <v>221</v>
      </c>
      <c r="C805" s="43">
        <v>11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 spans="1:127" x14ac:dyDescent="0.25">
      <c r="A806" s="63"/>
      <c r="B806" s="26" t="s">
        <v>349</v>
      </c>
      <c r="C806" s="43">
        <v>2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</row>
    <row r="807" spans="1:127" x14ac:dyDescent="0.25">
      <c r="A807" s="63"/>
      <c r="B807" s="26" t="s">
        <v>188</v>
      </c>
      <c r="C807" s="43">
        <v>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</row>
    <row r="808" spans="1:127" x14ac:dyDescent="0.25">
      <c r="A808" s="63"/>
      <c r="B808" s="26" t="s">
        <v>190</v>
      </c>
      <c r="C808" s="43">
        <v>2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 spans="1:127" x14ac:dyDescent="0.25">
      <c r="A809" s="63"/>
      <c r="B809" s="26" t="s">
        <v>195</v>
      </c>
      <c r="C809" s="43">
        <v>2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</row>
    <row r="810" spans="1:127" x14ac:dyDescent="0.25">
      <c r="A810" s="63"/>
      <c r="B810" s="26" t="s">
        <v>350</v>
      </c>
      <c r="C810" s="43">
        <v>2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</row>
    <row r="811" spans="1:127" x14ac:dyDescent="0.25">
      <c r="A811" s="63"/>
      <c r="B811" s="26" t="s">
        <v>1166</v>
      </c>
      <c r="C811" s="43">
        <v>3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</row>
    <row r="812" spans="1:127" x14ac:dyDescent="0.25">
      <c r="A812" s="63"/>
      <c r="B812" s="26" t="s">
        <v>196</v>
      </c>
      <c r="C812" s="43">
        <v>5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 spans="1:127" x14ac:dyDescent="0.25">
      <c r="A813" s="63"/>
      <c r="B813" s="26" t="s">
        <v>191</v>
      </c>
      <c r="C813" s="43">
        <v>12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 spans="1:127" x14ac:dyDescent="0.25">
      <c r="A814" s="63"/>
      <c r="B814" s="26" t="s">
        <v>304</v>
      </c>
      <c r="C814" s="43">
        <v>4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 spans="1:127" x14ac:dyDescent="0.25">
      <c r="A815" s="63"/>
      <c r="B815" s="26" t="s">
        <v>351</v>
      </c>
      <c r="C815" s="43">
        <v>1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</row>
    <row r="816" spans="1:127" x14ac:dyDescent="0.25">
      <c r="A816" s="63"/>
      <c r="B816" s="26" t="s">
        <v>192</v>
      </c>
      <c r="C816" s="43">
        <v>10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</row>
    <row r="817" spans="1:127" x14ac:dyDescent="0.25">
      <c r="A817" s="64"/>
      <c r="B817" s="26" t="s">
        <v>256</v>
      </c>
      <c r="C817" s="43">
        <v>2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</row>
    <row r="818" spans="1:127" x14ac:dyDescent="0.25">
      <c r="A818" s="62" t="s">
        <v>375</v>
      </c>
      <c r="B818" s="26" t="s">
        <v>186</v>
      </c>
      <c r="C818" s="43">
        <v>63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</row>
    <row r="819" spans="1:127" x14ac:dyDescent="0.25">
      <c r="A819" s="63"/>
      <c r="B819" s="26" t="s">
        <v>218</v>
      </c>
      <c r="C819" s="43">
        <v>8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</row>
    <row r="820" spans="1:127" x14ac:dyDescent="0.25">
      <c r="A820" s="63"/>
      <c r="B820" s="26" t="s">
        <v>187</v>
      </c>
      <c r="C820" s="43">
        <v>11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</row>
    <row r="821" spans="1:127" x14ac:dyDescent="0.25">
      <c r="A821" s="63"/>
      <c r="B821" s="26" t="s">
        <v>231</v>
      </c>
      <c r="C821" s="43">
        <v>7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</row>
    <row r="822" spans="1:127" x14ac:dyDescent="0.25">
      <c r="A822" s="63"/>
      <c r="B822" s="26" t="s">
        <v>1189</v>
      </c>
      <c r="C822" s="43">
        <v>2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 spans="1:127" x14ac:dyDescent="0.25">
      <c r="A823" s="63"/>
      <c r="B823" s="26" t="s">
        <v>325</v>
      </c>
      <c r="C823" s="43">
        <v>1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</row>
    <row r="824" spans="1:127" x14ac:dyDescent="0.25">
      <c r="A824" s="63"/>
      <c r="B824" s="26" t="s">
        <v>221</v>
      </c>
      <c r="C824" s="43">
        <v>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</row>
    <row r="825" spans="1:127" x14ac:dyDescent="0.25">
      <c r="A825" s="63"/>
      <c r="B825" s="26" t="s">
        <v>349</v>
      </c>
      <c r="C825" s="43">
        <v>4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</row>
    <row r="826" spans="1:127" x14ac:dyDescent="0.25">
      <c r="A826" s="63"/>
      <c r="B826" s="26" t="s">
        <v>188</v>
      </c>
      <c r="C826" s="43">
        <v>8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</row>
    <row r="827" spans="1:127" x14ac:dyDescent="0.25">
      <c r="A827" s="63"/>
      <c r="B827" s="26" t="s">
        <v>190</v>
      </c>
      <c r="C827" s="43">
        <v>6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</row>
    <row r="828" spans="1:127" x14ac:dyDescent="0.25">
      <c r="A828" s="63"/>
      <c r="B828" s="26" t="s">
        <v>195</v>
      </c>
      <c r="C828" s="43">
        <v>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</row>
    <row r="829" spans="1:127" x14ac:dyDescent="0.25">
      <c r="A829" s="63"/>
      <c r="B829" s="26" t="s">
        <v>350</v>
      </c>
      <c r="C829" s="43">
        <v>1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</row>
    <row r="830" spans="1:127" x14ac:dyDescent="0.25">
      <c r="A830" s="63"/>
      <c r="B830" s="26" t="s">
        <v>1166</v>
      </c>
      <c r="C830" s="43">
        <v>1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</row>
    <row r="831" spans="1:127" x14ac:dyDescent="0.25">
      <c r="A831" s="63"/>
      <c r="B831" s="26" t="s">
        <v>191</v>
      </c>
      <c r="C831" s="43">
        <v>4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</row>
    <row r="832" spans="1:127" x14ac:dyDescent="0.25">
      <c r="A832" s="64"/>
      <c r="B832" s="26" t="s">
        <v>304</v>
      </c>
      <c r="C832" s="43">
        <v>3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</row>
    <row r="833" spans="1:127" x14ac:dyDescent="0.25">
      <c r="A833" s="62" t="s">
        <v>376</v>
      </c>
      <c r="B833" s="26" t="s">
        <v>186</v>
      </c>
      <c r="C833" s="43">
        <v>29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</row>
    <row r="834" spans="1:127" x14ac:dyDescent="0.25">
      <c r="A834" s="63"/>
      <c r="B834" s="26" t="s">
        <v>218</v>
      </c>
      <c r="C834" s="43">
        <v>5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</row>
    <row r="835" spans="1:127" x14ac:dyDescent="0.25">
      <c r="A835" s="63"/>
      <c r="B835" s="26" t="s">
        <v>187</v>
      </c>
      <c r="C835" s="43">
        <v>16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</row>
    <row r="836" spans="1:127" x14ac:dyDescent="0.25">
      <c r="A836" s="63"/>
      <c r="B836" s="26" t="s">
        <v>349</v>
      </c>
      <c r="C836" s="43">
        <v>1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</row>
    <row r="837" spans="1:127" x14ac:dyDescent="0.25">
      <c r="A837" s="63"/>
      <c r="B837" s="26" t="s">
        <v>188</v>
      </c>
      <c r="C837" s="43">
        <v>1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</row>
    <row r="838" spans="1:127" x14ac:dyDescent="0.25">
      <c r="A838" s="63"/>
      <c r="B838" s="26" t="s">
        <v>190</v>
      </c>
      <c r="C838" s="43">
        <v>1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</row>
    <row r="839" spans="1:127" x14ac:dyDescent="0.25">
      <c r="A839" s="63"/>
      <c r="B839" s="26" t="s">
        <v>304</v>
      </c>
      <c r="C839" s="43">
        <v>3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</row>
    <row r="840" spans="1:127" x14ac:dyDescent="0.25">
      <c r="A840" s="64"/>
      <c r="B840" s="26" t="s">
        <v>192</v>
      </c>
      <c r="C840" s="43">
        <v>2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</row>
    <row r="841" spans="1:127" x14ac:dyDescent="0.25">
      <c r="A841" s="62" t="s">
        <v>377</v>
      </c>
      <c r="B841" s="26" t="s">
        <v>186</v>
      </c>
      <c r="C841" s="43">
        <v>67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</row>
    <row r="842" spans="1:127" x14ac:dyDescent="0.25">
      <c r="A842" s="63"/>
      <c r="B842" s="26" t="s">
        <v>218</v>
      </c>
      <c r="C842" s="43">
        <v>19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</row>
    <row r="843" spans="1:127" x14ac:dyDescent="0.25">
      <c r="A843" s="63"/>
      <c r="B843" s="26" t="s">
        <v>187</v>
      </c>
      <c r="C843" s="43">
        <v>13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</row>
    <row r="844" spans="1:127" x14ac:dyDescent="0.25">
      <c r="A844" s="63"/>
      <c r="B844" s="26" t="s">
        <v>231</v>
      </c>
      <c r="C844" s="43">
        <v>3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</row>
    <row r="845" spans="1:127" x14ac:dyDescent="0.25">
      <c r="A845" s="63"/>
      <c r="B845" s="26" t="s">
        <v>1189</v>
      </c>
      <c r="C845" s="43">
        <v>4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</row>
    <row r="846" spans="1:127" x14ac:dyDescent="0.25">
      <c r="A846" s="63"/>
      <c r="B846" s="26" t="s">
        <v>1190</v>
      </c>
      <c r="C846" s="43">
        <v>1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</row>
    <row r="847" spans="1:127" x14ac:dyDescent="0.25">
      <c r="A847" s="63"/>
      <c r="B847" s="26" t="s">
        <v>221</v>
      </c>
      <c r="C847" s="43">
        <v>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</row>
    <row r="848" spans="1:127" x14ac:dyDescent="0.25">
      <c r="A848" s="63"/>
      <c r="B848" s="26" t="s">
        <v>349</v>
      </c>
      <c r="C848" s="43">
        <v>2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</row>
    <row r="849" spans="1:127" x14ac:dyDescent="0.25">
      <c r="A849" s="63"/>
      <c r="B849" s="26" t="s">
        <v>188</v>
      </c>
      <c r="C849" s="43">
        <v>1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</row>
    <row r="850" spans="1:127" x14ac:dyDescent="0.25">
      <c r="A850" s="63"/>
      <c r="B850" s="26" t="s">
        <v>190</v>
      </c>
      <c r="C850" s="43">
        <v>5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</row>
    <row r="851" spans="1:127" x14ac:dyDescent="0.25">
      <c r="A851" s="63"/>
      <c r="B851" s="26" t="s">
        <v>195</v>
      </c>
      <c r="C851" s="43">
        <v>1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</row>
    <row r="852" spans="1:127" x14ac:dyDescent="0.25">
      <c r="A852" s="63"/>
      <c r="B852" s="26" t="s">
        <v>1166</v>
      </c>
      <c r="C852" s="43">
        <v>5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</row>
    <row r="853" spans="1:127" x14ac:dyDescent="0.25">
      <c r="A853" s="63"/>
      <c r="B853" s="26" t="s">
        <v>196</v>
      </c>
      <c r="C853" s="43">
        <v>3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</row>
    <row r="854" spans="1:127" x14ac:dyDescent="0.25">
      <c r="A854" s="63"/>
      <c r="B854" s="26" t="s">
        <v>191</v>
      </c>
      <c r="C854" s="43">
        <v>2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</row>
    <row r="855" spans="1:127" x14ac:dyDescent="0.25">
      <c r="A855" s="63"/>
      <c r="B855" s="26" t="s">
        <v>304</v>
      </c>
      <c r="C855" s="43">
        <v>1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</row>
    <row r="856" spans="1:127" x14ac:dyDescent="0.25">
      <c r="A856" s="63"/>
      <c r="B856" s="26" t="s">
        <v>352</v>
      </c>
      <c r="C856" s="43">
        <v>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</row>
    <row r="857" spans="1:127" x14ac:dyDescent="0.25">
      <c r="A857" s="63"/>
      <c r="B857" s="26" t="s">
        <v>192</v>
      </c>
      <c r="C857" s="43">
        <v>3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</row>
    <row r="858" spans="1:127" x14ac:dyDescent="0.25">
      <c r="A858" s="64"/>
      <c r="B858" s="26" t="s">
        <v>1179</v>
      </c>
      <c r="C858" s="43">
        <v>1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</row>
    <row r="859" spans="1:127" x14ac:dyDescent="0.25">
      <c r="A859" s="62" t="s">
        <v>378</v>
      </c>
      <c r="B859" s="26" t="s">
        <v>186</v>
      </c>
      <c r="C859" s="43">
        <v>142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</row>
    <row r="860" spans="1:127" x14ac:dyDescent="0.25">
      <c r="A860" s="63"/>
      <c r="B860" s="26" t="s">
        <v>218</v>
      </c>
      <c r="C860" s="43">
        <v>38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</row>
    <row r="861" spans="1:127" x14ac:dyDescent="0.25">
      <c r="A861" s="63"/>
      <c r="B861" s="26" t="s">
        <v>187</v>
      </c>
      <c r="C861" s="43">
        <v>41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</row>
    <row r="862" spans="1:127" x14ac:dyDescent="0.25">
      <c r="A862" s="63"/>
      <c r="B862" s="26" t="s">
        <v>231</v>
      </c>
      <c r="C862" s="43">
        <v>8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</row>
    <row r="863" spans="1:127" x14ac:dyDescent="0.25">
      <c r="A863" s="63"/>
      <c r="B863" s="26" t="s">
        <v>232</v>
      </c>
      <c r="C863" s="43">
        <v>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</row>
    <row r="864" spans="1:127" x14ac:dyDescent="0.25">
      <c r="A864" s="63"/>
      <c r="B864" s="26" t="s">
        <v>1189</v>
      </c>
      <c r="C864" s="43">
        <v>11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</row>
    <row r="865" spans="1:127" x14ac:dyDescent="0.25">
      <c r="A865" s="63"/>
      <c r="B865" s="26" t="s">
        <v>221</v>
      </c>
      <c r="C865" s="43">
        <v>2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</row>
    <row r="866" spans="1:127" x14ac:dyDescent="0.25">
      <c r="A866" s="63"/>
      <c r="B866" s="26" t="s">
        <v>349</v>
      </c>
      <c r="C866" s="43">
        <v>4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</row>
    <row r="867" spans="1:127" x14ac:dyDescent="0.25">
      <c r="A867" s="63"/>
      <c r="B867" s="26" t="s">
        <v>188</v>
      </c>
      <c r="C867" s="43">
        <v>3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</row>
    <row r="868" spans="1:127" x14ac:dyDescent="0.25">
      <c r="A868" s="63"/>
      <c r="B868" s="26" t="s">
        <v>190</v>
      </c>
      <c r="C868" s="43">
        <v>3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</row>
    <row r="869" spans="1:127" x14ac:dyDescent="0.25">
      <c r="A869" s="63"/>
      <c r="B869" s="26" t="s">
        <v>195</v>
      </c>
      <c r="C869" s="43">
        <v>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</row>
    <row r="870" spans="1:127" x14ac:dyDescent="0.25">
      <c r="A870" s="63"/>
      <c r="B870" s="26" t="s">
        <v>350</v>
      </c>
      <c r="C870" s="43">
        <v>1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</row>
    <row r="871" spans="1:127" x14ac:dyDescent="0.25">
      <c r="A871" s="63"/>
      <c r="B871" s="26" t="s">
        <v>1166</v>
      </c>
      <c r="C871" s="43">
        <v>9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</row>
    <row r="872" spans="1:127" x14ac:dyDescent="0.25">
      <c r="A872" s="63"/>
      <c r="B872" s="26" t="s">
        <v>191</v>
      </c>
      <c r="C872" s="43">
        <v>5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 spans="1:127" x14ac:dyDescent="0.25">
      <c r="A873" s="63"/>
      <c r="B873" s="26" t="s">
        <v>304</v>
      </c>
      <c r="C873" s="43">
        <v>3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 spans="1:127" x14ac:dyDescent="0.25">
      <c r="A874" s="63"/>
      <c r="B874" s="26" t="s">
        <v>192</v>
      </c>
      <c r="C874" s="43">
        <v>5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 spans="1:127" x14ac:dyDescent="0.25">
      <c r="A875" s="64"/>
      <c r="B875" s="26" t="s">
        <v>256</v>
      </c>
      <c r="C875" s="43">
        <v>2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 spans="1:127" x14ac:dyDescent="0.25">
      <c r="A876" s="62" t="s">
        <v>379</v>
      </c>
      <c r="B876" s="26" t="s">
        <v>186</v>
      </c>
      <c r="C876" s="43">
        <v>199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 spans="1:127" x14ac:dyDescent="0.25">
      <c r="A877" s="63"/>
      <c r="B877" s="26" t="s">
        <v>218</v>
      </c>
      <c r="C877" s="43">
        <v>44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 spans="1:127" x14ac:dyDescent="0.25">
      <c r="A878" s="63"/>
      <c r="B878" s="26" t="s">
        <v>187</v>
      </c>
      <c r="C878" s="43">
        <v>61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 spans="1:127" x14ac:dyDescent="0.25">
      <c r="A879" s="63"/>
      <c r="B879" s="26" t="s">
        <v>231</v>
      </c>
      <c r="C879" s="43">
        <v>34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 spans="1:127" x14ac:dyDescent="0.25">
      <c r="A880" s="63"/>
      <c r="B880" s="26" t="s">
        <v>1189</v>
      </c>
      <c r="C880" s="43">
        <v>20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 spans="1:127" x14ac:dyDescent="0.25">
      <c r="A881" s="63"/>
      <c r="B881" s="26" t="s">
        <v>1190</v>
      </c>
      <c r="C881" s="43">
        <v>2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 spans="1:127" x14ac:dyDescent="0.25">
      <c r="A882" s="63"/>
      <c r="B882" s="26" t="s">
        <v>325</v>
      </c>
      <c r="C882" s="43">
        <v>2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 spans="1:127" x14ac:dyDescent="0.25">
      <c r="A883" s="63"/>
      <c r="B883" s="26" t="s">
        <v>221</v>
      </c>
      <c r="C883" s="43">
        <v>4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 spans="1:127" x14ac:dyDescent="0.25">
      <c r="A884" s="63"/>
      <c r="B884" s="26" t="s">
        <v>349</v>
      </c>
      <c r="C884" s="43">
        <v>2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 spans="1:127" x14ac:dyDescent="0.25">
      <c r="A885" s="63"/>
      <c r="B885" s="26" t="s">
        <v>190</v>
      </c>
      <c r="C885" s="43">
        <v>2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 spans="1:127" x14ac:dyDescent="0.25">
      <c r="A886" s="63"/>
      <c r="B886" s="26" t="s">
        <v>195</v>
      </c>
      <c r="C886" s="43">
        <v>4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 spans="1:127" x14ac:dyDescent="0.25">
      <c r="A887" s="63"/>
      <c r="B887" s="26" t="s">
        <v>350</v>
      </c>
      <c r="C887" s="43">
        <v>2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</row>
    <row r="888" spans="1:127" x14ac:dyDescent="0.25">
      <c r="A888" s="63"/>
      <c r="B888" s="26" t="s">
        <v>1166</v>
      </c>
      <c r="C888" s="43">
        <v>6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</row>
    <row r="889" spans="1:127" x14ac:dyDescent="0.25">
      <c r="A889" s="63"/>
      <c r="B889" s="26" t="s">
        <v>191</v>
      </c>
      <c r="C889" s="43">
        <v>4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</row>
    <row r="890" spans="1:127" x14ac:dyDescent="0.25">
      <c r="A890" s="63"/>
      <c r="B890" s="26" t="s">
        <v>304</v>
      </c>
      <c r="C890" s="43">
        <v>6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</row>
    <row r="891" spans="1:127" x14ac:dyDescent="0.25">
      <c r="A891" s="64"/>
      <c r="B891" s="26" t="s">
        <v>192</v>
      </c>
      <c r="C891" s="43">
        <v>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</row>
    <row r="892" spans="1:127" x14ac:dyDescent="0.25">
      <c r="A892" s="62" t="s">
        <v>380</v>
      </c>
      <c r="B892" s="26" t="s">
        <v>186</v>
      </c>
      <c r="C892" s="43">
        <v>98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</row>
    <row r="893" spans="1:127" x14ac:dyDescent="0.25">
      <c r="A893" s="63"/>
      <c r="B893" s="26" t="s">
        <v>218</v>
      </c>
      <c r="C893" s="43">
        <v>31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 spans="1:127" x14ac:dyDescent="0.25">
      <c r="A894" s="63"/>
      <c r="B894" s="26" t="s">
        <v>187</v>
      </c>
      <c r="C894" s="43">
        <v>12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 spans="1:127" x14ac:dyDescent="0.25">
      <c r="A895" s="63"/>
      <c r="B895" s="26" t="s">
        <v>231</v>
      </c>
      <c r="C895" s="43">
        <v>5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 spans="1:127" x14ac:dyDescent="0.25">
      <c r="A896" s="63"/>
      <c r="B896" s="26" t="s">
        <v>232</v>
      </c>
      <c r="C896" s="43">
        <v>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 spans="1:127" x14ac:dyDescent="0.25">
      <c r="A897" s="63"/>
      <c r="B897" s="26" t="s">
        <v>1189</v>
      </c>
      <c r="C897" s="43">
        <v>7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 spans="1:127" x14ac:dyDescent="0.25">
      <c r="A898" s="63"/>
      <c r="B898" s="26" t="s">
        <v>325</v>
      </c>
      <c r="C898" s="43">
        <v>3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 spans="1:127" x14ac:dyDescent="0.25">
      <c r="A899" s="63"/>
      <c r="B899" s="26" t="s">
        <v>221</v>
      </c>
      <c r="C899" s="43">
        <v>4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 spans="1:127" x14ac:dyDescent="0.25">
      <c r="A900" s="63"/>
      <c r="B900" s="26" t="s">
        <v>349</v>
      </c>
      <c r="C900" s="43">
        <v>1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 spans="1:127" x14ac:dyDescent="0.25">
      <c r="A901" s="63"/>
      <c r="B901" s="26" t="s">
        <v>188</v>
      </c>
      <c r="C901" s="43">
        <v>1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 spans="1:127" x14ac:dyDescent="0.25">
      <c r="A902" s="63"/>
      <c r="B902" s="26" t="s">
        <v>190</v>
      </c>
      <c r="C902" s="43">
        <v>1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 spans="1:127" x14ac:dyDescent="0.25">
      <c r="A903" s="63"/>
      <c r="B903" s="26" t="s">
        <v>195</v>
      </c>
      <c r="C903" s="43">
        <v>5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 spans="1:127" x14ac:dyDescent="0.25">
      <c r="A904" s="63"/>
      <c r="B904" s="26" t="s">
        <v>1166</v>
      </c>
      <c r="C904" s="43">
        <v>3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 spans="1:127" x14ac:dyDescent="0.25">
      <c r="A905" s="63"/>
      <c r="B905" s="26" t="s">
        <v>191</v>
      </c>
      <c r="C905" s="43">
        <v>10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 spans="1:127" x14ac:dyDescent="0.25">
      <c r="A906" s="63"/>
      <c r="B906" s="26" t="s">
        <v>304</v>
      </c>
      <c r="C906" s="43">
        <v>3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 spans="1:127" x14ac:dyDescent="0.25">
      <c r="A907" s="63"/>
      <c r="B907" s="26" t="s">
        <v>351</v>
      </c>
      <c r="C907" s="43">
        <v>1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</row>
    <row r="908" spans="1:127" x14ac:dyDescent="0.25">
      <c r="A908" s="63"/>
      <c r="B908" s="26" t="s">
        <v>192</v>
      </c>
      <c r="C908" s="43">
        <v>9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</row>
    <row r="909" spans="1:127" x14ac:dyDescent="0.25">
      <c r="A909" s="64"/>
      <c r="B909" s="26" t="s">
        <v>256</v>
      </c>
      <c r="C909" s="43">
        <v>1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</row>
    <row r="910" spans="1:127" x14ac:dyDescent="0.25">
      <c r="A910" s="62" t="s">
        <v>381</v>
      </c>
      <c r="B910" s="26" t="s">
        <v>186</v>
      </c>
      <c r="C910" s="43">
        <v>484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</row>
    <row r="911" spans="1:127" x14ac:dyDescent="0.25">
      <c r="A911" s="63"/>
      <c r="B911" s="26" t="s">
        <v>218</v>
      </c>
      <c r="C911" s="43">
        <v>137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</row>
    <row r="912" spans="1:127" x14ac:dyDescent="0.25">
      <c r="A912" s="63"/>
      <c r="B912" s="26" t="s">
        <v>187</v>
      </c>
      <c r="C912" s="43">
        <v>44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</row>
    <row r="913" spans="1:127" x14ac:dyDescent="0.25">
      <c r="A913" s="63"/>
      <c r="B913" s="26" t="s">
        <v>231</v>
      </c>
      <c r="C913" s="43">
        <v>9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</row>
    <row r="914" spans="1:127" x14ac:dyDescent="0.25">
      <c r="A914" s="63"/>
      <c r="B914" s="26" t="s">
        <v>232</v>
      </c>
      <c r="C914" s="43">
        <v>4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</row>
    <row r="915" spans="1:127" x14ac:dyDescent="0.25">
      <c r="A915" s="63"/>
      <c r="B915" s="26" t="s">
        <v>1189</v>
      </c>
      <c r="C915" s="43">
        <v>36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</row>
    <row r="916" spans="1:127" x14ac:dyDescent="0.25">
      <c r="A916" s="63"/>
      <c r="B916" s="26" t="s">
        <v>1190</v>
      </c>
      <c r="C916" s="43">
        <v>9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</row>
    <row r="917" spans="1:127" x14ac:dyDescent="0.25">
      <c r="A917" s="63"/>
      <c r="B917" s="26" t="s">
        <v>325</v>
      </c>
      <c r="C917" s="43">
        <v>49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</row>
    <row r="918" spans="1:127" x14ac:dyDescent="0.25">
      <c r="A918" s="63"/>
      <c r="B918" s="26" t="s">
        <v>221</v>
      </c>
      <c r="C918" s="43">
        <v>39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</row>
    <row r="919" spans="1:127" x14ac:dyDescent="0.25">
      <c r="A919" s="63"/>
      <c r="B919" s="26" t="s">
        <v>349</v>
      </c>
      <c r="C919" s="43">
        <v>16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</row>
    <row r="920" spans="1:127" x14ac:dyDescent="0.25">
      <c r="A920" s="63"/>
      <c r="B920" s="26" t="s">
        <v>188</v>
      </c>
      <c r="C920" s="43">
        <v>11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</row>
    <row r="921" spans="1:127" x14ac:dyDescent="0.25">
      <c r="A921" s="63"/>
      <c r="B921" s="26" t="s">
        <v>189</v>
      </c>
      <c r="C921" s="43">
        <v>2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</row>
    <row r="922" spans="1:127" x14ac:dyDescent="0.25">
      <c r="A922" s="63"/>
      <c r="B922" s="26" t="s">
        <v>190</v>
      </c>
      <c r="C922" s="43">
        <v>26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</row>
    <row r="923" spans="1:127" x14ac:dyDescent="0.25">
      <c r="A923" s="63"/>
      <c r="B923" s="26" t="s">
        <v>195</v>
      </c>
      <c r="C923" s="43">
        <v>6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</row>
    <row r="924" spans="1:127" x14ac:dyDescent="0.25">
      <c r="A924" s="63"/>
      <c r="B924" s="26" t="s">
        <v>350</v>
      </c>
      <c r="C924" s="43">
        <v>5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</row>
    <row r="925" spans="1:127" x14ac:dyDescent="0.25">
      <c r="A925" s="63"/>
      <c r="B925" s="26" t="s">
        <v>1166</v>
      </c>
      <c r="C925" s="43">
        <v>7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</row>
    <row r="926" spans="1:127" x14ac:dyDescent="0.25">
      <c r="A926" s="63"/>
      <c r="B926" s="26" t="s">
        <v>191</v>
      </c>
      <c r="C926" s="43">
        <v>34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</row>
    <row r="927" spans="1:127" x14ac:dyDescent="0.25">
      <c r="A927" s="63"/>
      <c r="B927" s="26" t="s">
        <v>304</v>
      </c>
      <c r="C927" s="43">
        <v>19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</row>
    <row r="928" spans="1:127" x14ac:dyDescent="0.25">
      <c r="A928" s="63"/>
      <c r="B928" s="26" t="s">
        <v>351</v>
      </c>
      <c r="C928" s="43">
        <v>8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 spans="1:127" x14ac:dyDescent="0.25">
      <c r="A929" s="63"/>
      <c r="B929" s="26" t="s">
        <v>352</v>
      </c>
      <c r="C929" s="43">
        <v>3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 spans="1:127" x14ac:dyDescent="0.25">
      <c r="A930" s="63"/>
      <c r="B930" s="26" t="s">
        <v>192</v>
      </c>
      <c r="C930" s="43">
        <v>12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 spans="1:127" x14ac:dyDescent="0.25">
      <c r="A931" s="63"/>
      <c r="B931" s="26" t="s">
        <v>1179</v>
      </c>
      <c r="C931" s="43">
        <v>7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 spans="1:127" x14ac:dyDescent="0.25">
      <c r="A932" s="64"/>
      <c r="B932" s="26" t="s">
        <v>256</v>
      </c>
      <c r="C932" s="43">
        <v>1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 spans="1:127" x14ac:dyDescent="0.25">
      <c r="A933" s="62" t="s">
        <v>382</v>
      </c>
      <c r="B933" s="26" t="s">
        <v>186</v>
      </c>
      <c r="C933" s="43">
        <v>372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 spans="1:127" x14ac:dyDescent="0.25">
      <c r="A934" s="63"/>
      <c r="B934" s="26" t="s">
        <v>218</v>
      </c>
      <c r="C934" s="43">
        <v>66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 spans="1:127" x14ac:dyDescent="0.25">
      <c r="A935" s="63"/>
      <c r="B935" s="26" t="s">
        <v>187</v>
      </c>
      <c r="C935" s="43">
        <v>20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 spans="1:127" x14ac:dyDescent="0.25">
      <c r="A936" s="63"/>
      <c r="B936" s="26" t="s">
        <v>231</v>
      </c>
      <c r="C936" s="43">
        <v>8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 spans="1:127" x14ac:dyDescent="0.25">
      <c r="A937" s="63"/>
      <c r="B937" s="26" t="s">
        <v>232</v>
      </c>
      <c r="C937" s="43">
        <v>48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 spans="1:127" x14ac:dyDescent="0.25">
      <c r="A938" s="63"/>
      <c r="B938" s="26" t="s">
        <v>1189</v>
      </c>
      <c r="C938" s="43">
        <v>27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 spans="1:127" x14ac:dyDescent="0.25">
      <c r="A939" s="63"/>
      <c r="B939" s="26" t="s">
        <v>1190</v>
      </c>
      <c r="C939" s="43">
        <v>7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 spans="1:127" x14ac:dyDescent="0.25">
      <c r="A940" s="63"/>
      <c r="B940" s="26" t="s">
        <v>325</v>
      </c>
      <c r="C940" s="43">
        <v>29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 spans="1:127" x14ac:dyDescent="0.25">
      <c r="A941" s="63"/>
      <c r="B941" s="26" t="s">
        <v>221</v>
      </c>
      <c r="C941" s="43">
        <v>20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 spans="1:127" x14ac:dyDescent="0.25">
      <c r="A942" s="63"/>
      <c r="B942" s="26" t="s">
        <v>349</v>
      </c>
      <c r="C942" s="43">
        <v>7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</row>
    <row r="943" spans="1:127" x14ac:dyDescent="0.25">
      <c r="A943" s="63"/>
      <c r="B943" s="26" t="s">
        <v>188</v>
      </c>
      <c r="C943" s="43">
        <v>2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</row>
    <row r="944" spans="1:127" x14ac:dyDescent="0.25">
      <c r="A944" s="63"/>
      <c r="B944" s="26" t="s">
        <v>190</v>
      </c>
      <c r="C944" s="43">
        <v>16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</row>
    <row r="945" spans="1:127" x14ac:dyDescent="0.25">
      <c r="A945" s="63"/>
      <c r="B945" s="26" t="s">
        <v>195</v>
      </c>
      <c r="C945" s="43">
        <v>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</row>
    <row r="946" spans="1:127" x14ac:dyDescent="0.25">
      <c r="A946" s="63"/>
      <c r="B946" s="26" t="s">
        <v>350</v>
      </c>
      <c r="C946" s="43">
        <v>5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</row>
    <row r="947" spans="1:127" x14ac:dyDescent="0.25">
      <c r="A947" s="63"/>
      <c r="B947" s="26" t="s">
        <v>1166</v>
      </c>
      <c r="C947" s="43">
        <v>5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</row>
    <row r="948" spans="1:127" x14ac:dyDescent="0.25">
      <c r="A948" s="63"/>
      <c r="B948" s="26" t="s">
        <v>191</v>
      </c>
      <c r="C948" s="43">
        <v>54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</row>
    <row r="949" spans="1:127" x14ac:dyDescent="0.25">
      <c r="A949" s="63"/>
      <c r="B949" s="26" t="s">
        <v>304</v>
      </c>
      <c r="C949" s="43">
        <v>35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 spans="1:127" x14ac:dyDescent="0.25">
      <c r="A950" s="63"/>
      <c r="B950" s="26" t="s">
        <v>192</v>
      </c>
      <c r="C950" s="43">
        <v>7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 spans="1:127" x14ac:dyDescent="0.25">
      <c r="A951" s="63"/>
      <c r="B951" s="26" t="s">
        <v>1179</v>
      </c>
      <c r="C951" s="43">
        <v>14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</row>
    <row r="952" spans="1:127" x14ac:dyDescent="0.25">
      <c r="A952" s="64"/>
      <c r="B952" s="26" t="s">
        <v>256</v>
      </c>
      <c r="C952" s="43">
        <v>1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</row>
    <row r="953" spans="1:127" x14ac:dyDescent="0.25">
      <c r="A953" s="62" t="s">
        <v>383</v>
      </c>
      <c r="B953" s="26" t="s">
        <v>186</v>
      </c>
      <c r="C953" s="43">
        <v>149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</row>
    <row r="954" spans="1:127" x14ac:dyDescent="0.25">
      <c r="A954" s="63"/>
      <c r="B954" s="26" t="s">
        <v>218</v>
      </c>
      <c r="C954" s="43">
        <v>20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</row>
    <row r="955" spans="1:127" x14ac:dyDescent="0.25">
      <c r="A955" s="63"/>
      <c r="B955" s="26" t="s">
        <v>187</v>
      </c>
      <c r="C955" s="43">
        <v>11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</row>
    <row r="956" spans="1:127" x14ac:dyDescent="0.25">
      <c r="A956" s="63"/>
      <c r="B956" s="26" t="s">
        <v>1189</v>
      </c>
      <c r="C956" s="43">
        <v>24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</row>
    <row r="957" spans="1:127" x14ac:dyDescent="0.25">
      <c r="A957" s="63"/>
      <c r="B957" s="26" t="s">
        <v>1190</v>
      </c>
      <c r="C957" s="43">
        <v>2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</row>
    <row r="958" spans="1:127" x14ac:dyDescent="0.25">
      <c r="A958" s="63"/>
      <c r="B958" s="26" t="s">
        <v>325</v>
      </c>
      <c r="C958" s="43">
        <v>12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 spans="1:127" x14ac:dyDescent="0.25">
      <c r="A959" s="63"/>
      <c r="B959" s="26" t="s">
        <v>221</v>
      </c>
      <c r="C959" s="43">
        <v>2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 spans="1:127" x14ac:dyDescent="0.25">
      <c r="A960" s="63"/>
      <c r="B960" s="26" t="s">
        <v>349</v>
      </c>
      <c r="C960" s="43">
        <v>3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 spans="1:127" x14ac:dyDescent="0.25">
      <c r="A961" s="63"/>
      <c r="B961" s="26" t="s">
        <v>189</v>
      </c>
      <c r="C961" s="43">
        <v>1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</row>
    <row r="962" spans="1:127" x14ac:dyDescent="0.25">
      <c r="A962" s="63"/>
      <c r="B962" s="26" t="s">
        <v>190</v>
      </c>
      <c r="C962" s="43">
        <v>4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 spans="1:127" x14ac:dyDescent="0.25">
      <c r="A963" s="63"/>
      <c r="B963" s="26" t="s">
        <v>350</v>
      </c>
      <c r="C963" s="43">
        <v>2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</row>
    <row r="964" spans="1:127" x14ac:dyDescent="0.25">
      <c r="A964" s="63"/>
      <c r="B964" s="26" t="s">
        <v>1166</v>
      </c>
      <c r="C964" s="43">
        <v>2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</row>
    <row r="965" spans="1:127" x14ac:dyDescent="0.25">
      <c r="A965" s="63"/>
      <c r="B965" s="26" t="s">
        <v>191</v>
      </c>
      <c r="C965" s="43">
        <v>32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 spans="1:127" x14ac:dyDescent="0.25">
      <c r="A966" s="63"/>
      <c r="B966" s="26" t="s">
        <v>304</v>
      </c>
      <c r="C966" s="43">
        <v>12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 spans="1:127" x14ac:dyDescent="0.25">
      <c r="A967" s="63"/>
      <c r="B967" s="26" t="s">
        <v>352</v>
      </c>
      <c r="C967" s="43">
        <v>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 spans="1:127" x14ac:dyDescent="0.25">
      <c r="A968" s="63"/>
      <c r="B968" s="26" t="s">
        <v>192</v>
      </c>
      <c r="C968" s="43">
        <v>4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 spans="1:127" x14ac:dyDescent="0.25">
      <c r="A969" s="63"/>
      <c r="B969" s="26" t="s">
        <v>1179</v>
      </c>
      <c r="C969" s="43">
        <v>8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 spans="1:127" x14ac:dyDescent="0.25">
      <c r="A970" s="64"/>
      <c r="B970" s="26" t="s">
        <v>256</v>
      </c>
      <c r="C970" s="43">
        <v>9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</row>
    <row r="971" spans="1:127" x14ac:dyDescent="0.25">
      <c r="A971" s="62" t="s">
        <v>384</v>
      </c>
      <c r="B971" s="26" t="s">
        <v>186</v>
      </c>
      <c r="C971" s="43">
        <v>277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</row>
    <row r="972" spans="1:127" x14ac:dyDescent="0.25">
      <c r="A972" s="63"/>
      <c r="B972" s="26" t="s">
        <v>218</v>
      </c>
      <c r="C972" s="43">
        <v>40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</row>
    <row r="973" spans="1:127" x14ac:dyDescent="0.25">
      <c r="A973" s="63"/>
      <c r="B973" s="26" t="s">
        <v>187</v>
      </c>
      <c r="C973" s="43">
        <v>25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</row>
    <row r="974" spans="1:127" x14ac:dyDescent="0.25">
      <c r="A974" s="63"/>
      <c r="B974" s="26" t="s">
        <v>231</v>
      </c>
      <c r="C974" s="43">
        <v>4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</row>
    <row r="975" spans="1:127" x14ac:dyDescent="0.25">
      <c r="A975" s="63"/>
      <c r="B975" s="26" t="s">
        <v>232</v>
      </c>
      <c r="C975" s="43">
        <v>10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</row>
    <row r="976" spans="1:127" x14ac:dyDescent="0.25">
      <c r="A976" s="63"/>
      <c r="B976" s="26" t="s">
        <v>1189</v>
      </c>
      <c r="C976" s="43">
        <v>16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</row>
    <row r="977" spans="1:127" x14ac:dyDescent="0.25">
      <c r="A977" s="63"/>
      <c r="B977" s="26" t="s">
        <v>1190</v>
      </c>
      <c r="C977" s="43">
        <v>3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</row>
    <row r="978" spans="1:127" x14ac:dyDescent="0.25">
      <c r="A978" s="63"/>
      <c r="B978" s="26" t="s">
        <v>325</v>
      </c>
      <c r="C978" s="43">
        <v>17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</row>
    <row r="979" spans="1:127" x14ac:dyDescent="0.25">
      <c r="A979" s="63"/>
      <c r="B979" s="26" t="s">
        <v>221</v>
      </c>
      <c r="C979" s="43">
        <v>10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 spans="1:127" x14ac:dyDescent="0.25">
      <c r="A980" s="63"/>
      <c r="B980" s="26" t="s">
        <v>349</v>
      </c>
      <c r="C980" s="43">
        <v>20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 spans="1:127" x14ac:dyDescent="0.25">
      <c r="A981" s="63"/>
      <c r="B981" s="26" t="s">
        <v>188</v>
      </c>
      <c r="C981" s="43">
        <v>18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 spans="1:127" x14ac:dyDescent="0.25">
      <c r="A982" s="63"/>
      <c r="B982" s="26" t="s">
        <v>190</v>
      </c>
      <c r="C982" s="43">
        <v>18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 spans="1:127" x14ac:dyDescent="0.25">
      <c r="A983" s="63"/>
      <c r="B983" s="26" t="s">
        <v>195</v>
      </c>
      <c r="C983" s="43">
        <v>11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 spans="1:127" x14ac:dyDescent="0.25">
      <c r="A984" s="63"/>
      <c r="B984" s="26" t="s">
        <v>350</v>
      </c>
      <c r="C984" s="43">
        <v>1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 spans="1:127" x14ac:dyDescent="0.25">
      <c r="A985" s="63"/>
      <c r="B985" s="26" t="s">
        <v>1166</v>
      </c>
      <c r="C985" s="43">
        <v>7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 spans="1:127" x14ac:dyDescent="0.25">
      <c r="A986" s="63"/>
      <c r="B986" s="26" t="s">
        <v>191</v>
      </c>
      <c r="C986" s="43">
        <v>25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</row>
    <row r="987" spans="1:127" x14ac:dyDescent="0.25">
      <c r="A987" s="63"/>
      <c r="B987" s="26" t="s">
        <v>304</v>
      </c>
      <c r="C987" s="43">
        <v>22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</row>
    <row r="988" spans="1:127" x14ac:dyDescent="0.25">
      <c r="A988" s="63"/>
      <c r="B988" s="26" t="s">
        <v>351</v>
      </c>
      <c r="C988" s="43">
        <v>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</row>
    <row r="989" spans="1:127" x14ac:dyDescent="0.25">
      <c r="A989" s="63"/>
      <c r="B989" s="26" t="s">
        <v>352</v>
      </c>
      <c r="C989" s="43">
        <v>4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</row>
    <row r="990" spans="1:127" x14ac:dyDescent="0.25">
      <c r="A990" s="63"/>
      <c r="B990" s="26" t="s">
        <v>192</v>
      </c>
      <c r="C990" s="43">
        <v>6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</row>
    <row r="991" spans="1:127" x14ac:dyDescent="0.25">
      <c r="A991" s="63"/>
      <c r="B991" s="26" t="s">
        <v>1179</v>
      </c>
      <c r="C991" s="43">
        <v>10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</row>
    <row r="992" spans="1:127" x14ac:dyDescent="0.25">
      <c r="A992" s="64"/>
      <c r="B992" s="26" t="s">
        <v>256</v>
      </c>
      <c r="C992" s="43">
        <v>4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</row>
    <row r="993" spans="1:127" x14ac:dyDescent="0.25">
      <c r="A993" s="62" t="s">
        <v>385</v>
      </c>
      <c r="B993" s="26" t="s">
        <v>186</v>
      </c>
      <c r="C993" s="43">
        <v>44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</row>
    <row r="994" spans="1:127" x14ac:dyDescent="0.25">
      <c r="A994" s="63"/>
      <c r="B994" s="26" t="s">
        <v>218</v>
      </c>
      <c r="C994" s="43">
        <v>9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</row>
    <row r="995" spans="1:127" x14ac:dyDescent="0.25">
      <c r="A995" s="63"/>
      <c r="B995" s="26" t="s">
        <v>187</v>
      </c>
      <c r="C995" s="43">
        <v>16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</row>
    <row r="996" spans="1:127" x14ac:dyDescent="0.25">
      <c r="A996" s="63"/>
      <c r="B996" s="26" t="s">
        <v>231</v>
      </c>
      <c r="C996" s="43">
        <v>1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</row>
    <row r="997" spans="1:127" x14ac:dyDescent="0.25">
      <c r="A997" s="63"/>
      <c r="B997" s="26" t="s">
        <v>1189</v>
      </c>
      <c r="C997" s="43">
        <v>8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</row>
    <row r="998" spans="1:127" x14ac:dyDescent="0.25">
      <c r="A998" s="63"/>
      <c r="B998" s="26" t="s">
        <v>1190</v>
      </c>
      <c r="C998" s="43">
        <v>1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</row>
    <row r="999" spans="1:127" x14ac:dyDescent="0.25">
      <c r="A999" s="63"/>
      <c r="B999" s="26" t="s">
        <v>349</v>
      </c>
      <c r="C999" s="43">
        <v>1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</row>
    <row r="1000" spans="1:127" x14ac:dyDescent="0.25">
      <c r="A1000" s="63"/>
      <c r="B1000" s="26" t="s">
        <v>190</v>
      </c>
      <c r="C1000" s="43">
        <v>1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</row>
    <row r="1001" spans="1:127" x14ac:dyDescent="0.25">
      <c r="A1001" s="63"/>
      <c r="B1001" s="26" t="s">
        <v>195</v>
      </c>
      <c r="C1001" s="43">
        <v>2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</row>
    <row r="1002" spans="1:127" x14ac:dyDescent="0.25">
      <c r="A1002" s="63"/>
      <c r="B1002" s="26" t="s">
        <v>191</v>
      </c>
      <c r="C1002" s="43">
        <v>2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</row>
    <row r="1003" spans="1:127" x14ac:dyDescent="0.25">
      <c r="A1003" s="63"/>
      <c r="B1003" s="26" t="s">
        <v>304</v>
      </c>
      <c r="C1003" s="43">
        <v>2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</row>
    <row r="1004" spans="1:127" x14ac:dyDescent="0.25">
      <c r="A1004" s="64"/>
      <c r="B1004" s="26" t="s">
        <v>192</v>
      </c>
      <c r="C1004" s="43">
        <v>1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</row>
    <row r="1005" spans="1:127" x14ac:dyDescent="0.25">
      <c r="A1005" s="62" t="s">
        <v>386</v>
      </c>
      <c r="B1005" s="26" t="s">
        <v>186</v>
      </c>
      <c r="C1005" s="43">
        <v>114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</row>
    <row r="1006" spans="1:127" x14ac:dyDescent="0.25">
      <c r="A1006" s="63"/>
      <c r="B1006" s="26" t="s">
        <v>218</v>
      </c>
      <c r="C1006" s="43">
        <v>22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</row>
    <row r="1007" spans="1:127" x14ac:dyDescent="0.25">
      <c r="A1007" s="63"/>
      <c r="B1007" s="26" t="s">
        <v>187</v>
      </c>
      <c r="C1007" s="43">
        <v>24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</row>
    <row r="1008" spans="1:127" x14ac:dyDescent="0.25">
      <c r="A1008" s="63"/>
      <c r="B1008" s="26" t="s">
        <v>231</v>
      </c>
      <c r="C1008" s="43">
        <v>14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</row>
    <row r="1009" spans="1:127" x14ac:dyDescent="0.25">
      <c r="A1009" s="63"/>
      <c r="B1009" s="26" t="s">
        <v>1189</v>
      </c>
      <c r="C1009" s="43">
        <v>16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</row>
    <row r="1010" spans="1:127" x14ac:dyDescent="0.25">
      <c r="A1010" s="63"/>
      <c r="B1010" s="26" t="s">
        <v>221</v>
      </c>
      <c r="C1010" s="43">
        <v>2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</row>
    <row r="1011" spans="1:127" x14ac:dyDescent="0.25">
      <c r="A1011" s="63"/>
      <c r="B1011" s="26" t="s">
        <v>188</v>
      </c>
      <c r="C1011" s="43">
        <v>2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</row>
    <row r="1012" spans="1:127" x14ac:dyDescent="0.25">
      <c r="A1012" s="63"/>
      <c r="B1012" s="26" t="s">
        <v>195</v>
      </c>
      <c r="C1012" s="43">
        <v>4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</row>
    <row r="1013" spans="1:127" x14ac:dyDescent="0.25">
      <c r="A1013" s="63"/>
      <c r="B1013" s="26" t="s">
        <v>1166</v>
      </c>
      <c r="C1013" s="43">
        <v>10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</row>
    <row r="1014" spans="1:127" x14ac:dyDescent="0.25">
      <c r="A1014" s="63"/>
      <c r="B1014" s="26" t="s">
        <v>191</v>
      </c>
      <c r="C1014" s="43">
        <v>12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</row>
    <row r="1015" spans="1:127" x14ac:dyDescent="0.25">
      <c r="A1015" s="63"/>
      <c r="B1015" s="26" t="s">
        <v>304</v>
      </c>
      <c r="C1015" s="43">
        <v>4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</row>
    <row r="1016" spans="1:127" x14ac:dyDescent="0.25">
      <c r="A1016" s="64"/>
      <c r="B1016" s="26" t="s">
        <v>192</v>
      </c>
      <c r="C1016" s="43">
        <v>4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</row>
    <row r="1017" spans="1:127" x14ac:dyDescent="0.25">
      <c r="A1017" s="62" t="s">
        <v>387</v>
      </c>
      <c r="B1017" s="26" t="s">
        <v>186</v>
      </c>
      <c r="C1017" s="43">
        <v>212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</row>
    <row r="1018" spans="1:127" x14ac:dyDescent="0.25">
      <c r="A1018" s="63"/>
      <c r="B1018" s="26" t="s">
        <v>218</v>
      </c>
      <c r="C1018" s="43">
        <v>21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</row>
    <row r="1019" spans="1:127" x14ac:dyDescent="0.25">
      <c r="A1019" s="63"/>
      <c r="B1019" s="26" t="s">
        <v>187</v>
      </c>
      <c r="C1019" s="43">
        <v>89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</row>
    <row r="1020" spans="1:127" x14ac:dyDescent="0.25">
      <c r="A1020" s="63"/>
      <c r="B1020" s="26" t="s">
        <v>231</v>
      </c>
      <c r="C1020" s="43">
        <v>37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</row>
    <row r="1021" spans="1:127" x14ac:dyDescent="0.25">
      <c r="A1021" s="63"/>
      <c r="B1021" s="26" t="s">
        <v>232</v>
      </c>
      <c r="C1021" s="43">
        <v>3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</row>
    <row r="1022" spans="1:127" x14ac:dyDescent="0.25">
      <c r="A1022" s="63"/>
      <c r="B1022" s="26" t="s">
        <v>1189</v>
      </c>
      <c r="C1022" s="43">
        <v>12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</row>
    <row r="1023" spans="1:127" x14ac:dyDescent="0.25">
      <c r="A1023" s="63"/>
      <c r="B1023" s="26" t="s">
        <v>1190</v>
      </c>
      <c r="C1023" s="43">
        <v>5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</row>
    <row r="1024" spans="1:127" x14ac:dyDescent="0.25">
      <c r="A1024" s="63"/>
      <c r="B1024" s="26" t="s">
        <v>325</v>
      </c>
      <c r="C1024" s="43">
        <v>1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</row>
    <row r="1025" spans="1:127" x14ac:dyDescent="0.25">
      <c r="A1025" s="63"/>
      <c r="B1025" s="26" t="s">
        <v>190</v>
      </c>
      <c r="C1025" s="43">
        <v>7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</row>
    <row r="1026" spans="1:127" x14ac:dyDescent="0.25">
      <c r="A1026" s="63"/>
      <c r="B1026" s="26" t="s">
        <v>195</v>
      </c>
      <c r="C1026" s="43">
        <v>2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</row>
    <row r="1027" spans="1:127" x14ac:dyDescent="0.25">
      <c r="A1027" s="63"/>
      <c r="B1027" s="26" t="s">
        <v>1166</v>
      </c>
      <c r="C1027" s="43">
        <v>3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</row>
    <row r="1028" spans="1:127" x14ac:dyDescent="0.25">
      <c r="A1028" s="63"/>
      <c r="B1028" s="26" t="s">
        <v>191</v>
      </c>
      <c r="C1028" s="43">
        <v>9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</row>
    <row r="1029" spans="1:127" x14ac:dyDescent="0.25">
      <c r="A1029" s="63"/>
      <c r="B1029" s="26" t="s">
        <v>304</v>
      </c>
      <c r="C1029" s="43">
        <v>15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</row>
    <row r="1030" spans="1:127" x14ac:dyDescent="0.25">
      <c r="A1030" s="63"/>
      <c r="B1030" s="26" t="s">
        <v>352</v>
      </c>
      <c r="C1030" s="43">
        <v>1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</row>
    <row r="1031" spans="1:127" x14ac:dyDescent="0.25">
      <c r="A1031" s="63"/>
      <c r="B1031" s="26" t="s">
        <v>192</v>
      </c>
      <c r="C1031" s="43">
        <v>5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</row>
    <row r="1032" spans="1:127" x14ac:dyDescent="0.25">
      <c r="A1032" s="64"/>
      <c r="B1032" s="26" t="s">
        <v>1179</v>
      </c>
      <c r="C1032" s="43">
        <v>2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</row>
    <row r="1033" spans="1:127" x14ac:dyDescent="0.25">
      <c r="A1033" s="62" t="s">
        <v>388</v>
      </c>
      <c r="B1033" s="26" t="s">
        <v>186</v>
      </c>
      <c r="C1033" s="43">
        <v>332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</row>
    <row r="1034" spans="1:127" x14ac:dyDescent="0.25">
      <c r="A1034" s="63"/>
      <c r="B1034" s="26" t="s">
        <v>218</v>
      </c>
      <c r="C1034" s="43">
        <v>37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</row>
    <row r="1035" spans="1:127" x14ac:dyDescent="0.25">
      <c r="A1035" s="63"/>
      <c r="B1035" s="26" t="s">
        <v>187</v>
      </c>
      <c r="C1035" s="43">
        <v>60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</row>
    <row r="1036" spans="1:127" x14ac:dyDescent="0.25">
      <c r="A1036" s="63"/>
      <c r="B1036" s="26" t="s">
        <v>231</v>
      </c>
      <c r="C1036" s="43">
        <v>10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</row>
    <row r="1037" spans="1:127" x14ac:dyDescent="0.25">
      <c r="A1037" s="63"/>
      <c r="B1037" s="26" t="s">
        <v>232</v>
      </c>
      <c r="C1037" s="43">
        <v>5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</row>
    <row r="1038" spans="1:127" x14ac:dyDescent="0.25">
      <c r="A1038" s="63"/>
      <c r="B1038" s="26" t="s">
        <v>1189</v>
      </c>
      <c r="C1038" s="43">
        <v>57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</row>
    <row r="1039" spans="1:127" x14ac:dyDescent="0.25">
      <c r="A1039" s="63"/>
      <c r="B1039" s="26" t="s">
        <v>1190</v>
      </c>
      <c r="C1039" s="43">
        <v>23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</row>
    <row r="1040" spans="1:127" x14ac:dyDescent="0.25">
      <c r="A1040" s="63"/>
      <c r="B1040" s="26" t="s">
        <v>325</v>
      </c>
      <c r="C1040" s="43">
        <v>2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</row>
    <row r="1041" spans="1:127" x14ac:dyDescent="0.25">
      <c r="A1041" s="63"/>
      <c r="B1041" s="26" t="s">
        <v>221</v>
      </c>
      <c r="C1041" s="43">
        <v>2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</row>
    <row r="1042" spans="1:127" x14ac:dyDescent="0.25">
      <c r="A1042" s="63"/>
      <c r="B1042" s="26" t="s">
        <v>349</v>
      </c>
      <c r="C1042" s="43">
        <v>9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</row>
    <row r="1043" spans="1:127" x14ac:dyDescent="0.25">
      <c r="A1043" s="63"/>
      <c r="B1043" s="26" t="s">
        <v>188</v>
      </c>
      <c r="C1043" s="43">
        <v>3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</row>
    <row r="1044" spans="1:127" x14ac:dyDescent="0.25">
      <c r="A1044" s="63"/>
      <c r="B1044" s="26" t="s">
        <v>190</v>
      </c>
      <c r="C1044" s="43">
        <v>12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</row>
    <row r="1045" spans="1:127" x14ac:dyDescent="0.25">
      <c r="A1045" s="63"/>
      <c r="B1045" s="26" t="s">
        <v>195</v>
      </c>
      <c r="C1045" s="43">
        <v>5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</row>
    <row r="1046" spans="1:127" x14ac:dyDescent="0.25">
      <c r="A1046" s="63"/>
      <c r="B1046" s="26" t="s">
        <v>350</v>
      </c>
      <c r="C1046" s="43">
        <v>11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</row>
    <row r="1047" spans="1:127" x14ac:dyDescent="0.25">
      <c r="A1047" s="63"/>
      <c r="B1047" s="26" t="s">
        <v>1166</v>
      </c>
      <c r="C1047" s="43">
        <v>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</row>
    <row r="1048" spans="1:127" x14ac:dyDescent="0.25">
      <c r="A1048" s="63"/>
      <c r="B1048" s="26" t="s">
        <v>191</v>
      </c>
      <c r="C1048" s="43">
        <v>26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</row>
    <row r="1049" spans="1:127" x14ac:dyDescent="0.25">
      <c r="A1049" s="63"/>
      <c r="B1049" s="26" t="s">
        <v>304</v>
      </c>
      <c r="C1049" s="43">
        <v>31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</row>
    <row r="1050" spans="1:127" x14ac:dyDescent="0.25">
      <c r="A1050" s="63"/>
      <c r="B1050" s="26" t="s">
        <v>351</v>
      </c>
      <c r="C1050" s="43">
        <v>2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</row>
    <row r="1051" spans="1:127" x14ac:dyDescent="0.25">
      <c r="A1051" s="63"/>
      <c r="B1051" s="26" t="s">
        <v>352</v>
      </c>
      <c r="C1051" s="43">
        <v>1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</row>
    <row r="1052" spans="1:127" x14ac:dyDescent="0.25">
      <c r="A1052" s="63"/>
      <c r="B1052" s="26" t="s">
        <v>192</v>
      </c>
      <c r="C1052" s="43">
        <v>8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</row>
    <row r="1053" spans="1:127" x14ac:dyDescent="0.25">
      <c r="A1053" s="63"/>
      <c r="B1053" s="26" t="s">
        <v>1179</v>
      </c>
      <c r="C1053" s="43">
        <v>11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</row>
    <row r="1054" spans="1:127" x14ac:dyDescent="0.25">
      <c r="A1054" s="64"/>
      <c r="B1054" s="26" t="s">
        <v>256</v>
      </c>
      <c r="C1054" s="43">
        <v>10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</row>
    <row r="1055" spans="1:127" x14ac:dyDescent="0.25">
      <c r="A1055" s="62" t="s">
        <v>389</v>
      </c>
      <c r="B1055" s="26" t="s">
        <v>186</v>
      </c>
      <c r="C1055" s="43">
        <v>169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</row>
    <row r="1056" spans="1:127" x14ac:dyDescent="0.25">
      <c r="A1056" s="63"/>
      <c r="B1056" s="26" t="s">
        <v>218</v>
      </c>
      <c r="C1056" s="43">
        <v>8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</row>
    <row r="1057" spans="1:127" x14ac:dyDescent="0.25">
      <c r="A1057" s="63"/>
      <c r="B1057" s="26" t="s">
        <v>187</v>
      </c>
      <c r="C1057" s="43">
        <v>62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</row>
    <row r="1058" spans="1:127" x14ac:dyDescent="0.25">
      <c r="A1058" s="63"/>
      <c r="B1058" s="26" t="s">
        <v>231</v>
      </c>
      <c r="C1058" s="43">
        <v>16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</row>
    <row r="1059" spans="1:127" x14ac:dyDescent="0.25">
      <c r="A1059" s="63"/>
      <c r="B1059" s="26" t="s">
        <v>232</v>
      </c>
      <c r="C1059" s="43">
        <v>3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</row>
    <row r="1060" spans="1:127" x14ac:dyDescent="0.25">
      <c r="A1060" s="63"/>
      <c r="B1060" s="26" t="s">
        <v>1189</v>
      </c>
      <c r="C1060" s="43">
        <v>23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</row>
    <row r="1061" spans="1:127" x14ac:dyDescent="0.25">
      <c r="A1061" s="63"/>
      <c r="B1061" s="26" t="s">
        <v>1190</v>
      </c>
      <c r="C1061" s="43">
        <v>4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</row>
    <row r="1062" spans="1:127" x14ac:dyDescent="0.25">
      <c r="A1062" s="63"/>
      <c r="B1062" s="26" t="s">
        <v>325</v>
      </c>
      <c r="C1062" s="43">
        <v>1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</row>
    <row r="1063" spans="1:127" x14ac:dyDescent="0.25">
      <c r="A1063" s="63"/>
      <c r="B1063" s="26" t="s">
        <v>221</v>
      </c>
      <c r="C1063" s="43">
        <v>3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</row>
    <row r="1064" spans="1:127" x14ac:dyDescent="0.25">
      <c r="A1064" s="63"/>
      <c r="B1064" s="26" t="s">
        <v>349</v>
      </c>
      <c r="C1064" s="43">
        <v>1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</row>
    <row r="1065" spans="1:127" x14ac:dyDescent="0.25">
      <c r="A1065" s="63"/>
      <c r="B1065" s="26" t="s">
        <v>188</v>
      </c>
      <c r="C1065" s="43">
        <v>3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</row>
    <row r="1066" spans="1:127" x14ac:dyDescent="0.25">
      <c r="A1066" s="63"/>
      <c r="B1066" s="26" t="s">
        <v>190</v>
      </c>
      <c r="C1066" s="43">
        <v>1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</row>
    <row r="1067" spans="1:127" x14ac:dyDescent="0.25">
      <c r="A1067" s="63"/>
      <c r="B1067" s="26" t="s">
        <v>195</v>
      </c>
      <c r="C1067" s="43">
        <v>1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</row>
    <row r="1068" spans="1:127" x14ac:dyDescent="0.25">
      <c r="A1068" s="63"/>
      <c r="B1068" s="26" t="s">
        <v>1166</v>
      </c>
      <c r="C1068" s="43">
        <v>3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</row>
    <row r="1069" spans="1:127" x14ac:dyDescent="0.25">
      <c r="A1069" s="63"/>
      <c r="B1069" s="26" t="s">
        <v>196</v>
      </c>
      <c r="C1069" s="43">
        <v>1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</row>
    <row r="1070" spans="1:127" x14ac:dyDescent="0.25">
      <c r="A1070" s="63"/>
      <c r="B1070" s="26" t="s">
        <v>191</v>
      </c>
      <c r="C1070" s="43">
        <v>9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</row>
    <row r="1071" spans="1:127" x14ac:dyDescent="0.25">
      <c r="A1071" s="63"/>
      <c r="B1071" s="26" t="s">
        <v>304</v>
      </c>
      <c r="C1071" s="43">
        <v>12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</row>
    <row r="1072" spans="1:127" x14ac:dyDescent="0.25">
      <c r="A1072" s="63"/>
      <c r="B1072" s="26" t="s">
        <v>351</v>
      </c>
      <c r="C1072" s="43">
        <v>1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</row>
    <row r="1073" spans="1:127" x14ac:dyDescent="0.25">
      <c r="A1073" s="63"/>
      <c r="B1073" s="26" t="s">
        <v>352</v>
      </c>
      <c r="C1073" s="43">
        <v>5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</row>
    <row r="1074" spans="1:127" x14ac:dyDescent="0.25">
      <c r="A1074" s="63"/>
      <c r="B1074" s="26" t="s">
        <v>192</v>
      </c>
      <c r="C1074" s="43">
        <v>9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</row>
    <row r="1075" spans="1:127" x14ac:dyDescent="0.25">
      <c r="A1075" s="64"/>
      <c r="B1075" s="26" t="s">
        <v>1179</v>
      </c>
      <c r="C1075" s="43">
        <v>3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</row>
    <row r="1076" spans="1:127" x14ac:dyDescent="0.25">
      <c r="A1076" s="62" t="s">
        <v>390</v>
      </c>
      <c r="B1076" s="26" t="s">
        <v>186</v>
      </c>
      <c r="C1076" s="43">
        <v>173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</row>
    <row r="1077" spans="1:127" x14ac:dyDescent="0.25">
      <c r="A1077" s="63"/>
      <c r="B1077" s="26" t="s">
        <v>218</v>
      </c>
      <c r="C1077" s="43">
        <v>49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</row>
    <row r="1078" spans="1:127" x14ac:dyDescent="0.25">
      <c r="A1078" s="63"/>
      <c r="B1078" s="26" t="s">
        <v>187</v>
      </c>
      <c r="C1078" s="43">
        <v>11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</row>
    <row r="1079" spans="1:127" x14ac:dyDescent="0.25">
      <c r="A1079" s="63"/>
      <c r="B1079" s="26" t="s">
        <v>231</v>
      </c>
      <c r="C1079" s="43">
        <v>10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</row>
    <row r="1080" spans="1:127" x14ac:dyDescent="0.25">
      <c r="A1080" s="63"/>
      <c r="B1080" s="26" t="s">
        <v>1189</v>
      </c>
      <c r="C1080" s="43">
        <v>6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</row>
    <row r="1081" spans="1:127" x14ac:dyDescent="0.25">
      <c r="A1081" s="63"/>
      <c r="B1081" s="26" t="s">
        <v>1190</v>
      </c>
      <c r="C1081" s="43">
        <v>4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</row>
    <row r="1082" spans="1:127" x14ac:dyDescent="0.25">
      <c r="A1082" s="63"/>
      <c r="B1082" s="26" t="s">
        <v>325</v>
      </c>
      <c r="C1082" s="43">
        <v>21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</row>
    <row r="1083" spans="1:127" x14ac:dyDescent="0.25">
      <c r="A1083" s="63"/>
      <c r="B1083" s="26" t="s">
        <v>221</v>
      </c>
      <c r="C1083" s="43">
        <v>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</row>
    <row r="1084" spans="1:127" x14ac:dyDescent="0.25">
      <c r="A1084" s="63"/>
      <c r="B1084" s="26" t="s">
        <v>349</v>
      </c>
      <c r="C1084" s="43">
        <v>3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</row>
    <row r="1085" spans="1:127" x14ac:dyDescent="0.25">
      <c r="A1085" s="63"/>
      <c r="B1085" s="26" t="s">
        <v>188</v>
      </c>
      <c r="C1085" s="43">
        <v>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</row>
    <row r="1086" spans="1:127" x14ac:dyDescent="0.25">
      <c r="A1086" s="63"/>
      <c r="B1086" s="26" t="s">
        <v>189</v>
      </c>
      <c r="C1086" s="43">
        <v>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</row>
    <row r="1087" spans="1:127" x14ac:dyDescent="0.25">
      <c r="A1087" s="63"/>
      <c r="B1087" s="26" t="s">
        <v>190</v>
      </c>
      <c r="C1087" s="43">
        <v>14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</row>
    <row r="1088" spans="1:127" x14ac:dyDescent="0.25">
      <c r="A1088" s="63"/>
      <c r="B1088" s="26" t="s">
        <v>195</v>
      </c>
      <c r="C1088" s="43">
        <v>4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</row>
    <row r="1089" spans="1:127" x14ac:dyDescent="0.25">
      <c r="A1089" s="63"/>
      <c r="B1089" s="26" t="s">
        <v>1166</v>
      </c>
      <c r="C1089" s="43">
        <v>3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</row>
    <row r="1090" spans="1:127" x14ac:dyDescent="0.25">
      <c r="A1090" s="63"/>
      <c r="B1090" s="26" t="s">
        <v>191</v>
      </c>
      <c r="C1090" s="43">
        <v>14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</row>
    <row r="1091" spans="1:127" x14ac:dyDescent="0.25">
      <c r="A1091" s="63"/>
      <c r="B1091" s="26" t="s">
        <v>304</v>
      </c>
      <c r="C1091" s="43">
        <v>18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</row>
    <row r="1092" spans="1:127" x14ac:dyDescent="0.25">
      <c r="A1092" s="63"/>
      <c r="B1092" s="26" t="s">
        <v>351</v>
      </c>
      <c r="C1092" s="43">
        <v>2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</row>
    <row r="1093" spans="1:127" x14ac:dyDescent="0.25">
      <c r="A1093" s="63"/>
      <c r="B1093" s="26" t="s">
        <v>352</v>
      </c>
      <c r="C1093" s="43">
        <v>2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</row>
    <row r="1094" spans="1:127" x14ac:dyDescent="0.25">
      <c r="A1094" s="63"/>
      <c r="B1094" s="26" t="s">
        <v>192</v>
      </c>
      <c r="C1094" s="43">
        <v>2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</row>
    <row r="1095" spans="1:127" x14ac:dyDescent="0.25">
      <c r="A1095" s="64"/>
      <c r="B1095" s="26" t="s">
        <v>1179</v>
      </c>
      <c r="C1095" s="43">
        <v>2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</row>
    <row r="1096" spans="1:127" x14ac:dyDescent="0.25">
      <c r="A1096" s="62" t="s">
        <v>391</v>
      </c>
      <c r="B1096" s="26" t="s">
        <v>186</v>
      </c>
      <c r="C1096" s="43">
        <v>102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</row>
    <row r="1097" spans="1:127" x14ac:dyDescent="0.25">
      <c r="A1097" s="63"/>
      <c r="B1097" s="26" t="s">
        <v>218</v>
      </c>
      <c r="C1097" s="43">
        <v>18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</row>
    <row r="1098" spans="1:127" x14ac:dyDescent="0.25">
      <c r="A1098" s="63"/>
      <c r="B1098" s="26" t="s">
        <v>187</v>
      </c>
      <c r="C1098" s="43">
        <v>19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</row>
    <row r="1099" spans="1:127" x14ac:dyDescent="0.25">
      <c r="A1099" s="63"/>
      <c r="B1099" s="26" t="s">
        <v>231</v>
      </c>
      <c r="C1099" s="43">
        <v>6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</row>
    <row r="1100" spans="1:127" x14ac:dyDescent="0.25">
      <c r="A1100" s="63"/>
      <c r="B1100" s="26" t="s">
        <v>232</v>
      </c>
      <c r="C1100" s="43">
        <v>1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</row>
    <row r="1101" spans="1:127" x14ac:dyDescent="0.25">
      <c r="A1101" s="63"/>
      <c r="B1101" s="26" t="s">
        <v>1189</v>
      </c>
      <c r="C1101" s="43">
        <v>11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</row>
    <row r="1102" spans="1:127" x14ac:dyDescent="0.25">
      <c r="A1102" s="63"/>
      <c r="B1102" s="26" t="s">
        <v>1190</v>
      </c>
      <c r="C1102" s="43">
        <v>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</row>
    <row r="1103" spans="1:127" x14ac:dyDescent="0.25">
      <c r="A1103" s="63"/>
      <c r="B1103" s="26" t="s">
        <v>325</v>
      </c>
      <c r="C1103" s="43">
        <v>2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</row>
    <row r="1104" spans="1:127" x14ac:dyDescent="0.25">
      <c r="A1104" s="63"/>
      <c r="B1104" s="26" t="s">
        <v>188</v>
      </c>
      <c r="C1104" s="43">
        <v>2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</row>
    <row r="1105" spans="1:127" x14ac:dyDescent="0.25">
      <c r="A1105" s="63"/>
      <c r="B1105" s="26" t="s">
        <v>190</v>
      </c>
      <c r="C1105" s="43">
        <v>6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</row>
    <row r="1106" spans="1:127" x14ac:dyDescent="0.25">
      <c r="A1106" s="63"/>
      <c r="B1106" s="26" t="s">
        <v>195</v>
      </c>
      <c r="C1106" s="43">
        <v>3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</row>
    <row r="1107" spans="1:127" x14ac:dyDescent="0.25">
      <c r="A1107" s="63"/>
      <c r="B1107" s="26" t="s">
        <v>1166</v>
      </c>
      <c r="C1107" s="43">
        <v>2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</row>
    <row r="1108" spans="1:127" x14ac:dyDescent="0.25">
      <c r="A1108" s="63"/>
      <c r="B1108" s="26" t="s">
        <v>191</v>
      </c>
      <c r="C1108" s="43">
        <v>11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</row>
    <row r="1109" spans="1:127" x14ac:dyDescent="0.25">
      <c r="A1109" s="63"/>
      <c r="B1109" s="26" t="s">
        <v>304</v>
      </c>
      <c r="C1109" s="43">
        <v>13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</row>
    <row r="1110" spans="1:127" x14ac:dyDescent="0.25">
      <c r="A1110" s="63"/>
      <c r="B1110" s="26" t="s">
        <v>192</v>
      </c>
      <c r="C1110" s="43">
        <v>2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</row>
    <row r="1111" spans="1:127" x14ac:dyDescent="0.25">
      <c r="A1111" s="64"/>
      <c r="B1111" s="26" t="s">
        <v>1179</v>
      </c>
      <c r="C1111" s="43">
        <v>5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</row>
    <row r="1112" spans="1:127" x14ac:dyDescent="0.25">
      <c r="A1112" s="62" t="s">
        <v>392</v>
      </c>
      <c r="B1112" s="26" t="s">
        <v>186</v>
      </c>
      <c r="C1112" s="43">
        <v>568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</row>
    <row r="1113" spans="1:127" x14ac:dyDescent="0.25">
      <c r="A1113" s="63"/>
      <c r="B1113" s="26" t="s">
        <v>218</v>
      </c>
      <c r="C1113" s="43">
        <v>284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</row>
    <row r="1114" spans="1:127" x14ac:dyDescent="0.25">
      <c r="A1114" s="63"/>
      <c r="B1114" s="26" t="s">
        <v>187</v>
      </c>
      <c r="C1114" s="43">
        <v>20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</row>
    <row r="1115" spans="1:127" x14ac:dyDescent="0.25">
      <c r="A1115" s="63"/>
      <c r="B1115" s="26" t="s">
        <v>231</v>
      </c>
      <c r="C1115" s="43">
        <v>7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</row>
    <row r="1116" spans="1:127" x14ac:dyDescent="0.25">
      <c r="A1116" s="63"/>
      <c r="B1116" s="26" t="s">
        <v>232</v>
      </c>
      <c r="C1116" s="43">
        <v>2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</row>
    <row r="1117" spans="1:127" x14ac:dyDescent="0.25">
      <c r="A1117" s="63"/>
      <c r="B1117" s="26" t="s">
        <v>1189</v>
      </c>
      <c r="C1117" s="43">
        <v>17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</row>
    <row r="1118" spans="1:127" x14ac:dyDescent="0.25">
      <c r="A1118" s="63"/>
      <c r="B1118" s="26" t="s">
        <v>325</v>
      </c>
      <c r="C1118" s="43">
        <v>36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</row>
    <row r="1119" spans="1:127" x14ac:dyDescent="0.25">
      <c r="A1119" s="63"/>
      <c r="B1119" s="26" t="s">
        <v>221</v>
      </c>
      <c r="C1119" s="43">
        <v>5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</row>
    <row r="1120" spans="1:127" x14ac:dyDescent="0.25">
      <c r="A1120" s="63"/>
      <c r="B1120" s="26" t="s">
        <v>349</v>
      </c>
      <c r="C1120" s="43">
        <v>37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</row>
    <row r="1121" spans="1:127" x14ac:dyDescent="0.25">
      <c r="A1121" s="63"/>
      <c r="B1121" s="26" t="s">
        <v>188</v>
      </c>
      <c r="C1121" s="43">
        <v>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</row>
    <row r="1122" spans="1:127" x14ac:dyDescent="0.25">
      <c r="A1122" s="63"/>
      <c r="B1122" s="26" t="s">
        <v>190</v>
      </c>
      <c r="C1122" s="43">
        <v>15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</row>
    <row r="1123" spans="1:127" x14ac:dyDescent="0.25">
      <c r="A1123" s="63"/>
      <c r="B1123" s="26" t="s">
        <v>350</v>
      </c>
      <c r="C1123" s="43">
        <v>6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</row>
    <row r="1124" spans="1:127" x14ac:dyDescent="0.25">
      <c r="A1124" s="63"/>
      <c r="B1124" s="26" t="s">
        <v>1166</v>
      </c>
      <c r="C1124" s="43">
        <v>8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</row>
    <row r="1125" spans="1:127" x14ac:dyDescent="0.25">
      <c r="A1125" s="63"/>
      <c r="B1125" s="26" t="s">
        <v>191</v>
      </c>
      <c r="C1125" s="43">
        <v>39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</row>
    <row r="1126" spans="1:127" x14ac:dyDescent="0.25">
      <c r="A1126" s="63"/>
      <c r="B1126" s="26" t="s">
        <v>304</v>
      </c>
      <c r="C1126" s="43">
        <v>84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</row>
    <row r="1127" spans="1:127" x14ac:dyDescent="0.25">
      <c r="A1127" s="63"/>
      <c r="B1127" s="26" t="s">
        <v>351</v>
      </c>
      <c r="C1127" s="43">
        <v>2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</row>
    <row r="1128" spans="1:127" x14ac:dyDescent="0.25">
      <c r="A1128" s="63"/>
      <c r="B1128" s="26" t="s">
        <v>192</v>
      </c>
      <c r="C1128" s="43">
        <v>3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</row>
    <row r="1129" spans="1:127" x14ac:dyDescent="0.25">
      <c r="A1129" s="63"/>
      <c r="B1129" s="26" t="s">
        <v>1179</v>
      </c>
      <c r="C1129" s="43">
        <v>1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</row>
    <row r="1130" spans="1:127" x14ac:dyDescent="0.25">
      <c r="A1130" s="64"/>
      <c r="B1130" s="26" t="s">
        <v>256</v>
      </c>
      <c r="C1130" s="43">
        <v>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</row>
    <row r="1131" spans="1:127" x14ac:dyDescent="0.25">
      <c r="A1131" s="62" t="s">
        <v>393</v>
      </c>
      <c r="B1131" s="26" t="s">
        <v>186</v>
      </c>
      <c r="C1131" s="43">
        <v>406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</row>
    <row r="1132" spans="1:127" x14ac:dyDescent="0.25">
      <c r="A1132" s="63"/>
      <c r="B1132" s="26" t="s">
        <v>218</v>
      </c>
      <c r="C1132" s="43">
        <v>53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</row>
    <row r="1133" spans="1:127" x14ac:dyDescent="0.25">
      <c r="A1133" s="63"/>
      <c r="B1133" s="26" t="s">
        <v>187</v>
      </c>
      <c r="C1133" s="43">
        <v>83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</row>
    <row r="1134" spans="1:127" x14ac:dyDescent="0.25">
      <c r="A1134" s="63"/>
      <c r="B1134" s="26" t="s">
        <v>231</v>
      </c>
      <c r="C1134" s="43">
        <v>23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</row>
    <row r="1135" spans="1:127" x14ac:dyDescent="0.25">
      <c r="A1135" s="63"/>
      <c r="B1135" s="26" t="s">
        <v>232</v>
      </c>
      <c r="C1135" s="43">
        <v>33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</row>
    <row r="1136" spans="1:127" x14ac:dyDescent="0.25">
      <c r="A1136" s="63"/>
      <c r="B1136" s="26" t="s">
        <v>1189</v>
      </c>
      <c r="C1136" s="43">
        <v>21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</row>
    <row r="1137" spans="1:127" x14ac:dyDescent="0.25">
      <c r="A1137" s="63"/>
      <c r="B1137" s="26" t="s">
        <v>1190</v>
      </c>
      <c r="C1137" s="43">
        <v>12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</row>
    <row r="1138" spans="1:127" x14ac:dyDescent="0.25">
      <c r="A1138" s="63"/>
      <c r="B1138" s="26" t="s">
        <v>325</v>
      </c>
      <c r="C1138" s="43">
        <v>51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</row>
    <row r="1139" spans="1:127" x14ac:dyDescent="0.25">
      <c r="A1139" s="63"/>
      <c r="B1139" s="26" t="s">
        <v>221</v>
      </c>
      <c r="C1139" s="43">
        <v>3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</row>
    <row r="1140" spans="1:127" x14ac:dyDescent="0.25">
      <c r="A1140" s="63"/>
      <c r="B1140" s="26" t="s">
        <v>349</v>
      </c>
      <c r="C1140" s="43">
        <v>19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</row>
    <row r="1141" spans="1:127" x14ac:dyDescent="0.25">
      <c r="A1141" s="63"/>
      <c r="B1141" s="26" t="s">
        <v>188</v>
      </c>
      <c r="C1141" s="43">
        <v>4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</row>
    <row r="1142" spans="1:127" x14ac:dyDescent="0.25">
      <c r="A1142" s="63"/>
      <c r="B1142" s="26" t="s">
        <v>190</v>
      </c>
      <c r="C1142" s="43">
        <v>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</row>
    <row r="1143" spans="1:127" x14ac:dyDescent="0.25">
      <c r="A1143" s="63"/>
      <c r="B1143" s="26" t="s">
        <v>350</v>
      </c>
      <c r="C1143" s="43">
        <v>2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</row>
    <row r="1144" spans="1:127" x14ac:dyDescent="0.25">
      <c r="A1144" s="63"/>
      <c r="B1144" s="26" t="s">
        <v>191</v>
      </c>
      <c r="C1144" s="43">
        <v>49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</row>
    <row r="1145" spans="1:127" x14ac:dyDescent="0.25">
      <c r="A1145" s="63"/>
      <c r="B1145" s="26" t="s">
        <v>304</v>
      </c>
      <c r="C1145" s="43">
        <v>33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</row>
    <row r="1146" spans="1:127" x14ac:dyDescent="0.25">
      <c r="A1146" s="63"/>
      <c r="B1146" s="26" t="s">
        <v>351</v>
      </c>
      <c r="C1146" s="43">
        <v>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</row>
    <row r="1147" spans="1:127" x14ac:dyDescent="0.25">
      <c r="A1147" s="63"/>
      <c r="B1147" s="26" t="s">
        <v>192</v>
      </c>
      <c r="C1147" s="43">
        <v>3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</row>
    <row r="1148" spans="1:127" x14ac:dyDescent="0.25">
      <c r="A1148" s="64"/>
      <c r="B1148" s="26" t="s">
        <v>1179</v>
      </c>
      <c r="C1148" s="43">
        <v>5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</row>
    <row r="1149" spans="1:127" x14ac:dyDescent="0.25">
      <c r="A1149" s="62" t="s">
        <v>394</v>
      </c>
      <c r="B1149" s="26" t="s">
        <v>186</v>
      </c>
      <c r="C1149" s="43">
        <v>112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</row>
    <row r="1150" spans="1:127" x14ac:dyDescent="0.25">
      <c r="A1150" s="63"/>
      <c r="B1150" s="26" t="s">
        <v>218</v>
      </c>
      <c r="C1150" s="43">
        <v>24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</row>
    <row r="1151" spans="1:127" x14ac:dyDescent="0.25">
      <c r="A1151" s="63"/>
      <c r="B1151" s="26" t="s">
        <v>187</v>
      </c>
      <c r="C1151" s="43">
        <v>26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</row>
    <row r="1152" spans="1:127" x14ac:dyDescent="0.25">
      <c r="A1152" s="63"/>
      <c r="B1152" s="26" t="s">
        <v>231</v>
      </c>
      <c r="C1152" s="43">
        <v>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</row>
    <row r="1153" spans="1:127" x14ac:dyDescent="0.25">
      <c r="A1153" s="63"/>
      <c r="B1153" s="26" t="s">
        <v>232</v>
      </c>
      <c r="C1153" s="43">
        <v>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</row>
    <row r="1154" spans="1:127" x14ac:dyDescent="0.25">
      <c r="A1154" s="63"/>
      <c r="B1154" s="26" t="s">
        <v>1189</v>
      </c>
      <c r="C1154" s="43">
        <v>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</row>
    <row r="1155" spans="1:127" x14ac:dyDescent="0.25">
      <c r="A1155" s="63"/>
      <c r="B1155" s="26" t="s">
        <v>325</v>
      </c>
      <c r="C1155" s="43">
        <v>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</row>
    <row r="1156" spans="1:127" x14ac:dyDescent="0.25">
      <c r="A1156" s="63"/>
      <c r="B1156" s="26" t="s">
        <v>349</v>
      </c>
      <c r="C1156" s="43">
        <v>5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</row>
    <row r="1157" spans="1:127" x14ac:dyDescent="0.25">
      <c r="A1157" s="63"/>
      <c r="B1157" s="26" t="s">
        <v>188</v>
      </c>
      <c r="C1157" s="43">
        <v>1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</row>
    <row r="1158" spans="1:127" x14ac:dyDescent="0.25">
      <c r="A1158" s="63"/>
      <c r="B1158" s="26" t="s">
        <v>190</v>
      </c>
      <c r="C1158" s="43">
        <v>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</row>
    <row r="1159" spans="1:127" x14ac:dyDescent="0.25">
      <c r="A1159" s="63"/>
      <c r="B1159" s="26" t="s">
        <v>195</v>
      </c>
      <c r="C1159" s="43">
        <v>1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</row>
    <row r="1160" spans="1:127" x14ac:dyDescent="0.25">
      <c r="A1160" s="63"/>
      <c r="B1160" s="26" t="s">
        <v>350</v>
      </c>
      <c r="C1160" s="43">
        <v>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</row>
    <row r="1161" spans="1:127" x14ac:dyDescent="0.25">
      <c r="A1161" s="63"/>
      <c r="B1161" s="26" t="s">
        <v>1166</v>
      </c>
      <c r="C1161" s="43">
        <v>11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</row>
    <row r="1162" spans="1:127" x14ac:dyDescent="0.25">
      <c r="A1162" s="63"/>
      <c r="B1162" s="26" t="s">
        <v>191</v>
      </c>
      <c r="C1162" s="43">
        <v>3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</row>
    <row r="1163" spans="1:127" x14ac:dyDescent="0.25">
      <c r="A1163" s="63"/>
      <c r="B1163" s="26" t="s">
        <v>304</v>
      </c>
      <c r="C1163" s="43">
        <v>13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</row>
    <row r="1164" spans="1:127" x14ac:dyDescent="0.25">
      <c r="A1164" s="63"/>
      <c r="B1164" s="26" t="s">
        <v>351</v>
      </c>
      <c r="C1164" s="43">
        <v>1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</row>
    <row r="1165" spans="1:127" x14ac:dyDescent="0.25">
      <c r="A1165" s="63"/>
      <c r="B1165" s="26" t="s">
        <v>192</v>
      </c>
      <c r="C1165" s="43">
        <v>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</row>
    <row r="1166" spans="1:127" x14ac:dyDescent="0.25">
      <c r="A1166" s="64"/>
      <c r="B1166" s="26" t="s">
        <v>1179</v>
      </c>
      <c r="C1166" s="43">
        <v>1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</row>
    <row r="1167" spans="1:127" x14ac:dyDescent="0.25">
      <c r="A1167" s="62" t="s">
        <v>395</v>
      </c>
      <c r="B1167" s="26" t="s">
        <v>186</v>
      </c>
      <c r="C1167" s="43">
        <v>114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</row>
    <row r="1168" spans="1:127" x14ac:dyDescent="0.25">
      <c r="A1168" s="63"/>
      <c r="B1168" s="26" t="s">
        <v>218</v>
      </c>
      <c r="C1168" s="43">
        <v>20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</row>
    <row r="1169" spans="1:127" x14ac:dyDescent="0.25">
      <c r="A1169" s="63"/>
      <c r="B1169" s="26" t="s">
        <v>187</v>
      </c>
      <c r="C1169" s="43">
        <v>26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</row>
    <row r="1170" spans="1:127" x14ac:dyDescent="0.25">
      <c r="A1170" s="63"/>
      <c r="B1170" s="26" t="s">
        <v>231</v>
      </c>
      <c r="C1170" s="43">
        <v>13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</row>
    <row r="1171" spans="1:127" x14ac:dyDescent="0.25">
      <c r="A1171" s="63"/>
      <c r="B1171" s="26" t="s">
        <v>232</v>
      </c>
      <c r="C1171" s="43">
        <v>1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</row>
    <row r="1172" spans="1:127" x14ac:dyDescent="0.25">
      <c r="A1172" s="63"/>
      <c r="B1172" s="26" t="s">
        <v>1189</v>
      </c>
      <c r="C1172" s="43">
        <v>2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</row>
    <row r="1173" spans="1:127" x14ac:dyDescent="0.25">
      <c r="A1173" s="63"/>
      <c r="B1173" s="26" t="s">
        <v>325</v>
      </c>
      <c r="C1173" s="43">
        <v>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</row>
    <row r="1174" spans="1:127" x14ac:dyDescent="0.25">
      <c r="A1174" s="63"/>
      <c r="B1174" s="26" t="s">
        <v>221</v>
      </c>
      <c r="C1174" s="43">
        <v>1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</row>
    <row r="1175" spans="1:127" x14ac:dyDescent="0.25">
      <c r="A1175" s="63"/>
      <c r="B1175" s="26" t="s">
        <v>188</v>
      </c>
      <c r="C1175" s="43">
        <v>3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</row>
    <row r="1176" spans="1:127" x14ac:dyDescent="0.25">
      <c r="A1176" s="63"/>
      <c r="B1176" s="26" t="s">
        <v>190</v>
      </c>
      <c r="C1176" s="43">
        <v>10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</row>
    <row r="1177" spans="1:127" x14ac:dyDescent="0.25">
      <c r="A1177" s="63"/>
      <c r="B1177" s="26" t="s">
        <v>195</v>
      </c>
      <c r="C1177" s="43">
        <v>4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</row>
    <row r="1178" spans="1:127" x14ac:dyDescent="0.25">
      <c r="A1178" s="63"/>
      <c r="B1178" s="26" t="s">
        <v>1166</v>
      </c>
      <c r="C1178" s="43">
        <v>5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</row>
    <row r="1179" spans="1:127" x14ac:dyDescent="0.25">
      <c r="A1179" s="63"/>
      <c r="B1179" s="26" t="s">
        <v>191</v>
      </c>
      <c r="C1179" s="43">
        <v>8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</row>
    <row r="1180" spans="1:127" x14ac:dyDescent="0.25">
      <c r="A1180" s="63"/>
      <c r="B1180" s="26" t="s">
        <v>304</v>
      </c>
      <c r="C1180" s="43">
        <v>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</row>
    <row r="1181" spans="1:127" x14ac:dyDescent="0.25">
      <c r="A1181" s="63"/>
      <c r="B1181" s="26" t="s">
        <v>351</v>
      </c>
      <c r="C1181" s="43">
        <v>2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</row>
    <row r="1182" spans="1:127" x14ac:dyDescent="0.25">
      <c r="A1182" s="63"/>
      <c r="B1182" s="26" t="s">
        <v>352</v>
      </c>
      <c r="C1182" s="43">
        <v>1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</row>
    <row r="1183" spans="1:127" x14ac:dyDescent="0.25">
      <c r="A1183" s="63"/>
      <c r="B1183" s="26" t="s">
        <v>192</v>
      </c>
      <c r="C1183" s="43">
        <v>2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</row>
    <row r="1184" spans="1:127" x14ac:dyDescent="0.25">
      <c r="A1184" s="64"/>
      <c r="B1184" s="26" t="s">
        <v>1179</v>
      </c>
      <c r="C1184" s="43">
        <v>1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</row>
    <row r="1185" spans="1:127" x14ac:dyDescent="0.25">
      <c r="A1185" s="62" t="s">
        <v>396</v>
      </c>
      <c r="B1185" s="26" t="s">
        <v>186</v>
      </c>
      <c r="C1185" s="43">
        <v>310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</row>
    <row r="1186" spans="1:127" x14ac:dyDescent="0.25">
      <c r="A1186" s="63"/>
      <c r="B1186" s="26" t="s">
        <v>218</v>
      </c>
      <c r="C1186" s="43">
        <v>48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</row>
    <row r="1187" spans="1:127" x14ac:dyDescent="0.25">
      <c r="A1187" s="63"/>
      <c r="B1187" s="26" t="s">
        <v>187</v>
      </c>
      <c r="C1187" s="43">
        <v>35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</row>
    <row r="1188" spans="1:127" x14ac:dyDescent="0.25">
      <c r="A1188" s="63"/>
      <c r="B1188" s="26" t="s">
        <v>231</v>
      </c>
      <c r="C1188" s="43">
        <v>21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</row>
    <row r="1189" spans="1:127" x14ac:dyDescent="0.25">
      <c r="A1189" s="63"/>
      <c r="B1189" s="26" t="s">
        <v>232</v>
      </c>
      <c r="C1189" s="43">
        <v>8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</row>
    <row r="1190" spans="1:127" x14ac:dyDescent="0.25">
      <c r="A1190" s="63"/>
      <c r="B1190" s="26" t="s">
        <v>1189</v>
      </c>
      <c r="C1190" s="43">
        <v>15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</row>
    <row r="1191" spans="1:127" x14ac:dyDescent="0.25">
      <c r="A1191" s="63"/>
      <c r="B1191" s="26" t="s">
        <v>1190</v>
      </c>
      <c r="C1191" s="43">
        <v>14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</row>
    <row r="1192" spans="1:127" x14ac:dyDescent="0.25">
      <c r="A1192" s="63"/>
      <c r="B1192" s="26" t="s">
        <v>325</v>
      </c>
      <c r="C1192" s="43">
        <v>15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</row>
    <row r="1193" spans="1:127" x14ac:dyDescent="0.25">
      <c r="A1193" s="63"/>
      <c r="B1193" s="26" t="s">
        <v>221</v>
      </c>
      <c r="C1193" s="43">
        <v>12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</row>
    <row r="1194" spans="1:127" x14ac:dyDescent="0.25">
      <c r="A1194" s="63"/>
      <c r="B1194" s="26" t="s">
        <v>349</v>
      </c>
      <c r="C1194" s="43">
        <v>16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</row>
    <row r="1195" spans="1:127" x14ac:dyDescent="0.25">
      <c r="A1195" s="63"/>
      <c r="B1195" s="26" t="s">
        <v>188</v>
      </c>
      <c r="C1195" s="43">
        <v>8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</row>
    <row r="1196" spans="1:127" x14ac:dyDescent="0.25">
      <c r="A1196" s="63"/>
      <c r="B1196" s="26" t="s">
        <v>190</v>
      </c>
      <c r="C1196" s="43">
        <v>13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</row>
    <row r="1197" spans="1:127" x14ac:dyDescent="0.25">
      <c r="A1197" s="63"/>
      <c r="B1197" s="26" t="s">
        <v>195</v>
      </c>
      <c r="C1197" s="43">
        <v>1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</row>
    <row r="1198" spans="1:127" x14ac:dyDescent="0.25">
      <c r="A1198" s="63"/>
      <c r="B1198" s="26" t="s">
        <v>350</v>
      </c>
      <c r="C1198" s="43">
        <v>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</row>
    <row r="1199" spans="1:127" x14ac:dyDescent="0.25">
      <c r="A1199" s="63"/>
      <c r="B1199" s="26" t="s">
        <v>1166</v>
      </c>
      <c r="C1199" s="43">
        <v>13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</row>
    <row r="1200" spans="1:127" x14ac:dyDescent="0.25">
      <c r="A1200" s="63"/>
      <c r="B1200" s="26" t="s">
        <v>191</v>
      </c>
      <c r="C1200" s="43">
        <v>22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</row>
    <row r="1201" spans="1:127" x14ac:dyDescent="0.25">
      <c r="A1201" s="63"/>
      <c r="B1201" s="26" t="s">
        <v>304</v>
      </c>
      <c r="C1201" s="43">
        <v>24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</row>
    <row r="1202" spans="1:127" x14ac:dyDescent="0.25">
      <c r="A1202" s="63"/>
      <c r="B1202" s="26" t="s">
        <v>351</v>
      </c>
      <c r="C1202" s="43">
        <v>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</row>
    <row r="1203" spans="1:127" x14ac:dyDescent="0.25">
      <c r="A1203" s="63"/>
      <c r="B1203" s="26" t="s">
        <v>192</v>
      </c>
      <c r="C1203" s="43">
        <v>12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</row>
    <row r="1204" spans="1:127" x14ac:dyDescent="0.25">
      <c r="A1204" s="63"/>
      <c r="B1204" s="26" t="s">
        <v>1179</v>
      </c>
      <c r="C1204" s="43">
        <v>14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</row>
    <row r="1205" spans="1:127" x14ac:dyDescent="0.25">
      <c r="A1205" s="64"/>
      <c r="B1205" s="26" t="s">
        <v>256</v>
      </c>
      <c r="C1205" s="43">
        <v>11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</row>
    <row r="1206" spans="1:127" x14ac:dyDescent="0.25">
      <c r="A1206" s="62" t="s">
        <v>397</v>
      </c>
      <c r="B1206" s="26" t="s">
        <v>186</v>
      </c>
      <c r="C1206" s="43">
        <v>71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</row>
    <row r="1207" spans="1:127" x14ac:dyDescent="0.25">
      <c r="A1207" s="63"/>
      <c r="B1207" s="26" t="s">
        <v>218</v>
      </c>
      <c r="C1207" s="43">
        <v>18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</row>
    <row r="1208" spans="1:127" x14ac:dyDescent="0.25">
      <c r="A1208" s="63"/>
      <c r="B1208" s="26" t="s">
        <v>187</v>
      </c>
      <c r="C1208" s="43">
        <v>13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</row>
    <row r="1209" spans="1:127" x14ac:dyDescent="0.25">
      <c r="A1209" s="63"/>
      <c r="B1209" s="26" t="s">
        <v>231</v>
      </c>
      <c r="C1209" s="43">
        <v>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</row>
    <row r="1210" spans="1:127" x14ac:dyDescent="0.25">
      <c r="A1210" s="63"/>
      <c r="B1210" s="26" t="s">
        <v>1189</v>
      </c>
      <c r="C1210" s="43">
        <v>5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</row>
    <row r="1211" spans="1:127" x14ac:dyDescent="0.25">
      <c r="A1211" s="63"/>
      <c r="B1211" s="26" t="s">
        <v>1190</v>
      </c>
      <c r="C1211" s="43">
        <v>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</row>
    <row r="1212" spans="1:127" x14ac:dyDescent="0.25">
      <c r="A1212" s="63"/>
      <c r="B1212" s="26" t="s">
        <v>325</v>
      </c>
      <c r="C1212" s="43">
        <v>2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</row>
    <row r="1213" spans="1:127" x14ac:dyDescent="0.25">
      <c r="A1213" s="63"/>
      <c r="B1213" s="26" t="s">
        <v>221</v>
      </c>
      <c r="C1213" s="43">
        <v>4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</row>
    <row r="1214" spans="1:127" x14ac:dyDescent="0.25">
      <c r="A1214" s="63"/>
      <c r="B1214" s="26" t="s">
        <v>188</v>
      </c>
      <c r="C1214" s="43">
        <v>2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</row>
    <row r="1215" spans="1:127" x14ac:dyDescent="0.25">
      <c r="A1215" s="63"/>
      <c r="B1215" s="26" t="s">
        <v>190</v>
      </c>
      <c r="C1215" s="43">
        <v>4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</row>
    <row r="1216" spans="1:127" x14ac:dyDescent="0.25">
      <c r="A1216" s="63"/>
      <c r="B1216" s="26" t="s">
        <v>350</v>
      </c>
      <c r="C1216" s="43">
        <v>1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</row>
    <row r="1217" spans="1:127" x14ac:dyDescent="0.25">
      <c r="A1217" s="63"/>
      <c r="B1217" s="26" t="s">
        <v>1166</v>
      </c>
      <c r="C1217" s="43">
        <v>4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</row>
    <row r="1218" spans="1:127" x14ac:dyDescent="0.25">
      <c r="A1218" s="63"/>
      <c r="B1218" s="26" t="s">
        <v>191</v>
      </c>
      <c r="C1218" s="43">
        <v>5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</row>
    <row r="1219" spans="1:127" x14ac:dyDescent="0.25">
      <c r="A1219" s="63"/>
      <c r="B1219" s="26" t="s">
        <v>304</v>
      </c>
      <c r="C1219" s="43">
        <v>3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</row>
    <row r="1220" spans="1:127" x14ac:dyDescent="0.25">
      <c r="A1220" s="63"/>
      <c r="B1220" s="26" t="s">
        <v>351</v>
      </c>
      <c r="C1220" s="43">
        <v>1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</row>
    <row r="1221" spans="1:127" x14ac:dyDescent="0.25">
      <c r="A1221" s="64"/>
      <c r="B1221" s="26" t="s">
        <v>1179</v>
      </c>
      <c r="C1221" s="43">
        <v>2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</row>
    <row r="1222" spans="1:127" x14ac:dyDescent="0.25">
      <c r="A1222" s="62" t="s">
        <v>398</v>
      </c>
      <c r="B1222" s="26" t="s">
        <v>186</v>
      </c>
      <c r="C1222" s="43">
        <v>316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</row>
    <row r="1223" spans="1:127" x14ac:dyDescent="0.25">
      <c r="A1223" s="63"/>
      <c r="B1223" s="26" t="s">
        <v>218</v>
      </c>
      <c r="C1223" s="43">
        <v>59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</row>
    <row r="1224" spans="1:127" x14ac:dyDescent="0.25">
      <c r="A1224" s="63"/>
      <c r="B1224" s="26" t="s">
        <v>187</v>
      </c>
      <c r="C1224" s="43">
        <v>40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</row>
    <row r="1225" spans="1:127" x14ac:dyDescent="0.25">
      <c r="A1225" s="63"/>
      <c r="B1225" s="26" t="s">
        <v>231</v>
      </c>
      <c r="C1225" s="43">
        <v>49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</row>
    <row r="1226" spans="1:127" x14ac:dyDescent="0.25">
      <c r="A1226" s="63"/>
      <c r="B1226" s="26" t="s">
        <v>232</v>
      </c>
      <c r="C1226" s="43">
        <v>2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</row>
    <row r="1227" spans="1:127" x14ac:dyDescent="0.25">
      <c r="A1227" s="63"/>
      <c r="B1227" s="26" t="s">
        <v>1189</v>
      </c>
      <c r="C1227" s="43">
        <v>15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</row>
    <row r="1228" spans="1:127" x14ac:dyDescent="0.25">
      <c r="A1228" s="63"/>
      <c r="B1228" s="26" t="s">
        <v>1190</v>
      </c>
      <c r="C1228" s="43">
        <v>3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</row>
    <row r="1229" spans="1:127" x14ac:dyDescent="0.25">
      <c r="A1229" s="63"/>
      <c r="B1229" s="26" t="s">
        <v>325</v>
      </c>
      <c r="C1229" s="43">
        <v>15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</row>
    <row r="1230" spans="1:127" x14ac:dyDescent="0.25">
      <c r="A1230" s="63"/>
      <c r="B1230" s="26" t="s">
        <v>221</v>
      </c>
      <c r="C1230" s="43">
        <v>4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</row>
    <row r="1231" spans="1:127" x14ac:dyDescent="0.25">
      <c r="A1231" s="63"/>
      <c r="B1231" s="26" t="s">
        <v>349</v>
      </c>
      <c r="C1231" s="43">
        <v>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</row>
    <row r="1232" spans="1:127" x14ac:dyDescent="0.25">
      <c r="A1232" s="63"/>
      <c r="B1232" s="26" t="s">
        <v>188</v>
      </c>
      <c r="C1232" s="43">
        <v>3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</row>
    <row r="1233" spans="1:127" x14ac:dyDescent="0.25">
      <c r="A1233" s="63"/>
      <c r="B1233" s="26" t="s">
        <v>189</v>
      </c>
      <c r="C1233" s="43">
        <v>2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</row>
    <row r="1234" spans="1:127" x14ac:dyDescent="0.25">
      <c r="A1234" s="63"/>
      <c r="B1234" s="26" t="s">
        <v>190</v>
      </c>
      <c r="C1234" s="43">
        <v>11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</row>
    <row r="1235" spans="1:127" x14ac:dyDescent="0.25">
      <c r="A1235" s="63"/>
      <c r="B1235" s="26" t="s">
        <v>195</v>
      </c>
      <c r="C1235" s="43">
        <v>4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</row>
    <row r="1236" spans="1:127" x14ac:dyDescent="0.25">
      <c r="A1236" s="63"/>
      <c r="B1236" s="26" t="s">
        <v>350</v>
      </c>
      <c r="C1236" s="43">
        <v>4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</row>
    <row r="1237" spans="1:127" x14ac:dyDescent="0.25">
      <c r="A1237" s="63"/>
      <c r="B1237" s="26" t="s">
        <v>1166</v>
      </c>
      <c r="C1237" s="43">
        <v>13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</row>
    <row r="1238" spans="1:127" x14ac:dyDescent="0.25">
      <c r="A1238" s="63"/>
      <c r="B1238" s="26" t="s">
        <v>191</v>
      </c>
      <c r="C1238" s="43">
        <v>44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</row>
    <row r="1239" spans="1:127" x14ac:dyDescent="0.25">
      <c r="A1239" s="63"/>
      <c r="B1239" s="26" t="s">
        <v>304</v>
      </c>
      <c r="C1239" s="43">
        <v>20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</row>
    <row r="1240" spans="1:127" x14ac:dyDescent="0.25">
      <c r="A1240" s="63"/>
      <c r="B1240" s="26" t="s">
        <v>351</v>
      </c>
      <c r="C1240" s="43">
        <v>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</row>
    <row r="1241" spans="1:127" x14ac:dyDescent="0.25">
      <c r="A1241" s="63"/>
      <c r="B1241" s="26" t="s">
        <v>352</v>
      </c>
      <c r="C1241" s="43">
        <v>1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</row>
    <row r="1242" spans="1:127" x14ac:dyDescent="0.25">
      <c r="A1242" s="63"/>
      <c r="B1242" s="26" t="s">
        <v>192</v>
      </c>
      <c r="C1242" s="43">
        <v>5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</row>
    <row r="1243" spans="1:127" x14ac:dyDescent="0.25">
      <c r="A1243" s="63"/>
      <c r="B1243" s="26" t="s">
        <v>1179</v>
      </c>
      <c r="C1243" s="43">
        <v>8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</row>
    <row r="1244" spans="1:127" x14ac:dyDescent="0.25">
      <c r="A1244" s="64"/>
      <c r="B1244" s="26" t="s">
        <v>256</v>
      </c>
      <c r="C1244" s="43">
        <v>2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</row>
    <row r="1245" spans="1:127" x14ac:dyDescent="0.25">
      <c r="A1245" s="62" t="s">
        <v>399</v>
      </c>
      <c r="B1245" s="26" t="s">
        <v>186</v>
      </c>
      <c r="C1245" s="43">
        <v>109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</row>
    <row r="1246" spans="1:127" x14ac:dyDescent="0.25">
      <c r="A1246" s="63"/>
      <c r="B1246" s="26" t="s">
        <v>218</v>
      </c>
      <c r="C1246" s="43">
        <v>21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</row>
    <row r="1247" spans="1:127" x14ac:dyDescent="0.25">
      <c r="A1247" s="63"/>
      <c r="B1247" s="26" t="s">
        <v>187</v>
      </c>
      <c r="C1247" s="43">
        <v>13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</row>
    <row r="1248" spans="1:127" x14ac:dyDescent="0.25">
      <c r="A1248" s="63"/>
      <c r="B1248" s="26" t="s">
        <v>231</v>
      </c>
      <c r="C1248" s="43">
        <v>16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</row>
    <row r="1249" spans="1:127" x14ac:dyDescent="0.25">
      <c r="A1249" s="63"/>
      <c r="B1249" s="26" t="s">
        <v>1189</v>
      </c>
      <c r="C1249" s="43">
        <v>4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</row>
    <row r="1250" spans="1:127" x14ac:dyDescent="0.25">
      <c r="A1250" s="63"/>
      <c r="B1250" s="26" t="s">
        <v>1190</v>
      </c>
      <c r="C1250" s="43">
        <v>2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</row>
    <row r="1251" spans="1:127" x14ac:dyDescent="0.25">
      <c r="A1251" s="63"/>
      <c r="B1251" s="26" t="s">
        <v>325</v>
      </c>
      <c r="C1251" s="43">
        <v>3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</row>
    <row r="1252" spans="1:127" x14ac:dyDescent="0.25">
      <c r="A1252" s="63"/>
      <c r="B1252" s="26" t="s">
        <v>221</v>
      </c>
      <c r="C1252" s="43">
        <v>6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</row>
    <row r="1253" spans="1:127" x14ac:dyDescent="0.25">
      <c r="A1253" s="63"/>
      <c r="B1253" s="26" t="s">
        <v>349</v>
      </c>
      <c r="C1253" s="43">
        <v>2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</row>
    <row r="1254" spans="1:127" x14ac:dyDescent="0.25">
      <c r="A1254" s="63"/>
      <c r="B1254" s="26" t="s">
        <v>190</v>
      </c>
      <c r="C1254" s="43">
        <v>9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</row>
    <row r="1255" spans="1:127" x14ac:dyDescent="0.25">
      <c r="A1255" s="63"/>
      <c r="B1255" s="26" t="s">
        <v>195</v>
      </c>
      <c r="C1255" s="43">
        <v>5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</row>
    <row r="1256" spans="1:127" x14ac:dyDescent="0.25">
      <c r="A1256" s="63"/>
      <c r="B1256" s="26" t="s">
        <v>1166</v>
      </c>
      <c r="C1256" s="43">
        <v>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</row>
    <row r="1257" spans="1:127" x14ac:dyDescent="0.25">
      <c r="A1257" s="63"/>
      <c r="B1257" s="26" t="s">
        <v>191</v>
      </c>
      <c r="C1257" s="43">
        <v>17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</row>
    <row r="1258" spans="1:127" x14ac:dyDescent="0.25">
      <c r="A1258" s="63"/>
      <c r="B1258" s="26" t="s">
        <v>304</v>
      </c>
      <c r="C1258" s="43">
        <v>5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</row>
    <row r="1259" spans="1:127" x14ac:dyDescent="0.25">
      <c r="A1259" s="63"/>
      <c r="B1259" s="26" t="s">
        <v>351</v>
      </c>
      <c r="C1259" s="43">
        <v>1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</row>
    <row r="1260" spans="1:127" x14ac:dyDescent="0.25">
      <c r="A1260" s="63"/>
      <c r="B1260" s="26" t="s">
        <v>352</v>
      </c>
      <c r="C1260" s="43">
        <v>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</row>
    <row r="1261" spans="1:127" x14ac:dyDescent="0.25">
      <c r="A1261" s="63"/>
      <c r="B1261" s="26" t="s">
        <v>192</v>
      </c>
      <c r="C1261" s="43">
        <v>1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</row>
    <row r="1262" spans="1:127" x14ac:dyDescent="0.25">
      <c r="A1262" s="64"/>
      <c r="B1262" s="26" t="s">
        <v>1179</v>
      </c>
      <c r="C1262" s="43">
        <v>2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</row>
    <row r="1263" spans="1:127" x14ac:dyDescent="0.25">
      <c r="A1263" s="62" t="s">
        <v>400</v>
      </c>
      <c r="B1263" s="26" t="s">
        <v>186</v>
      </c>
      <c r="C1263" s="43">
        <v>226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</row>
    <row r="1264" spans="1:127" x14ac:dyDescent="0.25">
      <c r="A1264" s="63"/>
      <c r="B1264" s="26" t="s">
        <v>218</v>
      </c>
      <c r="C1264" s="43">
        <v>45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</row>
    <row r="1265" spans="1:127" x14ac:dyDescent="0.25">
      <c r="A1265" s="63"/>
      <c r="B1265" s="26" t="s">
        <v>187</v>
      </c>
      <c r="C1265" s="43">
        <v>44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</row>
    <row r="1266" spans="1:127" x14ac:dyDescent="0.25">
      <c r="A1266" s="63"/>
      <c r="B1266" s="26" t="s">
        <v>231</v>
      </c>
      <c r="C1266" s="43">
        <v>7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</row>
    <row r="1267" spans="1:127" x14ac:dyDescent="0.25">
      <c r="A1267" s="63"/>
      <c r="B1267" s="26" t="s">
        <v>1189</v>
      </c>
      <c r="C1267" s="43">
        <v>3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</row>
    <row r="1268" spans="1:127" x14ac:dyDescent="0.25">
      <c r="A1268" s="63"/>
      <c r="B1268" s="26" t="s">
        <v>1190</v>
      </c>
      <c r="C1268" s="43">
        <v>3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</row>
    <row r="1269" spans="1:127" x14ac:dyDescent="0.25">
      <c r="A1269" s="63"/>
      <c r="B1269" s="26" t="s">
        <v>325</v>
      </c>
      <c r="C1269" s="43">
        <v>2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</row>
    <row r="1270" spans="1:127" x14ac:dyDescent="0.25">
      <c r="A1270" s="63"/>
      <c r="B1270" s="26" t="s">
        <v>221</v>
      </c>
      <c r="C1270" s="43">
        <v>1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</row>
    <row r="1271" spans="1:127" x14ac:dyDescent="0.25">
      <c r="A1271" s="63"/>
      <c r="B1271" s="26" t="s">
        <v>349</v>
      </c>
      <c r="C1271" s="43">
        <v>34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</row>
    <row r="1272" spans="1:127" x14ac:dyDescent="0.25">
      <c r="A1272" s="63"/>
      <c r="B1272" s="26" t="s">
        <v>188</v>
      </c>
      <c r="C1272" s="43">
        <v>2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</row>
    <row r="1273" spans="1:127" x14ac:dyDescent="0.25">
      <c r="A1273" s="63"/>
      <c r="B1273" s="26" t="s">
        <v>189</v>
      </c>
      <c r="C1273" s="43">
        <v>1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</row>
    <row r="1274" spans="1:127" x14ac:dyDescent="0.25">
      <c r="A1274" s="63"/>
      <c r="B1274" s="26" t="s">
        <v>190</v>
      </c>
      <c r="C1274" s="43">
        <v>10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</row>
    <row r="1275" spans="1:127" x14ac:dyDescent="0.25">
      <c r="A1275" s="63"/>
      <c r="B1275" s="26" t="s">
        <v>195</v>
      </c>
      <c r="C1275" s="43">
        <v>2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</row>
    <row r="1276" spans="1:127" x14ac:dyDescent="0.25">
      <c r="A1276" s="63"/>
      <c r="B1276" s="26" t="s">
        <v>1166</v>
      </c>
      <c r="C1276" s="43">
        <v>11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</row>
    <row r="1277" spans="1:127" x14ac:dyDescent="0.25">
      <c r="A1277" s="63"/>
      <c r="B1277" s="26" t="s">
        <v>191</v>
      </c>
      <c r="C1277" s="43">
        <v>11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</row>
    <row r="1278" spans="1:127" x14ac:dyDescent="0.25">
      <c r="A1278" s="63"/>
      <c r="B1278" s="26" t="s">
        <v>304</v>
      </c>
      <c r="C1278" s="43">
        <v>43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</row>
    <row r="1279" spans="1:127" x14ac:dyDescent="0.25">
      <c r="A1279" s="63"/>
      <c r="B1279" s="26" t="s">
        <v>351</v>
      </c>
      <c r="C1279" s="43">
        <v>1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</row>
    <row r="1280" spans="1:127" x14ac:dyDescent="0.25">
      <c r="A1280" s="63"/>
      <c r="B1280" s="26" t="s">
        <v>352</v>
      </c>
      <c r="C1280" s="43">
        <v>1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</row>
    <row r="1281" spans="1:127" x14ac:dyDescent="0.25">
      <c r="A1281" s="63"/>
      <c r="B1281" s="26" t="s">
        <v>192</v>
      </c>
      <c r="C1281" s="43">
        <v>2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</row>
    <row r="1282" spans="1:127" x14ac:dyDescent="0.25">
      <c r="A1282" s="63"/>
      <c r="B1282" s="26" t="s">
        <v>1179</v>
      </c>
      <c r="C1282" s="43">
        <v>2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</row>
    <row r="1283" spans="1:127" x14ac:dyDescent="0.25">
      <c r="A1283" s="64"/>
      <c r="B1283" s="26" t="s">
        <v>256</v>
      </c>
      <c r="C1283" s="43">
        <v>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</row>
    <row r="1284" spans="1:127" x14ac:dyDescent="0.25">
      <c r="A1284" s="62" t="s">
        <v>401</v>
      </c>
      <c r="B1284" s="26" t="s">
        <v>186</v>
      </c>
      <c r="C1284" s="43">
        <v>98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</row>
    <row r="1285" spans="1:127" x14ac:dyDescent="0.25">
      <c r="A1285" s="63"/>
      <c r="B1285" s="26" t="s">
        <v>218</v>
      </c>
      <c r="C1285" s="43">
        <v>16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</row>
    <row r="1286" spans="1:127" x14ac:dyDescent="0.25">
      <c r="A1286" s="63"/>
      <c r="B1286" s="26" t="s">
        <v>187</v>
      </c>
      <c r="C1286" s="43">
        <v>8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</row>
    <row r="1287" spans="1:127" x14ac:dyDescent="0.25">
      <c r="A1287" s="63"/>
      <c r="B1287" s="26" t="s">
        <v>231</v>
      </c>
      <c r="C1287" s="43">
        <v>11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</row>
    <row r="1288" spans="1:127" x14ac:dyDescent="0.25">
      <c r="A1288" s="63"/>
      <c r="B1288" s="26" t="s">
        <v>1189</v>
      </c>
      <c r="C1288" s="43">
        <v>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</row>
    <row r="1289" spans="1:127" x14ac:dyDescent="0.25">
      <c r="A1289" s="63"/>
      <c r="B1289" s="26" t="s">
        <v>1190</v>
      </c>
      <c r="C1289" s="43">
        <v>2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</row>
    <row r="1290" spans="1:127" x14ac:dyDescent="0.25">
      <c r="A1290" s="63"/>
      <c r="B1290" s="26" t="s">
        <v>325</v>
      </c>
      <c r="C1290" s="43">
        <v>10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</row>
    <row r="1291" spans="1:127" x14ac:dyDescent="0.25">
      <c r="A1291" s="63"/>
      <c r="B1291" s="26" t="s">
        <v>221</v>
      </c>
      <c r="C1291" s="43">
        <v>2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</row>
    <row r="1292" spans="1:127" x14ac:dyDescent="0.25">
      <c r="A1292" s="63"/>
      <c r="B1292" s="26" t="s">
        <v>349</v>
      </c>
      <c r="C1292" s="43">
        <v>2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</row>
    <row r="1293" spans="1:127" x14ac:dyDescent="0.25">
      <c r="A1293" s="63"/>
      <c r="B1293" s="26" t="s">
        <v>188</v>
      </c>
      <c r="C1293" s="43">
        <v>1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</row>
    <row r="1294" spans="1:127" x14ac:dyDescent="0.25">
      <c r="A1294" s="63"/>
      <c r="B1294" s="26" t="s">
        <v>189</v>
      </c>
      <c r="C1294" s="43">
        <v>1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</row>
    <row r="1295" spans="1:127" x14ac:dyDescent="0.25">
      <c r="A1295" s="63"/>
      <c r="B1295" s="26" t="s">
        <v>190</v>
      </c>
      <c r="C1295" s="43">
        <v>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</row>
    <row r="1296" spans="1:127" x14ac:dyDescent="0.25">
      <c r="A1296" s="63"/>
      <c r="B1296" s="26" t="s">
        <v>195</v>
      </c>
      <c r="C1296" s="43">
        <v>2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</row>
    <row r="1297" spans="1:127" x14ac:dyDescent="0.25">
      <c r="A1297" s="63"/>
      <c r="B1297" s="26" t="s">
        <v>1166</v>
      </c>
      <c r="C1297" s="43">
        <v>4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</row>
    <row r="1298" spans="1:127" x14ac:dyDescent="0.25">
      <c r="A1298" s="63"/>
      <c r="B1298" s="26" t="s">
        <v>191</v>
      </c>
      <c r="C1298" s="43">
        <v>17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</row>
    <row r="1299" spans="1:127" x14ac:dyDescent="0.25">
      <c r="A1299" s="63"/>
      <c r="B1299" s="26" t="s">
        <v>304</v>
      </c>
      <c r="C1299" s="43">
        <v>5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</row>
    <row r="1300" spans="1:127" x14ac:dyDescent="0.25">
      <c r="A1300" s="63"/>
      <c r="B1300" s="26" t="s">
        <v>351</v>
      </c>
      <c r="C1300" s="43">
        <v>2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</row>
    <row r="1301" spans="1:127" x14ac:dyDescent="0.25">
      <c r="A1301" s="63"/>
      <c r="B1301" s="26" t="s">
        <v>352</v>
      </c>
      <c r="C1301" s="43">
        <v>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</row>
    <row r="1302" spans="1:127" x14ac:dyDescent="0.25">
      <c r="A1302" s="63"/>
      <c r="B1302" s="26" t="s">
        <v>192</v>
      </c>
      <c r="C1302" s="43">
        <v>2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</row>
    <row r="1303" spans="1:127" x14ac:dyDescent="0.25">
      <c r="A1303" s="64"/>
      <c r="B1303" s="26" t="s">
        <v>1179</v>
      </c>
      <c r="C1303" s="43">
        <v>1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</row>
    <row r="1304" spans="1:127" x14ac:dyDescent="0.25">
      <c r="A1304" s="62" t="s">
        <v>402</v>
      </c>
      <c r="B1304" s="26" t="s">
        <v>186</v>
      </c>
      <c r="C1304" s="43">
        <v>101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</row>
    <row r="1305" spans="1:127" x14ac:dyDescent="0.25">
      <c r="A1305" s="63"/>
      <c r="B1305" s="26" t="s">
        <v>218</v>
      </c>
      <c r="C1305" s="43">
        <v>22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</row>
    <row r="1306" spans="1:127" x14ac:dyDescent="0.25">
      <c r="A1306" s="63"/>
      <c r="B1306" s="26" t="s">
        <v>187</v>
      </c>
      <c r="C1306" s="43">
        <v>18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</row>
    <row r="1307" spans="1:127" x14ac:dyDescent="0.25">
      <c r="A1307" s="63"/>
      <c r="B1307" s="26" t="s">
        <v>231</v>
      </c>
      <c r="C1307" s="43">
        <v>4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</row>
    <row r="1308" spans="1:127" x14ac:dyDescent="0.25">
      <c r="A1308" s="63"/>
      <c r="B1308" s="26" t="s">
        <v>232</v>
      </c>
      <c r="C1308" s="43">
        <v>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</row>
    <row r="1309" spans="1:127" x14ac:dyDescent="0.25">
      <c r="A1309" s="63"/>
      <c r="B1309" s="26" t="s">
        <v>1189</v>
      </c>
      <c r="C1309" s="43">
        <v>3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</row>
    <row r="1310" spans="1:127" x14ac:dyDescent="0.25">
      <c r="A1310" s="63"/>
      <c r="B1310" s="26" t="s">
        <v>1190</v>
      </c>
      <c r="C1310" s="43">
        <v>3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</row>
    <row r="1311" spans="1:127" x14ac:dyDescent="0.25">
      <c r="A1311" s="63"/>
      <c r="B1311" s="26" t="s">
        <v>325</v>
      </c>
      <c r="C1311" s="43">
        <v>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</row>
    <row r="1312" spans="1:127" x14ac:dyDescent="0.25">
      <c r="A1312" s="63"/>
      <c r="B1312" s="26" t="s">
        <v>221</v>
      </c>
      <c r="C1312" s="43">
        <v>4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</row>
    <row r="1313" spans="1:127" x14ac:dyDescent="0.25">
      <c r="A1313" s="63"/>
      <c r="B1313" s="26" t="s">
        <v>188</v>
      </c>
      <c r="C1313" s="43">
        <v>2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</row>
    <row r="1314" spans="1:127" x14ac:dyDescent="0.25">
      <c r="A1314" s="63"/>
      <c r="B1314" s="26" t="s">
        <v>189</v>
      </c>
      <c r="C1314" s="43">
        <v>4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</row>
    <row r="1315" spans="1:127" x14ac:dyDescent="0.25">
      <c r="A1315" s="63"/>
      <c r="B1315" s="26" t="s">
        <v>190</v>
      </c>
      <c r="C1315" s="43">
        <v>7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</row>
    <row r="1316" spans="1:127" x14ac:dyDescent="0.25">
      <c r="A1316" s="63"/>
      <c r="B1316" s="26" t="s">
        <v>195</v>
      </c>
      <c r="C1316" s="43">
        <v>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</row>
    <row r="1317" spans="1:127" x14ac:dyDescent="0.25">
      <c r="A1317" s="63"/>
      <c r="B1317" s="26" t="s">
        <v>1166</v>
      </c>
      <c r="C1317" s="43">
        <v>2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</row>
    <row r="1318" spans="1:127" x14ac:dyDescent="0.25">
      <c r="A1318" s="63"/>
      <c r="B1318" s="26" t="s">
        <v>191</v>
      </c>
      <c r="C1318" s="43">
        <v>11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</row>
    <row r="1319" spans="1:127" x14ac:dyDescent="0.25">
      <c r="A1319" s="63"/>
      <c r="B1319" s="26" t="s">
        <v>304</v>
      </c>
      <c r="C1319" s="43">
        <v>9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</row>
    <row r="1320" spans="1:127" x14ac:dyDescent="0.25">
      <c r="A1320" s="63"/>
      <c r="B1320" s="26" t="s">
        <v>351</v>
      </c>
      <c r="C1320" s="43">
        <v>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</row>
    <row r="1321" spans="1:127" x14ac:dyDescent="0.25">
      <c r="A1321" s="63"/>
      <c r="B1321" s="26" t="s">
        <v>352</v>
      </c>
      <c r="C1321" s="43">
        <v>1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</row>
    <row r="1322" spans="1:127" x14ac:dyDescent="0.25">
      <c r="A1322" s="63"/>
      <c r="B1322" s="26" t="s">
        <v>1179</v>
      </c>
      <c r="C1322" s="43">
        <v>1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</row>
    <row r="1323" spans="1:127" x14ac:dyDescent="0.25">
      <c r="A1323" s="64"/>
      <c r="B1323" s="26" t="s">
        <v>256</v>
      </c>
      <c r="C1323" s="43">
        <v>1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</row>
    <row r="1324" spans="1:127" x14ac:dyDescent="0.25">
      <c r="A1324" s="62" t="s">
        <v>403</v>
      </c>
      <c r="B1324" s="26" t="s">
        <v>186</v>
      </c>
      <c r="C1324" s="43">
        <v>139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</row>
    <row r="1325" spans="1:127" x14ac:dyDescent="0.25">
      <c r="A1325" s="63"/>
      <c r="B1325" s="26" t="s">
        <v>218</v>
      </c>
      <c r="C1325" s="43">
        <v>31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</row>
    <row r="1326" spans="1:127" x14ac:dyDescent="0.25">
      <c r="A1326" s="63"/>
      <c r="B1326" s="26" t="s">
        <v>187</v>
      </c>
      <c r="C1326" s="43">
        <v>40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</row>
    <row r="1327" spans="1:127" x14ac:dyDescent="0.25">
      <c r="A1327" s="63"/>
      <c r="B1327" s="26" t="s">
        <v>231</v>
      </c>
      <c r="C1327" s="43">
        <v>15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</row>
    <row r="1328" spans="1:127" x14ac:dyDescent="0.25">
      <c r="A1328" s="63"/>
      <c r="B1328" s="26" t="s">
        <v>232</v>
      </c>
      <c r="C1328" s="43">
        <v>1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</row>
    <row r="1329" spans="1:127" x14ac:dyDescent="0.25">
      <c r="A1329" s="63"/>
      <c r="B1329" s="26" t="s">
        <v>1189</v>
      </c>
      <c r="C1329" s="43">
        <v>12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</row>
    <row r="1330" spans="1:127" x14ac:dyDescent="0.25">
      <c r="A1330" s="63"/>
      <c r="B1330" s="26" t="s">
        <v>1190</v>
      </c>
      <c r="C1330" s="43">
        <v>7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</row>
    <row r="1331" spans="1:127" x14ac:dyDescent="0.25">
      <c r="A1331" s="63"/>
      <c r="B1331" s="26" t="s">
        <v>325</v>
      </c>
      <c r="C1331" s="43">
        <v>2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</row>
    <row r="1332" spans="1:127" x14ac:dyDescent="0.25">
      <c r="A1332" s="63"/>
      <c r="B1332" s="26" t="s">
        <v>221</v>
      </c>
      <c r="C1332" s="43">
        <v>1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</row>
    <row r="1333" spans="1:127" x14ac:dyDescent="0.25">
      <c r="A1333" s="63"/>
      <c r="B1333" s="26" t="s">
        <v>349</v>
      </c>
      <c r="C1333" s="43">
        <v>2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</row>
    <row r="1334" spans="1:127" x14ac:dyDescent="0.25">
      <c r="A1334" s="63"/>
      <c r="B1334" s="26" t="s">
        <v>190</v>
      </c>
      <c r="C1334" s="43">
        <v>6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</row>
    <row r="1335" spans="1:127" x14ac:dyDescent="0.25">
      <c r="A1335" s="63"/>
      <c r="B1335" s="26" t="s">
        <v>195</v>
      </c>
      <c r="C1335" s="43">
        <v>4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</row>
    <row r="1336" spans="1:127" x14ac:dyDescent="0.25">
      <c r="A1336" s="63"/>
      <c r="B1336" s="26" t="s">
        <v>1166</v>
      </c>
      <c r="C1336" s="43">
        <v>4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</row>
    <row r="1337" spans="1:127" x14ac:dyDescent="0.25">
      <c r="A1337" s="63"/>
      <c r="B1337" s="26" t="s">
        <v>196</v>
      </c>
      <c r="C1337" s="43">
        <v>3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</row>
    <row r="1338" spans="1:127" x14ac:dyDescent="0.25">
      <c r="A1338" s="63"/>
      <c r="B1338" s="26" t="s">
        <v>191</v>
      </c>
      <c r="C1338" s="43">
        <v>6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</row>
    <row r="1339" spans="1:127" x14ac:dyDescent="0.25">
      <c r="A1339" s="63"/>
      <c r="B1339" s="26" t="s">
        <v>304</v>
      </c>
      <c r="C1339" s="43">
        <v>4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</row>
    <row r="1340" spans="1:127" x14ac:dyDescent="0.25">
      <c r="A1340" s="64"/>
      <c r="B1340" s="26" t="s">
        <v>1179</v>
      </c>
      <c r="C1340" s="43">
        <v>1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</row>
    <row r="1341" spans="1:127" x14ac:dyDescent="0.25">
      <c r="A1341" s="62" t="s">
        <v>404</v>
      </c>
      <c r="B1341" s="26" t="s">
        <v>186</v>
      </c>
      <c r="C1341" s="43">
        <v>100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</row>
    <row r="1342" spans="1:127" x14ac:dyDescent="0.25">
      <c r="A1342" s="63"/>
      <c r="B1342" s="26" t="s">
        <v>218</v>
      </c>
      <c r="C1342" s="43">
        <v>23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</row>
    <row r="1343" spans="1:127" x14ac:dyDescent="0.25">
      <c r="A1343" s="63"/>
      <c r="B1343" s="26" t="s">
        <v>187</v>
      </c>
      <c r="C1343" s="43">
        <v>23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</row>
    <row r="1344" spans="1:127" x14ac:dyDescent="0.25">
      <c r="A1344" s="63"/>
      <c r="B1344" s="26" t="s">
        <v>231</v>
      </c>
      <c r="C1344" s="43">
        <v>9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</row>
    <row r="1345" spans="1:127" x14ac:dyDescent="0.25">
      <c r="A1345" s="63"/>
      <c r="B1345" s="26" t="s">
        <v>232</v>
      </c>
      <c r="C1345" s="43">
        <v>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</row>
    <row r="1346" spans="1:127" x14ac:dyDescent="0.25">
      <c r="A1346" s="63"/>
      <c r="B1346" s="26" t="s">
        <v>1189</v>
      </c>
      <c r="C1346" s="43">
        <v>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</row>
    <row r="1347" spans="1:127" x14ac:dyDescent="0.25">
      <c r="A1347" s="63"/>
      <c r="B1347" s="26" t="s">
        <v>1190</v>
      </c>
      <c r="C1347" s="43">
        <v>2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</row>
    <row r="1348" spans="1:127" x14ac:dyDescent="0.25">
      <c r="A1348" s="63"/>
      <c r="B1348" s="26" t="s">
        <v>325</v>
      </c>
      <c r="C1348" s="43">
        <v>2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</row>
    <row r="1349" spans="1:127" x14ac:dyDescent="0.25">
      <c r="A1349" s="63"/>
      <c r="B1349" s="26" t="s">
        <v>221</v>
      </c>
      <c r="C1349" s="43">
        <v>4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</row>
    <row r="1350" spans="1:127" x14ac:dyDescent="0.25">
      <c r="A1350" s="63"/>
      <c r="B1350" s="26" t="s">
        <v>189</v>
      </c>
      <c r="C1350" s="43">
        <v>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</row>
    <row r="1351" spans="1:127" x14ac:dyDescent="0.25">
      <c r="A1351" s="63"/>
      <c r="B1351" s="26" t="s">
        <v>190</v>
      </c>
      <c r="C1351" s="43">
        <v>3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</row>
    <row r="1352" spans="1:127" x14ac:dyDescent="0.25">
      <c r="A1352" s="63"/>
      <c r="B1352" s="26" t="s">
        <v>195</v>
      </c>
      <c r="C1352" s="43">
        <v>4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</row>
    <row r="1353" spans="1:127" x14ac:dyDescent="0.25">
      <c r="A1353" s="63"/>
      <c r="B1353" s="26" t="s">
        <v>191</v>
      </c>
      <c r="C1353" s="43">
        <v>4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</row>
    <row r="1354" spans="1:127" x14ac:dyDescent="0.25">
      <c r="A1354" s="63"/>
      <c r="B1354" s="26" t="s">
        <v>304</v>
      </c>
      <c r="C1354" s="43">
        <v>4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</row>
    <row r="1355" spans="1:127" x14ac:dyDescent="0.25">
      <c r="A1355" s="63"/>
      <c r="B1355" s="26" t="s">
        <v>351</v>
      </c>
      <c r="C1355" s="43">
        <v>4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</row>
    <row r="1356" spans="1:127" x14ac:dyDescent="0.25">
      <c r="A1356" s="64"/>
      <c r="B1356" s="26" t="s">
        <v>192</v>
      </c>
      <c r="C1356" s="43">
        <v>5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</row>
    <row r="1357" spans="1:127" x14ac:dyDescent="0.25">
      <c r="A1357" s="62" t="s">
        <v>405</v>
      </c>
      <c r="B1357" s="26" t="s">
        <v>186</v>
      </c>
      <c r="C1357" s="43">
        <v>148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</row>
    <row r="1358" spans="1:127" x14ac:dyDescent="0.25">
      <c r="A1358" s="63"/>
      <c r="B1358" s="26" t="s">
        <v>218</v>
      </c>
      <c r="C1358" s="43">
        <v>26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</row>
    <row r="1359" spans="1:127" x14ac:dyDescent="0.25">
      <c r="A1359" s="63"/>
      <c r="B1359" s="26" t="s">
        <v>187</v>
      </c>
      <c r="C1359" s="43">
        <v>43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</row>
    <row r="1360" spans="1:127" x14ac:dyDescent="0.25">
      <c r="A1360" s="63"/>
      <c r="B1360" s="26" t="s">
        <v>231</v>
      </c>
      <c r="C1360" s="43">
        <v>10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</row>
    <row r="1361" spans="1:127" x14ac:dyDescent="0.25">
      <c r="A1361" s="63"/>
      <c r="B1361" s="26" t="s">
        <v>232</v>
      </c>
      <c r="C1361" s="43">
        <v>9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</row>
    <row r="1362" spans="1:127" x14ac:dyDescent="0.25">
      <c r="A1362" s="63"/>
      <c r="B1362" s="26" t="s">
        <v>1189</v>
      </c>
      <c r="C1362" s="43">
        <v>18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</row>
    <row r="1363" spans="1:127" x14ac:dyDescent="0.25">
      <c r="A1363" s="63"/>
      <c r="B1363" s="26" t="s">
        <v>1190</v>
      </c>
      <c r="C1363" s="43">
        <v>8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</row>
    <row r="1364" spans="1:127" x14ac:dyDescent="0.25">
      <c r="A1364" s="63"/>
      <c r="B1364" s="26" t="s">
        <v>190</v>
      </c>
      <c r="C1364" s="43">
        <v>8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</row>
    <row r="1365" spans="1:127" x14ac:dyDescent="0.25">
      <c r="A1365" s="63"/>
      <c r="B1365" s="26" t="s">
        <v>195</v>
      </c>
      <c r="C1365" s="43">
        <v>4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</row>
    <row r="1366" spans="1:127" x14ac:dyDescent="0.25">
      <c r="A1366" s="63"/>
      <c r="B1366" s="26" t="s">
        <v>1166</v>
      </c>
      <c r="C1366" s="43">
        <v>1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</row>
    <row r="1367" spans="1:127" x14ac:dyDescent="0.25">
      <c r="A1367" s="63"/>
      <c r="B1367" s="26" t="s">
        <v>196</v>
      </c>
      <c r="C1367" s="43">
        <v>1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</row>
    <row r="1368" spans="1:127" x14ac:dyDescent="0.25">
      <c r="A1368" s="63"/>
      <c r="B1368" s="26" t="s">
        <v>191</v>
      </c>
      <c r="C1368" s="43">
        <v>2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</row>
    <row r="1369" spans="1:127" x14ac:dyDescent="0.25">
      <c r="A1369" s="63"/>
      <c r="B1369" s="26" t="s">
        <v>304</v>
      </c>
      <c r="C1369" s="43">
        <v>15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</row>
    <row r="1370" spans="1:127" x14ac:dyDescent="0.25">
      <c r="A1370" s="63"/>
      <c r="B1370" s="26" t="s">
        <v>351</v>
      </c>
      <c r="C1370" s="43">
        <v>1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</row>
    <row r="1371" spans="1:127" x14ac:dyDescent="0.25">
      <c r="A1371" s="64"/>
      <c r="B1371" s="26" t="s">
        <v>352</v>
      </c>
      <c r="C1371" s="43">
        <v>2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</row>
    <row r="1372" spans="1:127" x14ac:dyDescent="0.25">
      <c r="A1372" s="62" t="s">
        <v>406</v>
      </c>
      <c r="B1372" s="26" t="s">
        <v>186</v>
      </c>
      <c r="C1372" s="43">
        <v>38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</row>
    <row r="1373" spans="1:127" x14ac:dyDescent="0.25">
      <c r="A1373" s="63"/>
      <c r="B1373" s="26" t="s">
        <v>218</v>
      </c>
      <c r="C1373" s="43">
        <v>13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</row>
    <row r="1374" spans="1:127" x14ac:dyDescent="0.25">
      <c r="A1374" s="63"/>
      <c r="B1374" s="26" t="s">
        <v>187</v>
      </c>
      <c r="C1374" s="43">
        <v>7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</row>
    <row r="1375" spans="1:127" x14ac:dyDescent="0.25">
      <c r="A1375" s="63"/>
      <c r="B1375" s="26" t="s">
        <v>1189</v>
      </c>
      <c r="C1375" s="43">
        <v>1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</row>
    <row r="1376" spans="1:127" x14ac:dyDescent="0.25">
      <c r="A1376" s="63"/>
      <c r="B1376" s="26" t="s">
        <v>1190</v>
      </c>
      <c r="C1376" s="43">
        <v>1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</row>
    <row r="1377" spans="1:127" x14ac:dyDescent="0.25">
      <c r="A1377" s="63"/>
      <c r="B1377" s="26" t="s">
        <v>325</v>
      </c>
      <c r="C1377" s="43">
        <v>4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</row>
    <row r="1378" spans="1:127" x14ac:dyDescent="0.25">
      <c r="A1378" s="63"/>
      <c r="B1378" s="26" t="s">
        <v>221</v>
      </c>
      <c r="C1378" s="43">
        <v>1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</row>
    <row r="1379" spans="1:127" x14ac:dyDescent="0.25">
      <c r="A1379" s="63"/>
      <c r="B1379" s="26" t="s">
        <v>188</v>
      </c>
      <c r="C1379" s="43">
        <v>1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</row>
    <row r="1380" spans="1:127" x14ac:dyDescent="0.25">
      <c r="A1380" s="63"/>
      <c r="B1380" s="26" t="s">
        <v>190</v>
      </c>
      <c r="C1380" s="43">
        <v>2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</row>
    <row r="1381" spans="1:127" x14ac:dyDescent="0.25">
      <c r="A1381" s="63"/>
      <c r="B1381" s="26" t="s">
        <v>195</v>
      </c>
      <c r="C1381" s="43">
        <v>1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</row>
    <row r="1382" spans="1:127" x14ac:dyDescent="0.25">
      <c r="A1382" s="63"/>
      <c r="B1382" s="26" t="s">
        <v>1166</v>
      </c>
      <c r="C1382" s="43">
        <v>1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</row>
    <row r="1383" spans="1:127" x14ac:dyDescent="0.25">
      <c r="A1383" s="63"/>
      <c r="B1383" s="26" t="s">
        <v>191</v>
      </c>
      <c r="C1383" s="43">
        <v>3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</row>
    <row r="1384" spans="1:127" x14ac:dyDescent="0.25">
      <c r="A1384" s="63"/>
      <c r="B1384" s="26" t="s">
        <v>304</v>
      </c>
      <c r="C1384" s="43">
        <v>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</row>
    <row r="1385" spans="1:127" x14ac:dyDescent="0.25">
      <c r="A1385" s="63"/>
      <c r="B1385" s="26" t="s">
        <v>192</v>
      </c>
      <c r="C1385" s="43">
        <v>1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</row>
    <row r="1386" spans="1:127" x14ac:dyDescent="0.25">
      <c r="A1386" s="64"/>
      <c r="B1386" s="26" t="s">
        <v>256</v>
      </c>
      <c r="C1386" s="43">
        <v>1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</row>
    <row r="1387" spans="1:127" x14ac:dyDescent="0.25">
      <c r="A1387" s="62" t="s">
        <v>407</v>
      </c>
      <c r="B1387" s="26" t="s">
        <v>186</v>
      </c>
      <c r="C1387" s="43">
        <v>80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</row>
    <row r="1388" spans="1:127" x14ac:dyDescent="0.25">
      <c r="A1388" s="63"/>
      <c r="B1388" s="26" t="s">
        <v>218</v>
      </c>
      <c r="C1388" s="43">
        <v>21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</row>
    <row r="1389" spans="1:127" x14ac:dyDescent="0.25">
      <c r="A1389" s="63"/>
      <c r="B1389" s="26" t="s">
        <v>187</v>
      </c>
      <c r="C1389" s="43">
        <v>18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</row>
    <row r="1390" spans="1:127" x14ac:dyDescent="0.25">
      <c r="A1390" s="63"/>
      <c r="B1390" s="26" t="s">
        <v>231</v>
      </c>
      <c r="C1390" s="43">
        <v>2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</row>
    <row r="1391" spans="1:127" x14ac:dyDescent="0.25">
      <c r="A1391" s="63"/>
      <c r="B1391" s="26" t="s">
        <v>1189</v>
      </c>
      <c r="C1391" s="43">
        <v>4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</row>
    <row r="1392" spans="1:127" x14ac:dyDescent="0.25">
      <c r="A1392" s="63"/>
      <c r="B1392" s="26" t="s">
        <v>1190</v>
      </c>
      <c r="C1392" s="43">
        <v>2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</row>
    <row r="1393" spans="1:127" x14ac:dyDescent="0.25">
      <c r="A1393" s="63"/>
      <c r="B1393" s="26" t="s">
        <v>325</v>
      </c>
      <c r="C1393" s="43">
        <v>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</row>
    <row r="1394" spans="1:127" x14ac:dyDescent="0.25">
      <c r="A1394" s="63"/>
      <c r="B1394" s="26" t="s">
        <v>221</v>
      </c>
      <c r="C1394" s="43">
        <v>6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</row>
    <row r="1395" spans="1:127" x14ac:dyDescent="0.25">
      <c r="A1395" s="63"/>
      <c r="B1395" s="26" t="s">
        <v>190</v>
      </c>
      <c r="C1395" s="43">
        <v>4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</row>
    <row r="1396" spans="1:127" x14ac:dyDescent="0.25">
      <c r="A1396" s="63"/>
      <c r="B1396" s="26" t="s">
        <v>195</v>
      </c>
      <c r="C1396" s="43">
        <v>3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</row>
    <row r="1397" spans="1:127" x14ac:dyDescent="0.25">
      <c r="A1397" s="63"/>
      <c r="B1397" s="26" t="s">
        <v>1166</v>
      </c>
      <c r="C1397" s="43">
        <v>2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</row>
    <row r="1398" spans="1:127" x14ac:dyDescent="0.25">
      <c r="A1398" s="63"/>
      <c r="B1398" s="26" t="s">
        <v>191</v>
      </c>
      <c r="C1398" s="43">
        <v>3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</row>
    <row r="1399" spans="1:127" x14ac:dyDescent="0.25">
      <c r="A1399" s="63"/>
      <c r="B1399" s="26" t="s">
        <v>304</v>
      </c>
      <c r="C1399" s="43">
        <v>10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</row>
    <row r="1400" spans="1:127" x14ac:dyDescent="0.25">
      <c r="A1400" s="63"/>
      <c r="B1400" s="26" t="s">
        <v>351</v>
      </c>
      <c r="C1400" s="43">
        <v>1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</row>
    <row r="1401" spans="1:127" x14ac:dyDescent="0.25">
      <c r="A1401" s="63"/>
      <c r="B1401" s="26" t="s">
        <v>192</v>
      </c>
      <c r="C1401" s="43">
        <v>1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</row>
    <row r="1402" spans="1:127" x14ac:dyDescent="0.25">
      <c r="A1402" s="64"/>
      <c r="B1402" s="26" t="s">
        <v>1179</v>
      </c>
      <c r="C1402" s="43">
        <v>2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</row>
    <row r="1403" spans="1:127" x14ac:dyDescent="0.25">
      <c r="A1403" s="62" t="s">
        <v>408</v>
      </c>
      <c r="B1403" s="26" t="s">
        <v>186</v>
      </c>
      <c r="C1403" s="43">
        <v>23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</row>
    <row r="1404" spans="1:127" x14ac:dyDescent="0.25">
      <c r="A1404" s="63"/>
      <c r="B1404" s="26" t="s">
        <v>218</v>
      </c>
      <c r="C1404" s="43">
        <v>6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</row>
    <row r="1405" spans="1:127" x14ac:dyDescent="0.25">
      <c r="A1405" s="63"/>
      <c r="B1405" s="26" t="s">
        <v>187</v>
      </c>
      <c r="C1405" s="43">
        <v>3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</row>
    <row r="1406" spans="1:127" x14ac:dyDescent="0.25">
      <c r="A1406" s="63"/>
      <c r="B1406" s="26" t="s">
        <v>232</v>
      </c>
      <c r="C1406" s="43">
        <v>2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</row>
    <row r="1407" spans="1:127" x14ac:dyDescent="0.25">
      <c r="A1407" s="63"/>
      <c r="B1407" s="26" t="s">
        <v>1189</v>
      </c>
      <c r="C1407" s="43">
        <v>1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</row>
    <row r="1408" spans="1:127" x14ac:dyDescent="0.25">
      <c r="A1408" s="63"/>
      <c r="B1408" s="26" t="s">
        <v>325</v>
      </c>
      <c r="C1408" s="43">
        <v>1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</row>
    <row r="1409" spans="1:127" x14ac:dyDescent="0.25">
      <c r="A1409" s="63"/>
      <c r="B1409" s="26" t="s">
        <v>221</v>
      </c>
      <c r="C1409" s="43">
        <v>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</row>
    <row r="1410" spans="1:127" x14ac:dyDescent="0.25">
      <c r="A1410" s="63"/>
      <c r="B1410" s="26" t="s">
        <v>190</v>
      </c>
      <c r="C1410" s="43">
        <v>2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</row>
    <row r="1411" spans="1:127" x14ac:dyDescent="0.25">
      <c r="A1411" s="63"/>
      <c r="B1411" s="26" t="s">
        <v>350</v>
      </c>
      <c r="C1411" s="43">
        <v>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</row>
    <row r="1412" spans="1:127" x14ac:dyDescent="0.25">
      <c r="A1412" s="63"/>
      <c r="B1412" s="26" t="s">
        <v>304</v>
      </c>
      <c r="C1412" s="43">
        <v>1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</row>
    <row r="1413" spans="1:127" x14ac:dyDescent="0.25">
      <c r="A1413" s="63"/>
      <c r="B1413" s="26" t="s">
        <v>351</v>
      </c>
      <c r="C1413" s="43">
        <v>2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</row>
    <row r="1414" spans="1:127" x14ac:dyDescent="0.25">
      <c r="A1414" s="63"/>
      <c r="B1414" s="26" t="s">
        <v>192</v>
      </c>
      <c r="C1414" s="43">
        <v>2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</row>
    <row r="1415" spans="1:127" x14ac:dyDescent="0.25">
      <c r="A1415" s="64"/>
      <c r="B1415" s="26" t="s">
        <v>1179</v>
      </c>
      <c r="C1415" s="43">
        <v>1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</row>
    <row r="1416" spans="1:127" x14ac:dyDescent="0.25">
      <c r="A1416" s="62" t="s">
        <v>409</v>
      </c>
      <c r="B1416" s="26" t="s">
        <v>186</v>
      </c>
      <c r="C1416" s="43">
        <v>190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</row>
    <row r="1417" spans="1:127" x14ac:dyDescent="0.25">
      <c r="A1417" s="63"/>
      <c r="B1417" s="26" t="s">
        <v>218</v>
      </c>
      <c r="C1417" s="43">
        <v>38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</row>
    <row r="1418" spans="1:127" x14ac:dyDescent="0.25">
      <c r="A1418" s="63"/>
      <c r="B1418" s="26" t="s">
        <v>187</v>
      </c>
      <c r="C1418" s="43">
        <v>26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</row>
    <row r="1419" spans="1:127" x14ac:dyDescent="0.25">
      <c r="A1419" s="63"/>
      <c r="B1419" s="26" t="s">
        <v>231</v>
      </c>
      <c r="C1419" s="43">
        <v>6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</row>
    <row r="1420" spans="1:127" x14ac:dyDescent="0.25">
      <c r="A1420" s="63"/>
      <c r="B1420" s="26" t="s">
        <v>232</v>
      </c>
      <c r="C1420" s="43">
        <v>2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</row>
    <row r="1421" spans="1:127" x14ac:dyDescent="0.25">
      <c r="A1421" s="63"/>
      <c r="B1421" s="26" t="s">
        <v>1189</v>
      </c>
      <c r="C1421" s="43">
        <v>14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</row>
    <row r="1422" spans="1:127" x14ac:dyDescent="0.25">
      <c r="A1422" s="63"/>
      <c r="B1422" s="26" t="s">
        <v>1190</v>
      </c>
      <c r="C1422" s="43">
        <v>2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</row>
    <row r="1423" spans="1:127" x14ac:dyDescent="0.25">
      <c r="A1423" s="63"/>
      <c r="B1423" s="26" t="s">
        <v>325</v>
      </c>
      <c r="C1423" s="43">
        <v>4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</row>
    <row r="1424" spans="1:127" x14ac:dyDescent="0.25">
      <c r="A1424" s="63"/>
      <c r="B1424" s="26" t="s">
        <v>221</v>
      </c>
      <c r="C1424" s="43">
        <v>2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</row>
    <row r="1425" spans="1:127" x14ac:dyDescent="0.25">
      <c r="A1425" s="63"/>
      <c r="B1425" s="26" t="s">
        <v>349</v>
      </c>
      <c r="C1425" s="43">
        <v>6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</row>
    <row r="1426" spans="1:127" x14ac:dyDescent="0.25">
      <c r="A1426" s="63"/>
      <c r="B1426" s="26" t="s">
        <v>188</v>
      </c>
      <c r="C1426" s="43">
        <v>6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</row>
    <row r="1427" spans="1:127" x14ac:dyDescent="0.25">
      <c r="A1427" s="63"/>
      <c r="B1427" s="26" t="s">
        <v>189</v>
      </c>
      <c r="C1427" s="43">
        <v>4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</row>
    <row r="1428" spans="1:127" x14ac:dyDescent="0.25">
      <c r="A1428" s="63"/>
      <c r="B1428" s="26" t="s">
        <v>190</v>
      </c>
      <c r="C1428" s="43">
        <v>10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</row>
    <row r="1429" spans="1:127" x14ac:dyDescent="0.25">
      <c r="A1429" s="63"/>
      <c r="B1429" s="26" t="s">
        <v>350</v>
      </c>
      <c r="C1429" s="43">
        <v>4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</row>
    <row r="1430" spans="1:127" x14ac:dyDescent="0.25">
      <c r="A1430" s="63"/>
      <c r="B1430" s="26" t="s">
        <v>1166</v>
      </c>
      <c r="C1430" s="43">
        <v>6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</row>
    <row r="1431" spans="1:127" x14ac:dyDescent="0.25">
      <c r="A1431" s="63"/>
      <c r="B1431" s="26" t="s">
        <v>191</v>
      </c>
      <c r="C1431" s="43">
        <v>12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</row>
    <row r="1432" spans="1:127" x14ac:dyDescent="0.25">
      <c r="A1432" s="63"/>
      <c r="B1432" s="26" t="s">
        <v>304</v>
      </c>
      <c r="C1432" s="43">
        <v>34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</row>
    <row r="1433" spans="1:127" x14ac:dyDescent="0.25">
      <c r="A1433" s="63"/>
      <c r="B1433" s="26" t="s">
        <v>351</v>
      </c>
      <c r="C1433" s="43">
        <v>4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</row>
    <row r="1434" spans="1:127" x14ac:dyDescent="0.25">
      <c r="A1434" s="63"/>
      <c r="B1434" s="26" t="s">
        <v>352</v>
      </c>
      <c r="C1434" s="43">
        <v>2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</row>
    <row r="1435" spans="1:127" x14ac:dyDescent="0.25">
      <c r="A1435" s="63"/>
      <c r="B1435" s="26" t="s">
        <v>192</v>
      </c>
      <c r="C1435" s="43">
        <v>6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</row>
    <row r="1436" spans="1:127" x14ac:dyDescent="0.25">
      <c r="A1436" s="64"/>
      <c r="B1436" s="26" t="s">
        <v>256</v>
      </c>
      <c r="C1436" s="43">
        <v>2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</row>
    <row r="1437" spans="1:127" x14ac:dyDescent="0.25">
      <c r="A1437" s="62" t="s">
        <v>410</v>
      </c>
      <c r="B1437" s="26" t="s">
        <v>186</v>
      </c>
      <c r="C1437" s="43">
        <v>60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</row>
    <row r="1438" spans="1:127" x14ac:dyDescent="0.25">
      <c r="A1438" s="63"/>
      <c r="B1438" s="26" t="s">
        <v>218</v>
      </c>
      <c r="C1438" s="43">
        <v>18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</row>
    <row r="1439" spans="1:127" x14ac:dyDescent="0.25">
      <c r="A1439" s="63"/>
      <c r="B1439" s="26" t="s">
        <v>187</v>
      </c>
      <c r="C1439" s="43">
        <v>4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</row>
    <row r="1440" spans="1:127" x14ac:dyDescent="0.25">
      <c r="A1440" s="63"/>
      <c r="B1440" s="26" t="s">
        <v>231</v>
      </c>
      <c r="C1440" s="43">
        <v>2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</row>
    <row r="1441" spans="1:127" x14ac:dyDescent="0.25">
      <c r="A1441" s="63"/>
      <c r="B1441" s="26" t="s">
        <v>1189</v>
      </c>
      <c r="C1441" s="43">
        <v>12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</row>
    <row r="1442" spans="1:127" x14ac:dyDescent="0.25">
      <c r="A1442" s="63"/>
      <c r="B1442" s="26" t="s">
        <v>221</v>
      </c>
      <c r="C1442" s="43">
        <v>2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</row>
    <row r="1443" spans="1:127" x14ac:dyDescent="0.25">
      <c r="A1443" s="63"/>
      <c r="B1443" s="26" t="s">
        <v>190</v>
      </c>
      <c r="C1443" s="43">
        <v>4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</row>
    <row r="1444" spans="1:127" x14ac:dyDescent="0.25">
      <c r="A1444" s="63"/>
      <c r="B1444" s="26" t="s">
        <v>191</v>
      </c>
      <c r="C1444" s="43">
        <v>12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</row>
    <row r="1445" spans="1:127" x14ac:dyDescent="0.25">
      <c r="A1445" s="64"/>
      <c r="B1445" s="26" t="s">
        <v>304</v>
      </c>
      <c r="C1445" s="43">
        <v>6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</row>
    <row r="1446" spans="1:127" x14ac:dyDescent="0.25">
      <c r="A1446" s="62" t="s">
        <v>411</v>
      </c>
      <c r="B1446" s="26" t="s">
        <v>186</v>
      </c>
      <c r="C1446" s="43">
        <v>137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</row>
    <row r="1447" spans="1:127" x14ac:dyDescent="0.25">
      <c r="A1447" s="63"/>
      <c r="B1447" s="26" t="s">
        <v>218</v>
      </c>
      <c r="C1447" s="43">
        <v>29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</row>
    <row r="1448" spans="1:127" x14ac:dyDescent="0.25">
      <c r="A1448" s="63"/>
      <c r="B1448" s="26" t="s">
        <v>187</v>
      </c>
      <c r="C1448" s="43">
        <v>28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</row>
    <row r="1449" spans="1:127" x14ac:dyDescent="0.25">
      <c r="A1449" s="63"/>
      <c r="B1449" s="26" t="s">
        <v>231</v>
      </c>
      <c r="C1449" s="43">
        <v>12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</row>
    <row r="1450" spans="1:127" x14ac:dyDescent="0.25">
      <c r="A1450" s="63"/>
      <c r="B1450" s="26" t="s">
        <v>232</v>
      </c>
      <c r="C1450" s="43">
        <v>1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</row>
    <row r="1451" spans="1:127" x14ac:dyDescent="0.25">
      <c r="A1451" s="63"/>
      <c r="B1451" s="26" t="s">
        <v>1189</v>
      </c>
      <c r="C1451" s="43">
        <v>9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</row>
    <row r="1452" spans="1:127" x14ac:dyDescent="0.25">
      <c r="A1452" s="63"/>
      <c r="B1452" s="26" t="s">
        <v>1190</v>
      </c>
      <c r="C1452" s="43">
        <v>5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</row>
    <row r="1453" spans="1:127" x14ac:dyDescent="0.25">
      <c r="A1453" s="63"/>
      <c r="B1453" s="26" t="s">
        <v>325</v>
      </c>
      <c r="C1453" s="43">
        <v>1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</row>
    <row r="1454" spans="1:127" x14ac:dyDescent="0.25">
      <c r="A1454" s="63"/>
      <c r="B1454" s="26" t="s">
        <v>221</v>
      </c>
      <c r="C1454" s="43">
        <v>5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</row>
    <row r="1455" spans="1:127" x14ac:dyDescent="0.25">
      <c r="A1455" s="63"/>
      <c r="B1455" s="26" t="s">
        <v>349</v>
      </c>
      <c r="C1455" s="43">
        <v>5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</row>
    <row r="1456" spans="1:127" x14ac:dyDescent="0.25">
      <c r="A1456" s="63"/>
      <c r="B1456" s="26" t="s">
        <v>188</v>
      </c>
      <c r="C1456" s="43">
        <v>3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</row>
    <row r="1457" spans="1:127" x14ac:dyDescent="0.25">
      <c r="A1457" s="63"/>
      <c r="B1457" s="26" t="s">
        <v>189</v>
      </c>
      <c r="C1457" s="43">
        <v>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</row>
    <row r="1458" spans="1:127" x14ac:dyDescent="0.25">
      <c r="A1458" s="63"/>
      <c r="B1458" s="26" t="s">
        <v>190</v>
      </c>
      <c r="C1458" s="43">
        <v>5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</row>
    <row r="1459" spans="1:127" x14ac:dyDescent="0.25">
      <c r="A1459" s="63"/>
      <c r="B1459" s="26" t="s">
        <v>195</v>
      </c>
      <c r="C1459" s="43">
        <v>1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</row>
    <row r="1460" spans="1:127" x14ac:dyDescent="0.25">
      <c r="A1460" s="63"/>
      <c r="B1460" s="26" t="s">
        <v>350</v>
      </c>
      <c r="C1460" s="43">
        <v>3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</row>
    <row r="1461" spans="1:127" x14ac:dyDescent="0.25">
      <c r="A1461" s="63"/>
      <c r="B1461" s="26" t="s">
        <v>1166</v>
      </c>
      <c r="C1461" s="43">
        <v>5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</row>
    <row r="1462" spans="1:127" x14ac:dyDescent="0.25">
      <c r="A1462" s="63"/>
      <c r="B1462" s="26" t="s">
        <v>191</v>
      </c>
      <c r="C1462" s="43">
        <v>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</row>
    <row r="1463" spans="1:127" x14ac:dyDescent="0.25">
      <c r="A1463" s="63"/>
      <c r="B1463" s="26" t="s">
        <v>304</v>
      </c>
      <c r="C1463" s="43">
        <v>11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</row>
    <row r="1464" spans="1:127" x14ac:dyDescent="0.25">
      <c r="A1464" s="63"/>
      <c r="B1464" s="26" t="s">
        <v>351</v>
      </c>
      <c r="C1464" s="43">
        <v>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</row>
    <row r="1465" spans="1:127" x14ac:dyDescent="0.25">
      <c r="A1465" s="63"/>
      <c r="B1465" s="26" t="s">
        <v>352</v>
      </c>
      <c r="C1465" s="43">
        <v>1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</row>
    <row r="1466" spans="1:127" x14ac:dyDescent="0.25">
      <c r="A1466" s="64"/>
      <c r="B1466" s="26" t="s">
        <v>192</v>
      </c>
      <c r="C1466" s="43">
        <v>5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</row>
    <row r="1467" spans="1:127" x14ac:dyDescent="0.25">
      <c r="A1467" s="62" t="s">
        <v>412</v>
      </c>
      <c r="B1467" s="26" t="s">
        <v>186</v>
      </c>
      <c r="C1467" s="43">
        <v>81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</row>
    <row r="1468" spans="1:127" x14ac:dyDescent="0.25">
      <c r="A1468" s="63"/>
      <c r="B1468" s="26" t="s">
        <v>218</v>
      </c>
      <c r="C1468" s="43">
        <v>17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</row>
    <row r="1469" spans="1:127" x14ac:dyDescent="0.25">
      <c r="A1469" s="63"/>
      <c r="B1469" s="26" t="s">
        <v>187</v>
      </c>
      <c r="C1469" s="43">
        <v>13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</row>
    <row r="1470" spans="1:127" x14ac:dyDescent="0.25">
      <c r="A1470" s="63"/>
      <c r="B1470" s="26" t="s">
        <v>231</v>
      </c>
      <c r="C1470" s="43">
        <v>5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</row>
    <row r="1471" spans="1:127" x14ac:dyDescent="0.25">
      <c r="A1471" s="63"/>
      <c r="B1471" s="26" t="s">
        <v>1189</v>
      </c>
      <c r="C1471" s="43">
        <v>3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</row>
    <row r="1472" spans="1:127" x14ac:dyDescent="0.25">
      <c r="A1472" s="63"/>
      <c r="B1472" s="26" t="s">
        <v>221</v>
      </c>
      <c r="C1472" s="43">
        <v>1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</row>
    <row r="1473" spans="1:127" x14ac:dyDescent="0.25">
      <c r="A1473" s="63"/>
      <c r="B1473" s="26" t="s">
        <v>349</v>
      </c>
      <c r="C1473" s="43">
        <v>5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</row>
    <row r="1474" spans="1:127" x14ac:dyDescent="0.25">
      <c r="A1474" s="63"/>
      <c r="B1474" s="26" t="s">
        <v>188</v>
      </c>
      <c r="C1474" s="43">
        <v>5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</row>
    <row r="1475" spans="1:127" x14ac:dyDescent="0.25">
      <c r="A1475" s="63"/>
      <c r="B1475" s="26" t="s">
        <v>190</v>
      </c>
      <c r="C1475" s="43">
        <v>2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</row>
    <row r="1476" spans="1:127" x14ac:dyDescent="0.25">
      <c r="A1476" s="63"/>
      <c r="B1476" s="26" t="s">
        <v>195</v>
      </c>
      <c r="C1476" s="43">
        <v>2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</row>
    <row r="1477" spans="1:127" x14ac:dyDescent="0.25">
      <c r="A1477" s="63"/>
      <c r="B1477" s="26" t="s">
        <v>350</v>
      </c>
      <c r="C1477" s="43">
        <v>3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</row>
    <row r="1478" spans="1:127" x14ac:dyDescent="0.25">
      <c r="A1478" s="63"/>
      <c r="B1478" s="26" t="s">
        <v>1166</v>
      </c>
      <c r="C1478" s="43">
        <v>5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</row>
    <row r="1479" spans="1:127" x14ac:dyDescent="0.25">
      <c r="A1479" s="63"/>
      <c r="B1479" s="26" t="s">
        <v>191</v>
      </c>
      <c r="C1479" s="43">
        <v>5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</row>
    <row r="1480" spans="1:127" x14ac:dyDescent="0.25">
      <c r="A1480" s="63"/>
      <c r="B1480" s="26" t="s">
        <v>304</v>
      </c>
      <c r="C1480" s="43">
        <v>10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</row>
    <row r="1481" spans="1:127" x14ac:dyDescent="0.25">
      <c r="A1481" s="64"/>
      <c r="B1481" s="26" t="s">
        <v>192</v>
      </c>
      <c r="C1481" s="43">
        <v>5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</row>
    <row r="1482" spans="1:127" x14ac:dyDescent="0.25">
      <c r="A1482" s="62" t="s">
        <v>413</v>
      </c>
      <c r="B1482" s="26" t="s">
        <v>186</v>
      </c>
      <c r="C1482" s="43">
        <v>46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</row>
    <row r="1483" spans="1:127" x14ac:dyDescent="0.25">
      <c r="A1483" s="63"/>
      <c r="B1483" s="26" t="s">
        <v>218</v>
      </c>
      <c r="C1483" s="43">
        <v>10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</row>
    <row r="1484" spans="1:127" x14ac:dyDescent="0.25">
      <c r="A1484" s="63"/>
      <c r="B1484" s="26" t="s">
        <v>187</v>
      </c>
      <c r="C1484" s="43">
        <v>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</row>
    <row r="1485" spans="1:127" x14ac:dyDescent="0.25">
      <c r="A1485" s="63"/>
      <c r="B1485" s="26" t="s">
        <v>231</v>
      </c>
      <c r="C1485" s="43">
        <v>3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</row>
    <row r="1486" spans="1:127" x14ac:dyDescent="0.25">
      <c r="A1486" s="63"/>
      <c r="B1486" s="26" t="s">
        <v>1189</v>
      </c>
      <c r="C1486" s="43">
        <v>2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</row>
    <row r="1487" spans="1:127" x14ac:dyDescent="0.25">
      <c r="A1487" s="63"/>
      <c r="B1487" s="26" t="s">
        <v>221</v>
      </c>
      <c r="C1487" s="43">
        <v>1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</row>
    <row r="1488" spans="1:127" x14ac:dyDescent="0.25">
      <c r="A1488" s="63"/>
      <c r="B1488" s="26" t="s">
        <v>349</v>
      </c>
      <c r="C1488" s="43">
        <v>1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</row>
    <row r="1489" spans="1:127" x14ac:dyDescent="0.25">
      <c r="A1489" s="63"/>
      <c r="B1489" s="26" t="s">
        <v>189</v>
      </c>
      <c r="C1489" s="43">
        <v>1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</row>
    <row r="1490" spans="1:127" x14ac:dyDescent="0.25">
      <c r="A1490" s="63"/>
      <c r="B1490" s="26" t="s">
        <v>190</v>
      </c>
      <c r="C1490" s="43">
        <v>5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</row>
    <row r="1491" spans="1:127" x14ac:dyDescent="0.25">
      <c r="A1491" s="63"/>
      <c r="B1491" s="26" t="s">
        <v>195</v>
      </c>
      <c r="C1491" s="43">
        <v>1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</row>
    <row r="1492" spans="1:127" x14ac:dyDescent="0.25">
      <c r="A1492" s="63"/>
      <c r="B1492" s="26" t="s">
        <v>191</v>
      </c>
      <c r="C1492" s="43">
        <v>3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</row>
    <row r="1493" spans="1:127" x14ac:dyDescent="0.25">
      <c r="A1493" s="63"/>
      <c r="B1493" s="26" t="s">
        <v>304</v>
      </c>
      <c r="C1493" s="43">
        <v>7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</row>
    <row r="1494" spans="1:127" x14ac:dyDescent="0.25">
      <c r="A1494" s="63"/>
      <c r="B1494" s="26" t="s">
        <v>351</v>
      </c>
      <c r="C1494" s="43">
        <v>1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</row>
    <row r="1495" spans="1:127" x14ac:dyDescent="0.25">
      <c r="A1495" s="63"/>
      <c r="B1495" s="26" t="s">
        <v>352</v>
      </c>
      <c r="C1495" s="43">
        <v>2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</row>
    <row r="1496" spans="1:127" x14ac:dyDescent="0.25">
      <c r="A1496" s="64"/>
      <c r="B1496" s="26" t="s">
        <v>192</v>
      </c>
      <c r="C1496" s="43">
        <v>4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</row>
    <row r="1497" spans="1:127" x14ac:dyDescent="0.25">
      <c r="A1497" s="62" t="s">
        <v>414</v>
      </c>
      <c r="B1497" s="26" t="s">
        <v>186</v>
      </c>
      <c r="C1497" s="43">
        <v>49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</row>
    <row r="1498" spans="1:127" x14ac:dyDescent="0.25">
      <c r="A1498" s="63"/>
      <c r="B1498" s="26" t="s">
        <v>218</v>
      </c>
      <c r="C1498" s="43">
        <v>5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</row>
    <row r="1499" spans="1:127" x14ac:dyDescent="0.25">
      <c r="A1499" s="63"/>
      <c r="B1499" s="26" t="s">
        <v>187</v>
      </c>
      <c r="C1499" s="43">
        <v>2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</row>
    <row r="1500" spans="1:127" x14ac:dyDescent="0.25">
      <c r="A1500" s="63"/>
      <c r="B1500" s="26" t="s">
        <v>1189</v>
      </c>
      <c r="C1500" s="43">
        <v>7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</row>
    <row r="1501" spans="1:127" x14ac:dyDescent="0.25">
      <c r="A1501" s="63"/>
      <c r="B1501" s="26" t="s">
        <v>1190</v>
      </c>
      <c r="C1501" s="43">
        <v>1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</row>
    <row r="1502" spans="1:127" x14ac:dyDescent="0.25">
      <c r="A1502" s="63"/>
      <c r="B1502" s="26" t="s">
        <v>221</v>
      </c>
      <c r="C1502" s="43">
        <v>2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</row>
    <row r="1503" spans="1:127" x14ac:dyDescent="0.25">
      <c r="A1503" s="63"/>
      <c r="B1503" s="26" t="s">
        <v>349</v>
      </c>
      <c r="C1503" s="43">
        <v>1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</row>
    <row r="1504" spans="1:127" x14ac:dyDescent="0.25">
      <c r="A1504" s="63"/>
      <c r="B1504" s="26" t="s">
        <v>188</v>
      </c>
      <c r="C1504" s="43">
        <v>1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</row>
    <row r="1505" spans="1:127" x14ac:dyDescent="0.25">
      <c r="A1505" s="63"/>
      <c r="B1505" s="26" t="s">
        <v>189</v>
      </c>
      <c r="C1505" s="43">
        <v>2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</row>
    <row r="1506" spans="1:127" x14ac:dyDescent="0.25">
      <c r="A1506" s="63"/>
      <c r="B1506" s="26" t="s">
        <v>190</v>
      </c>
      <c r="C1506" s="43">
        <v>2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</row>
    <row r="1507" spans="1:127" x14ac:dyDescent="0.25">
      <c r="A1507" s="63"/>
      <c r="B1507" s="26" t="s">
        <v>1166</v>
      </c>
      <c r="C1507" s="43">
        <v>3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</row>
    <row r="1508" spans="1:127" x14ac:dyDescent="0.25">
      <c r="A1508" s="63"/>
      <c r="B1508" s="26" t="s">
        <v>191</v>
      </c>
      <c r="C1508" s="43">
        <v>8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</row>
    <row r="1509" spans="1:127" x14ac:dyDescent="0.25">
      <c r="A1509" s="63"/>
      <c r="B1509" s="26" t="s">
        <v>304</v>
      </c>
      <c r="C1509" s="43">
        <v>8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</row>
    <row r="1510" spans="1:127" x14ac:dyDescent="0.25">
      <c r="A1510" s="63"/>
      <c r="B1510" s="26" t="s">
        <v>1179</v>
      </c>
      <c r="C1510" s="43">
        <v>1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</row>
    <row r="1511" spans="1:127" x14ac:dyDescent="0.25">
      <c r="A1511" s="64"/>
      <c r="B1511" s="26" t="s">
        <v>256</v>
      </c>
      <c r="C1511" s="43">
        <v>6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</row>
    <row r="1512" spans="1:127" x14ac:dyDescent="0.25">
      <c r="A1512" s="62" t="s">
        <v>415</v>
      </c>
      <c r="B1512" s="26" t="s">
        <v>186</v>
      </c>
      <c r="C1512" s="43">
        <v>699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</row>
    <row r="1513" spans="1:127" x14ac:dyDescent="0.25">
      <c r="A1513" s="63"/>
      <c r="B1513" s="26" t="s">
        <v>218</v>
      </c>
      <c r="C1513" s="43">
        <v>62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</row>
    <row r="1514" spans="1:127" x14ac:dyDescent="0.25">
      <c r="A1514" s="63"/>
      <c r="B1514" s="26" t="s">
        <v>187</v>
      </c>
      <c r="C1514" s="43">
        <v>39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</row>
    <row r="1515" spans="1:127" x14ac:dyDescent="0.25">
      <c r="A1515" s="63"/>
      <c r="B1515" s="26" t="s">
        <v>231</v>
      </c>
      <c r="C1515" s="43">
        <v>32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</row>
    <row r="1516" spans="1:127" x14ac:dyDescent="0.25">
      <c r="A1516" s="63"/>
      <c r="B1516" s="26" t="s">
        <v>232</v>
      </c>
      <c r="C1516" s="43">
        <v>29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</row>
    <row r="1517" spans="1:127" x14ac:dyDescent="0.25">
      <c r="A1517" s="63"/>
      <c r="B1517" s="26" t="s">
        <v>1189</v>
      </c>
      <c r="C1517" s="43">
        <v>25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</row>
    <row r="1518" spans="1:127" x14ac:dyDescent="0.25">
      <c r="A1518" s="63"/>
      <c r="B1518" s="26" t="s">
        <v>1190</v>
      </c>
      <c r="C1518" s="43">
        <v>16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</row>
    <row r="1519" spans="1:127" x14ac:dyDescent="0.25">
      <c r="A1519" s="63"/>
      <c r="B1519" s="26" t="s">
        <v>325</v>
      </c>
      <c r="C1519" s="43">
        <v>63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</row>
    <row r="1520" spans="1:127" x14ac:dyDescent="0.25">
      <c r="A1520" s="63"/>
      <c r="B1520" s="26" t="s">
        <v>221</v>
      </c>
      <c r="C1520" s="43">
        <v>43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</row>
    <row r="1521" spans="1:127" x14ac:dyDescent="0.25">
      <c r="A1521" s="63"/>
      <c r="B1521" s="26" t="s">
        <v>349</v>
      </c>
      <c r="C1521" s="43">
        <v>41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</row>
    <row r="1522" spans="1:127" x14ac:dyDescent="0.25">
      <c r="A1522" s="63"/>
      <c r="B1522" s="26" t="s">
        <v>188</v>
      </c>
      <c r="C1522" s="43">
        <v>13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</row>
    <row r="1523" spans="1:127" x14ac:dyDescent="0.25">
      <c r="A1523" s="63"/>
      <c r="B1523" s="26" t="s">
        <v>189</v>
      </c>
      <c r="C1523" s="43">
        <v>1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</row>
    <row r="1524" spans="1:127" x14ac:dyDescent="0.25">
      <c r="A1524" s="63"/>
      <c r="B1524" s="26" t="s">
        <v>190</v>
      </c>
      <c r="C1524" s="43">
        <v>30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</row>
    <row r="1525" spans="1:127" x14ac:dyDescent="0.25">
      <c r="A1525" s="63"/>
      <c r="B1525" s="26" t="s">
        <v>195</v>
      </c>
      <c r="C1525" s="43">
        <v>15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</row>
    <row r="1526" spans="1:127" x14ac:dyDescent="0.25">
      <c r="A1526" s="63"/>
      <c r="B1526" s="26" t="s">
        <v>350</v>
      </c>
      <c r="C1526" s="43">
        <v>15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</row>
    <row r="1527" spans="1:127" x14ac:dyDescent="0.25">
      <c r="A1527" s="63"/>
      <c r="B1527" s="26" t="s">
        <v>1166</v>
      </c>
      <c r="C1527" s="43">
        <v>56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</row>
    <row r="1528" spans="1:127" x14ac:dyDescent="0.25">
      <c r="A1528" s="63"/>
      <c r="B1528" s="26" t="s">
        <v>196</v>
      </c>
      <c r="C1528" s="43">
        <v>14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</row>
    <row r="1529" spans="1:127" x14ac:dyDescent="0.25">
      <c r="A1529" s="63"/>
      <c r="B1529" s="26" t="s">
        <v>191</v>
      </c>
      <c r="C1529" s="43">
        <v>65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</row>
    <row r="1530" spans="1:127" x14ac:dyDescent="0.25">
      <c r="A1530" s="63"/>
      <c r="B1530" s="26" t="s">
        <v>304</v>
      </c>
      <c r="C1530" s="43">
        <v>79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</row>
    <row r="1531" spans="1:127" x14ac:dyDescent="0.25">
      <c r="A1531" s="63"/>
      <c r="B1531" s="26" t="s">
        <v>351</v>
      </c>
      <c r="C1531" s="43">
        <v>1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</row>
    <row r="1532" spans="1:127" x14ac:dyDescent="0.25">
      <c r="A1532" s="63"/>
      <c r="B1532" s="26" t="s">
        <v>352</v>
      </c>
      <c r="C1532" s="43">
        <v>1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</row>
    <row r="1533" spans="1:127" x14ac:dyDescent="0.25">
      <c r="A1533" s="63"/>
      <c r="B1533" s="26" t="s">
        <v>192</v>
      </c>
      <c r="C1533" s="43">
        <v>23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</row>
    <row r="1534" spans="1:127" x14ac:dyDescent="0.25">
      <c r="A1534" s="63"/>
      <c r="B1534" s="26" t="s">
        <v>1179</v>
      </c>
      <c r="C1534" s="43">
        <v>11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</row>
    <row r="1535" spans="1:127" x14ac:dyDescent="0.25">
      <c r="A1535" s="64"/>
      <c r="B1535" s="26" t="s">
        <v>256</v>
      </c>
      <c r="C1535" s="43">
        <v>25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</row>
    <row r="1536" spans="1:127" x14ac:dyDescent="0.25">
      <c r="A1536" s="62" t="s">
        <v>416</v>
      </c>
      <c r="B1536" s="26" t="s">
        <v>186</v>
      </c>
      <c r="C1536" s="43">
        <v>214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</row>
    <row r="1537" spans="1:127" x14ac:dyDescent="0.25">
      <c r="A1537" s="63"/>
      <c r="B1537" s="26" t="s">
        <v>218</v>
      </c>
      <c r="C1537" s="43">
        <v>40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</row>
    <row r="1538" spans="1:127" x14ac:dyDescent="0.25">
      <c r="A1538" s="63"/>
      <c r="B1538" s="26" t="s">
        <v>187</v>
      </c>
      <c r="C1538" s="43">
        <v>46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</row>
    <row r="1539" spans="1:127" x14ac:dyDescent="0.25">
      <c r="A1539" s="63"/>
      <c r="B1539" s="26" t="s">
        <v>231</v>
      </c>
      <c r="C1539" s="43">
        <v>5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</row>
    <row r="1540" spans="1:127" x14ac:dyDescent="0.25">
      <c r="A1540" s="63"/>
      <c r="B1540" s="26" t="s">
        <v>1189</v>
      </c>
      <c r="C1540" s="43">
        <v>10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</row>
    <row r="1541" spans="1:127" x14ac:dyDescent="0.25">
      <c r="A1541" s="63"/>
      <c r="B1541" s="26" t="s">
        <v>1190</v>
      </c>
      <c r="C1541" s="43">
        <v>1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</row>
    <row r="1542" spans="1:127" x14ac:dyDescent="0.25">
      <c r="A1542" s="63"/>
      <c r="B1542" s="26" t="s">
        <v>325</v>
      </c>
      <c r="C1542" s="43">
        <v>6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</row>
    <row r="1543" spans="1:127" x14ac:dyDescent="0.25">
      <c r="A1543" s="63"/>
      <c r="B1543" s="26" t="s">
        <v>221</v>
      </c>
      <c r="C1543" s="43">
        <v>1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</row>
    <row r="1544" spans="1:127" x14ac:dyDescent="0.25">
      <c r="A1544" s="63"/>
      <c r="B1544" s="26" t="s">
        <v>349</v>
      </c>
      <c r="C1544" s="43">
        <v>22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</row>
    <row r="1545" spans="1:127" x14ac:dyDescent="0.25">
      <c r="A1545" s="63"/>
      <c r="B1545" s="26" t="s">
        <v>188</v>
      </c>
      <c r="C1545" s="43">
        <v>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</row>
    <row r="1546" spans="1:127" x14ac:dyDescent="0.25">
      <c r="A1546" s="63"/>
      <c r="B1546" s="26" t="s">
        <v>190</v>
      </c>
      <c r="C1546" s="43">
        <v>9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</row>
    <row r="1547" spans="1:127" x14ac:dyDescent="0.25">
      <c r="A1547" s="63"/>
      <c r="B1547" s="26" t="s">
        <v>195</v>
      </c>
      <c r="C1547" s="43">
        <v>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</row>
    <row r="1548" spans="1:127" x14ac:dyDescent="0.25">
      <c r="A1548" s="63"/>
      <c r="B1548" s="26" t="s">
        <v>1166</v>
      </c>
      <c r="C1548" s="43">
        <v>4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</row>
    <row r="1549" spans="1:127" x14ac:dyDescent="0.25">
      <c r="A1549" s="63"/>
      <c r="B1549" s="26" t="s">
        <v>196</v>
      </c>
      <c r="C1549" s="43">
        <v>1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</row>
    <row r="1550" spans="1:127" x14ac:dyDescent="0.25">
      <c r="A1550" s="63"/>
      <c r="B1550" s="26" t="s">
        <v>191</v>
      </c>
      <c r="C1550" s="43">
        <v>7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</row>
    <row r="1551" spans="1:127" x14ac:dyDescent="0.25">
      <c r="A1551" s="63"/>
      <c r="B1551" s="26" t="s">
        <v>304</v>
      </c>
      <c r="C1551" s="43">
        <v>53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</row>
    <row r="1552" spans="1:127" x14ac:dyDescent="0.25">
      <c r="A1552" s="63"/>
      <c r="B1552" s="26" t="s">
        <v>351</v>
      </c>
      <c r="C1552" s="43">
        <v>2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</row>
    <row r="1553" spans="1:127" x14ac:dyDescent="0.25">
      <c r="A1553" s="63"/>
      <c r="B1553" s="26" t="s">
        <v>352</v>
      </c>
      <c r="C1553" s="43">
        <v>1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</row>
    <row r="1554" spans="1:127" x14ac:dyDescent="0.25">
      <c r="A1554" s="63"/>
      <c r="B1554" s="26" t="s">
        <v>192</v>
      </c>
      <c r="C1554" s="43">
        <v>2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</row>
    <row r="1555" spans="1:127" x14ac:dyDescent="0.25">
      <c r="A1555" s="63"/>
      <c r="B1555" s="26" t="s">
        <v>1179</v>
      </c>
      <c r="C1555" s="43">
        <v>1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</row>
    <row r="1556" spans="1:127" x14ac:dyDescent="0.25">
      <c r="A1556" s="64"/>
      <c r="B1556" s="26" t="s">
        <v>256</v>
      </c>
      <c r="C1556" s="43">
        <v>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</row>
    <row r="1557" spans="1:127" x14ac:dyDescent="0.25">
      <c r="A1557" s="62" t="s">
        <v>417</v>
      </c>
      <c r="B1557" s="26" t="s">
        <v>186</v>
      </c>
      <c r="C1557" s="43">
        <v>69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</row>
    <row r="1558" spans="1:127" x14ac:dyDescent="0.25">
      <c r="A1558" s="63"/>
      <c r="B1558" s="26" t="s">
        <v>218</v>
      </c>
      <c r="C1558" s="43">
        <v>13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</row>
    <row r="1559" spans="1:127" x14ac:dyDescent="0.25">
      <c r="A1559" s="63"/>
      <c r="B1559" s="26" t="s">
        <v>187</v>
      </c>
      <c r="C1559" s="43">
        <v>15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</row>
    <row r="1560" spans="1:127" x14ac:dyDescent="0.25">
      <c r="A1560" s="63"/>
      <c r="B1560" s="26" t="s">
        <v>1189</v>
      </c>
      <c r="C1560" s="43">
        <v>6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</row>
    <row r="1561" spans="1:127" x14ac:dyDescent="0.25">
      <c r="A1561" s="63"/>
      <c r="B1561" s="26" t="s">
        <v>1190</v>
      </c>
      <c r="C1561" s="43">
        <v>2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</row>
    <row r="1562" spans="1:127" x14ac:dyDescent="0.25">
      <c r="A1562" s="63"/>
      <c r="B1562" s="26" t="s">
        <v>325</v>
      </c>
      <c r="C1562" s="43">
        <v>1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</row>
    <row r="1563" spans="1:127" x14ac:dyDescent="0.25">
      <c r="A1563" s="63"/>
      <c r="B1563" s="26" t="s">
        <v>221</v>
      </c>
      <c r="C1563" s="43">
        <v>3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</row>
    <row r="1564" spans="1:127" x14ac:dyDescent="0.25">
      <c r="A1564" s="63"/>
      <c r="B1564" s="26" t="s">
        <v>349</v>
      </c>
      <c r="C1564" s="43">
        <v>2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</row>
    <row r="1565" spans="1:127" x14ac:dyDescent="0.25">
      <c r="A1565" s="63"/>
      <c r="B1565" s="26" t="s">
        <v>188</v>
      </c>
      <c r="C1565" s="43">
        <v>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</row>
    <row r="1566" spans="1:127" x14ac:dyDescent="0.25">
      <c r="A1566" s="63"/>
      <c r="B1566" s="26" t="s">
        <v>189</v>
      </c>
      <c r="C1566" s="43">
        <v>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</row>
    <row r="1567" spans="1:127" x14ac:dyDescent="0.25">
      <c r="A1567" s="63"/>
      <c r="B1567" s="26" t="s">
        <v>190</v>
      </c>
      <c r="C1567" s="43">
        <v>8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</row>
    <row r="1568" spans="1:127" x14ac:dyDescent="0.25">
      <c r="A1568" s="63"/>
      <c r="B1568" s="26" t="s">
        <v>195</v>
      </c>
      <c r="C1568" s="43">
        <v>1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</row>
    <row r="1569" spans="1:127" x14ac:dyDescent="0.25">
      <c r="A1569" s="63"/>
      <c r="B1569" s="26" t="s">
        <v>1166</v>
      </c>
      <c r="C1569" s="43">
        <v>1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</row>
    <row r="1570" spans="1:127" x14ac:dyDescent="0.25">
      <c r="A1570" s="63"/>
      <c r="B1570" s="26" t="s">
        <v>196</v>
      </c>
      <c r="C1570" s="43">
        <v>1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</row>
    <row r="1571" spans="1:127" x14ac:dyDescent="0.25">
      <c r="A1571" s="63"/>
      <c r="B1571" s="26" t="s">
        <v>191</v>
      </c>
      <c r="C1571" s="43">
        <v>2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</row>
    <row r="1572" spans="1:127" x14ac:dyDescent="0.25">
      <c r="A1572" s="63"/>
      <c r="B1572" s="26" t="s">
        <v>304</v>
      </c>
      <c r="C1572" s="43">
        <v>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</row>
    <row r="1573" spans="1:127" x14ac:dyDescent="0.25">
      <c r="A1573" s="63"/>
      <c r="B1573" s="26" t="s">
        <v>351</v>
      </c>
      <c r="C1573" s="43">
        <v>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</row>
    <row r="1574" spans="1:127" x14ac:dyDescent="0.25">
      <c r="A1574" s="63"/>
      <c r="B1574" s="26" t="s">
        <v>192</v>
      </c>
      <c r="C1574" s="43">
        <v>1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</row>
    <row r="1575" spans="1:127" x14ac:dyDescent="0.25">
      <c r="A1575" s="64"/>
      <c r="B1575" s="26" t="s">
        <v>1179</v>
      </c>
      <c r="C1575" s="43">
        <v>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</row>
    <row r="1576" spans="1:127" x14ac:dyDescent="0.25">
      <c r="A1576" s="62" t="s">
        <v>418</v>
      </c>
      <c r="B1576" s="26" t="s">
        <v>186</v>
      </c>
      <c r="C1576" s="43">
        <v>66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</row>
    <row r="1577" spans="1:127" x14ac:dyDescent="0.25">
      <c r="A1577" s="63"/>
      <c r="B1577" s="26" t="s">
        <v>218</v>
      </c>
      <c r="C1577" s="43">
        <v>22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</row>
    <row r="1578" spans="1:127" x14ac:dyDescent="0.25">
      <c r="A1578" s="63"/>
      <c r="B1578" s="26" t="s">
        <v>187</v>
      </c>
      <c r="C1578" s="43">
        <v>4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</row>
    <row r="1579" spans="1:127" x14ac:dyDescent="0.25">
      <c r="A1579" s="63"/>
      <c r="B1579" s="26" t="s">
        <v>231</v>
      </c>
      <c r="C1579" s="43">
        <v>3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</row>
    <row r="1580" spans="1:127" x14ac:dyDescent="0.25">
      <c r="A1580" s="63"/>
      <c r="B1580" s="26" t="s">
        <v>232</v>
      </c>
      <c r="C1580" s="43">
        <v>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</row>
    <row r="1581" spans="1:127" x14ac:dyDescent="0.25">
      <c r="A1581" s="63"/>
      <c r="B1581" s="26" t="s">
        <v>1189</v>
      </c>
      <c r="C1581" s="43">
        <v>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</row>
    <row r="1582" spans="1:127" x14ac:dyDescent="0.25">
      <c r="A1582" s="63"/>
      <c r="B1582" s="26" t="s">
        <v>221</v>
      </c>
      <c r="C1582" s="43">
        <v>2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</row>
    <row r="1583" spans="1:127" x14ac:dyDescent="0.25">
      <c r="A1583" s="63"/>
      <c r="B1583" s="26" t="s">
        <v>188</v>
      </c>
      <c r="C1583" s="43">
        <v>2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</row>
    <row r="1584" spans="1:127" x14ac:dyDescent="0.25">
      <c r="A1584" s="63"/>
      <c r="B1584" s="26" t="s">
        <v>190</v>
      </c>
      <c r="C1584" s="43">
        <v>8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</row>
    <row r="1585" spans="1:127" x14ac:dyDescent="0.25">
      <c r="A1585" s="63"/>
      <c r="B1585" s="26" t="s">
        <v>350</v>
      </c>
      <c r="C1585" s="43">
        <v>1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</row>
    <row r="1586" spans="1:127" x14ac:dyDescent="0.25">
      <c r="A1586" s="63"/>
      <c r="B1586" s="26" t="s">
        <v>1166</v>
      </c>
      <c r="C1586" s="43">
        <v>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</row>
    <row r="1587" spans="1:127" x14ac:dyDescent="0.25">
      <c r="A1587" s="63"/>
      <c r="B1587" s="26" t="s">
        <v>191</v>
      </c>
      <c r="C1587" s="43">
        <v>10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</row>
    <row r="1588" spans="1:127" x14ac:dyDescent="0.25">
      <c r="A1588" s="63"/>
      <c r="B1588" s="26" t="s">
        <v>304</v>
      </c>
      <c r="C1588" s="43">
        <v>3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</row>
    <row r="1589" spans="1:127" x14ac:dyDescent="0.25">
      <c r="A1589" s="63"/>
      <c r="B1589" s="26" t="s">
        <v>192</v>
      </c>
      <c r="C1589" s="43">
        <v>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</row>
    <row r="1590" spans="1:127" x14ac:dyDescent="0.25">
      <c r="A1590" s="64"/>
      <c r="B1590" s="26" t="s">
        <v>1179</v>
      </c>
      <c r="C1590" s="43">
        <v>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</row>
    <row r="1591" spans="1:127" x14ac:dyDescent="0.25">
      <c r="A1591" s="62" t="s">
        <v>419</v>
      </c>
      <c r="B1591" s="26" t="s">
        <v>186</v>
      </c>
      <c r="C1591" s="43">
        <v>14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</row>
    <row r="1592" spans="1:127" x14ac:dyDescent="0.25">
      <c r="A1592" s="63"/>
      <c r="B1592" s="26" t="s">
        <v>218</v>
      </c>
      <c r="C1592" s="43">
        <v>7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</row>
    <row r="1593" spans="1:127" x14ac:dyDescent="0.25">
      <c r="A1593" s="63"/>
      <c r="B1593" s="26" t="s">
        <v>187</v>
      </c>
      <c r="C1593" s="43">
        <v>1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</row>
    <row r="1594" spans="1:127" x14ac:dyDescent="0.25">
      <c r="A1594" s="63"/>
      <c r="B1594" s="26" t="s">
        <v>231</v>
      </c>
      <c r="C1594" s="43">
        <v>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</row>
    <row r="1595" spans="1:127" x14ac:dyDescent="0.25">
      <c r="A1595" s="63"/>
      <c r="B1595" s="26" t="s">
        <v>325</v>
      </c>
      <c r="C1595" s="43">
        <v>2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</row>
    <row r="1596" spans="1:127" x14ac:dyDescent="0.25">
      <c r="A1596" s="63"/>
      <c r="B1596" s="26" t="s">
        <v>1166</v>
      </c>
      <c r="C1596" s="43">
        <v>1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</row>
    <row r="1597" spans="1:127" x14ac:dyDescent="0.25">
      <c r="A1597" s="64"/>
      <c r="B1597" s="26" t="s">
        <v>351</v>
      </c>
      <c r="C1597" s="43">
        <v>2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</row>
    <row r="1598" spans="1:127" x14ac:dyDescent="0.25">
      <c r="A1598" s="62" t="s">
        <v>420</v>
      </c>
      <c r="B1598" s="26" t="s">
        <v>186</v>
      </c>
      <c r="C1598" s="43">
        <v>332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</row>
    <row r="1599" spans="1:127" x14ac:dyDescent="0.25">
      <c r="A1599" s="63"/>
      <c r="B1599" s="26" t="s">
        <v>218</v>
      </c>
      <c r="C1599" s="43">
        <v>230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</row>
    <row r="1600" spans="1:127" x14ac:dyDescent="0.25">
      <c r="A1600" s="63"/>
      <c r="B1600" s="26" t="s">
        <v>187</v>
      </c>
      <c r="C1600" s="43">
        <v>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</row>
    <row r="1601" spans="1:127" x14ac:dyDescent="0.25">
      <c r="A1601" s="63"/>
      <c r="B1601" s="26" t="s">
        <v>231</v>
      </c>
      <c r="C1601" s="43">
        <v>5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</row>
    <row r="1602" spans="1:127" x14ac:dyDescent="0.25">
      <c r="A1602" s="63"/>
      <c r="B1602" s="26" t="s">
        <v>232</v>
      </c>
      <c r="C1602" s="43">
        <v>1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</row>
    <row r="1603" spans="1:127" x14ac:dyDescent="0.25">
      <c r="A1603" s="63"/>
      <c r="B1603" s="26" t="s">
        <v>1189</v>
      </c>
      <c r="C1603" s="43">
        <v>4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</row>
    <row r="1604" spans="1:127" x14ac:dyDescent="0.25">
      <c r="A1604" s="63"/>
      <c r="B1604" s="26" t="s">
        <v>1190</v>
      </c>
      <c r="C1604" s="43">
        <v>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</row>
    <row r="1605" spans="1:127" x14ac:dyDescent="0.25">
      <c r="A1605" s="63"/>
      <c r="B1605" s="26" t="s">
        <v>325</v>
      </c>
      <c r="C1605" s="43">
        <v>2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</row>
    <row r="1606" spans="1:127" x14ac:dyDescent="0.25">
      <c r="A1606" s="63"/>
      <c r="B1606" s="26" t="s">
        <v>221</v>
      </c>
      <c r="C1606" s="43">
        <v>4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</row>
    <row r="1607" spans="1:127" x14ac:dyDescent="0.25">
      <c r="A1607" s="63"/>
      <c r="B1607" s="26" t="s">
        <v>349</v>
      </c>
      <c r="C1607" s="43">
        <v>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</row>
    <row r="1608" spans="1:127" x14ac:dyDescent="0.25">
      <c r="A1608" s="63"/>
      <c r="B1608" s="26" t="s">
        <v>189</v>
      </c>
      <c r="C1608" s="43">
        <v>4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</row>
    <row r="1609" spans="1:127" x14ac:dyDescent="0.25">
      <c r="A1609" s="63"/>
      <c r="B1609" s="26" t="s">
        <v>190</v>
      </c>
      <c r="C1609" s="43">
        <v>5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</row>
    <row r="1610" spans="1:127" x14ac:dyDescent="0.25">
      <c r="A1610" s="63"/>
      <c r="B1610" s="26" t="s">
        <v>195</v>
      </c>
      <c r="C1610" s="43">
        <v>15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</row>
    <row r="1611" spans="1:127" x14ac:dyDescent="0.25">
      <c r="A1611" s="63"/>
      <c r="B1611" s="26" t="s">
        <v>1166</v>
      </c>
      <c r="C1611" s="43">
        <v>8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</row>
    <row r="1612" spans="1:127" x14ac:dyDescent="0.25">
      <c r="A1612" s="63"/>
      <c r="B1612" s="26" t="s">
        <v>191</v>
      </c>
      <c r="C1612" s="43">
        <v>19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</row>
    <row r="1613" spans="1:127" x14ac:dyDescent="0.25">
      <c r="A1613" s="63"/>
      <c r="B1613" s="26" t="s">
        <v>304</v>
      </c>
      <c r="C1613" s="43">
        <v>12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</row>
    <row r="1614" spans="1:127" x14ac:dyDescent="0.25">
      <c r="A1614" s="63"/>
      <c r="B1614" s="26" t="s">
        <v>352</v>
      </c>
      <c r="C1614" s="43">
        <v>3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</row>
    <row r="1615" spans="1:127" x14ac:dyDescent="0.25">
      <c r="A1615" s="63"/>
      <c r="B1615" s="26" t="s">
        <v>192</v>
      </c>
      <c r="C1615" s="43">
        <v>2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</row>
    <row r="1616" spans="1:127" x14ac:dyDescent="0.25">
      <c r="A1616" s="64"/>
      <c r="B1616" s="26" t="s">
        <v>256</v>
      </c>
      <c r="C1616" s="43">
        <v>3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</row>
    <row r="1617" spans="1:127" x14ac:dyDescent="0.25">
      <c r="A1617" s="62" t="s">
        <v>421</v>
      </c>
      <c r="B1617" s="26" t="s">
        <v>186</v>
      </c>
      <c r="C1617" s="43">
        <v>109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</row>
    <row r="1618" spans="1:127" x14ac:dyDescent="0.25">
      <c r="A1618" s="63"/>
      <c r="B1618" s="26" t="s">
        <v>218</v>
      </c>
      <c r="C1618" s="43">
        <v>16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</row>
    <row r="1619" spans="1:127" x14ac:dyDescent="0.25">
      <c r="A1619" s="63"/>
      <c r="B1619" s="26" t="s">
        <v>187</v>
      </c>
      <c r="C1619" s="43">
        <v>15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</row>
    <row r="1620" spans="1:127" x14ac:dyDescent="0.25">
      <c r="A1620" s="63"/>
      <c r="B1620" s="26" t="s">
        <v>232</v>
      </c>
      <c r="C1620" s="43">
        <v>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</row>
    <row r="1621" spans="1:127" x14ac:dyDescent="0.25">
      <c r="A1621" s="63"/>
      <c r="B1621" s="26" t="s">
        <v>1189</v>
      </c>
      <c r="C1621" s="43">
        <v>3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</row>
    <row r="1622" spans="1:127" x14ac:dyDescent="0.25">
      <c r="A1622" s="63"/>
      <c r="B1622" s="26" t="s">
        <v>325</v>
      </c>
      <c r="C1622" s="43">
        <v>1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</row>
    <row r="1623" spans="1:127" x14ac:dyDescent="0.25">
      <c r="A1623" s="63"/>
      <c r="B1623" s="26" t="s">
        <v>349</v>
      </c>
      <c r="C1623" s="43">
        <v>11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</row>
    <row r="1624" spans="1:127" x14ac:dyDescent="0.25">
      <c r="A1624" s="63"/>
      <c r="B1624" s="26" t="s">
        <v>190</v>
      </c>
      <c r="C1624" s="43">
        <v>9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</row>
    <row r="1625" spans="1:127" x14ac:dyDescent="0.25">
      <c r="A1625" s="63"/>
      <c r="B1625" s="26" t="s">
        <v>195</v>
      </c>
      <c r="C1625" s="43">
        <v>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</row>
    <row r="1626" spans="1:127" x14ac:dyDescent="0.25">
      <c r="A1626" s="63"/>
      <c r="B1626" s="26" t="s">
        <v>350</v>
      </c>
      <c r="C1626" s="43">
        <v>3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</row>
    <row r="1627" spans="1:127" x14ac:dyDescent="0.25">
      <c r="A1627" s="63"/>
      <c r="B1627" s="26" t="s">
        <v>1166</v>
      </c>
      <c r="C1627" s="43">
        <v>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</row>
    <row r="1628" spans="1:127" x14ac:dyDescent="0.25">
      <c r="A1628" s="63"/>
      <c r="B1628" s="26" t="s">
        <v>196</v>
      </c>
      <c r="C1628" s="43">
        <v>1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</row>
    <row r="1629" spans="1:127" x14ac:dyDescent="0.25">
      <c r="A1629" s="63"/>
      <c r="B1629" s="26" t="s">
        <v>191</v>
      </c>
      <c r="C1629" s="43">
        <v>15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</row>
    <row r="1630" spans="1:127" x14ac:dyDescent="0.25">
      <c r="A1630" s="63"/>
      <c r="B1630" s="26" t="s">
        <v>304</v>
      </c>
      <c r="C1630" s="43">
        <v>21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</row>
    <row r="1631" spans="1:127" x14ac:dyDescent="0.25">
      <c r="A1631" s="63"/>
      <c r="B1631" s="26" t="s">
        <v>351</v>
      </c>
      <c r="C1631" s="43">
        <v>1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</row>
    <row r="1632" spans="1:127" x14ac:dyDescent="0.25">
      <c r="A1632" s="63"/>
      <c r="B1632" s="26" t="s">
        <v>192</v>
      </c>
      <c r="C1632" s="43">
        <v>4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</row>
    <row r="1633" spans="1:127" x14ac:dyDescent="0.25">
      <c r="A1633" s="63"/>
      <c r="B1633" s="26" t="s">
        <v>1179</v>
      </c>
      <c r="C1633" s="43">
        <v>2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</row>
    <row r="1634" spans="1:127" x14ac:dyDescent="0.25">
      <c r="A1634" s="64"/>
      <c r="B1634" s="26" t="s">
        <v>256</v>
      </c>
      <c r="C1634" s="43">
        <v>1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</row>
    <row r="1635" spans="1:127" x14ac:dyDescent="0.25">
      <c r="A1635" s="62" t="s">
        <v>422</v>
      </c>
      <c r="B1635" s="26" t="s">
        <v>186</v>
      </c>
      <c r="C1635" s="43">
        <v>200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</row>
    <row r="1636" spans="1:127" x14ac:dyDescent="0.25">
      <c r="A1636" s="63"/>
      <c r="B1636" s="26" t="s">
        <v>218</v>
      </c>
      <c r="C1636" s="43">
        <v>52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</row>
    <row r="1637" spans="1:127" x14ac:dyDescent="0.25">
      <c r="A1637" s="63"/>
      <c r="B1637" s="26" t="s">
        <v>187</v>
      </c>
      <c r="C1637" s="43">
        <v>12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</row>
    <row r="1638" spans="1:127" x14ac:dyDescent="0.25">
      <c r="A1638" s="63"/>
      <c r="B1638" s="26" t="s">
        <v>231</v>
      </c>
      <c r="C1638" s="43">
        <v>10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</row>
    <row r="1639" spans="1:127" x14ac:dyDescent="0.25">
      <c r="A1639" s="63"/>
      <c r="B1639" s="26" t="s">
        <v>1189</v>
      </c>
      <c r="C1639" s="43">
        <v>2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</row>
    <row r="1640" spans="1:127" x14ac:dyDescent="0.25">
      <c r="A1640" s="63"/>
      <c r="B1640" s="26" t="s">
        <v>325</v>
      </c>
      <c r="C1640" s="43">
        <v>21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</row>
    <row r="1641" spans="1:127" x14ac:dyDescent="0.25">
      <c r="A1641" s="63"/>
      <c r="B1641" s="26" t="s">
        <v>221</v>
      </c>
      <c r="C1641" s="43">
        <v>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</row>
    <row r="1642" spans="1:127" x14ac:dyDescent="0.25">
      <c r="A1642" s="63"/>
      <c r="B1642" s="26" t="s">
        <v>349</v>
      </c>
      <c r="C1642" s="43">
        <v>19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</row>
    <row r="1643" spans="1:127" x14ac:dyDescent="0.25">
      <c r="A1643" s="63"/>
      <c r="B1643" s="26" t="s">
        <v>188</v>
      </c>
      <c r="C1643" s="43">
        <v>10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</row>
    <row r="1644" spans="1:127" x14ac:dyDescent="0.25">
      <c r="A1644" s="63"/>
      <c r="B1644" s="26" t="s">
        <v>189</v>
      </c>
      <c r="C1644" s="43">
        <v>4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</row>
    <row r="1645" spans="1:127" x14ac:dyDescent="0.25">
      <c r="A1645" s="63"/>
      <c r="B1645" s="26" t="s">
        <v>190</v>
      </c>
      <c r="C1645" s="43">
        <v>16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</row>
    <row r="1646" spans="1:127" x14ac:dyDescent="0.25">
      <c r="A1646" s="63"/>
      <c r="B1646" s="26" t="s">
        <v>195</v>
      </c>
      <c r="C1646" s="43">
        <v>4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</row>
    <row r="1647" spans="1:127" x14ac:dyDescent="0.25">
      <c r="A1647" s="63"/>
      <c r="B1647" s="26" t="s">
        <v>350</v>
      </c>
      <c r="C1647" s="43">
        <v>2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</row>
    <row r="1648" spans="1:127" x14ac:dyDescent="0.25">
      <c r="A1648" s="63"/>
      <c r="B1648" s="26" t="s">
        <v>1166</v>
      </c>
      <c r="C1648" s="43">
        <v>4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</row>
    <row r="1649" spans="1:127" x14ac:dyDescent="0.25">
      <c r="A1649" s="63"/>
      <c r="B1649" s="26" t="s">
        <v>191</v>
      </c>
      <c r="C1649" s="43">
        <v>26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</row>
    <row r="1650" spans="1:127" x14ac:dyDescent="0.25">
      <c r="A1650" s="63"/>
      <c r="B1650" s="26" t="s">
        <v>304</v>
      </c>
      <c r="C1650" s="43">
        <v>6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</row>
    <row r="1651" spans="1:127" x14ac:dyDescent="0.25">
      <c r="A1651" s="64"/>
      <c r="B1651" s="26" t="s">
        <v>192</v>
      </c>
      <c r="C1651" s="43">
        <v>6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</row>
    <row r="1652" spans="1:127" x14ac:dyDescent="0.25">
      <c r="A1652" s="62" t="s">
        <v>423</v>
      </c>
      <c r="B1652" s="26" t="s">
        <v>186</v>
      </c>
      <c r="C1652" s="43">
        <v>271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</row>
    <row r="1653" spans="1:127" x14ac:dyDescent="0.25">
      <c r="A1653" s="63"/>
      <c r="B1653" s="26" t="s">
        <v>218</v>
      </c>
      <c r="C1653" s="43">
        <v>36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</row>
    <row r="1654" spans="1:127" x14ac:dyDescent="0.25">
      <c r="A1654" s="63"/>
      <c r="B1654" s="26" t="s">
        <v>187</v>
      </c>
      <c r="C1654" s="43">
        <v>119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</row>
    <row r="1655" spans="1:127" x14ac:dyDescent="0.25">
      <c r="A1655" s="63"/>
      <c r="B1655" s="26" t="s">
        <v>231</v>
      </c>
      <c r="C1655" s="43">
        <v>35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</row>
    <row r="1656" spans="1:127" x14ac:dyDescent="0.25">
      <c r="A1656" s="63"/>
      <c r="B1656" s="26" t="s">
        <v>1189</v>
      </c>
      <c r="C1656" s="43">
        <v>39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</row>
    <row r="1657" spans="1:127" x14ac:dyDescent="0.25">
      <c r="A1657" s="63"/>
      <c r="B1657" s="26" t="s">
        <v>1190</v>
      </c>
      <c r="C1657" s="43">
        <v>2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</row>
    <row r="1658" spans="1:127" x14ac:dyDescent="0.25">
      <c r="A1658" s="63"/>
      <c r="B1658" s="26" t="s">
        <v>325</v>
      </c>
      <c r="C1658" s="43">
        <v>4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</row>
    <row r="1659" spans="1:127" x14ac:dyDescent="0.25">
      <c r="A1659" s="63"/>
      <c r="B1659" s="26" t="s">
        <v>349</v>
      </c>
      <c r="C1659" s="43">
        <v>2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</row>
    <row r="1660" spans="1:127" x14ac:dyDescent="0.25">
      <c r="A1660" s="63"/>
      <c r="B1660" s="26" t="s">
        <v>190</v>
      </c>
      <c r="C1660" s="43">
        <v>2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</row>
    <row r="1661" spans="1:127" x14ac:dyDescent="0.25">
      <c r="A1661" s="63"/>
      <c r="B1661" s="26" t="s">
        <v>350</v>
      </c>
      <c r="C1661" s="43">
        <v>2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</row>
    <row r="1662" spans="1:127" x14ac:dyDescent="0.25">
      <c r="A1662" s="63"/>
      <c r="B1662" s="26" t="s">
        <v>1166</v>
      </c>
      <c r="C1662" s="43">
        <v>10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</row>
    <row r="1663" spans="1:127" x14ac:dyDescent="0.25">
      <c r="A1663" s="63"/>
      <c r="B1663" s="26" t="s">
        <v>191</v>
      </c>
      <c r="C1663" s="43">
        <v>4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</row>
    <row r="1664" spans="1:127" x14ac:dyDescent="0.25">
      <c r="A1664" s="63"/>
      <c r="B1664" s="26" t="s">
        <v>304</v>
      </c>
      <c r="C1664" s="43">
        <v>12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</row>
    <row r="1665" spans="1:127" x14ac:dyDescent="0.25">
      <c r="A1665" s="63"/>
      <c r="B1665" s="26" t="s">
        <v>352</v>
      </c>
      <c r="C1665" s="43">
        <v>2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</row>
    <row r="1666" spans="1:127" x14ac:dyDescent="0.25">
      <c r="A1666" s="64"/>
      <c r="B1666" s="26" t="s">
        <v>192</v>
      </c>
      <c r="C1666" s="43">
        <v>2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</row>
    <row r="1667" spans="1:127" x14ac:dyDescent="0.25">
      <c r="A1667" s="62" t="s">
        <v>424</v>
      </c>
      <c r="B1667" s="26" t="s">
        <v>186</v>
      </c>
      <c r="C1667" s="43">
        <v>94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</row>
    <row r="1668" spans="1:127" x14ac:dyDescent="0.25">
      <c r="A1668" s="63"/>
      <c r="B1668" s="26" t="s">
        <v>218</v>
      </c>
      <c r="C1668" s="43">
        <v>19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</row>
    <row r="1669" spans="1:127" x14ac:dyDescent="0.25">
      <c r="A1669" s="63"/>
      <c r="B1669" s="26" t="s">
        <v>187</v>
      </c>
      <c r="C1669" s="43">
        <v>24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</row>
    <row r="1670" spans="1:127" x14ac:dyDescent="0.25">
      <c r="A1670" s="63"/>
      <c r="B1670" s="26" t="s">
        <v>231</v>
      </c>
      <c r="C1670" s="43">
        <v>1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</row>
    <row r="1671" spans="1:127" x14ac:dyDescent="0.25">
      <c r="A1671" s="63"/>
      <c r="B1671" s="26" t="s">
        <v>1189</v>
      </c>
      <c r="C1671" s="43">
        <v>1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</row>
    <row r="1672" spans="1:127" x14ac:dyDescent="0.25">
      <c r="A1672" s="63"/>
      <c r="B1672" s="26" t="s">
        <v>221</v>
      </c>
      <c r="C1672" s="43">
        <v>3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</row>
    <row r="1673" spans="1:127" x14ac:dyDescent="0.25">
      <c r="A1673" s="63"/>
      <c r="B1673" s="26" t="s">
        <v>349</v>
      </c>
      <c r="C1673" s="43">
        <v>8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</row>
    <row r="1674" spans="1:127" x14ac:dyDescent="0.25">
      <c r="A1674" s="63"/>
      <c r="B1674" s="26" t="s">
        <v>188</v>
      </c>
      <c r="C1674" s="43">
        <v>1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</row>
    <row r="1675" spans="1:127" x14ac:dyDescent="0.25">
      <c r="A1675" s="63"/>
      <c r="B1675" s="26" t="s">
        <v>190</v>
      </c>
      <c r="C1675" s="43">
        <v>5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</row>
    <row r="1676" spans="1:127" x14ac:dyDescent="0.25">
      <c r="A1676" s="63"/>
      <c r="B1676" s="26" t="s">
        <v>350</v>
      </c>
      <c r="C1676" s="43">
        <v>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</row>
    <row r="1677" spans="1:127" x14ac:dyDescent="0.25">
      <c r="A1677" s="63"/>
      <c r="B1677" s="26" t="s">
        <v>1166</v>
      </c>
      <c r="C1677" s="43">
        <v>4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</row>
    <row r="1678" spans="1:127" x14ac:dyDescent="0.25">
      <c r="A1678" s="63"/>
      <c r="B1678" s="26" t="s">
        <v>191</v>
      </c>
      <c r="C1678" s="43">
        <v>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</row>
    <row r="1679" spans="1:127" x14ac:dyDescent="0.25">
      <c r="A1679" s="63"/>
      <c r="B1679" s="26" t="s">
        <v>304</v>
      </c>
      <c r="C1679" s="43">
        <v>21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</row>
    <row r="1680" spans="1:127" x14ac:dyDescent="0.25">
      <c r="A1680" s="63"/>
      <c r="B1680" s="26" t="s">
        <v>192</v>
      </c>
      <c r="C1680" s="43">
        <v>2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</row>
    <row r="1681" spans="1:127" x14ac:dyDescent="0.25">
      <c r="A1681" s="63"/>
      <c r="B1681" s="26" t="s">
        <v>1179</v>
      </c>
      <c r="C1681" s="43">
        <v>2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</row>
    <row r="1682" spans="1:127" x14ac:dyDescent="0.25">
      <c r="A1682" s="64"/>
      <c r="B1682" s="26" t="s">
        <v>256</v>
      </c>
      <c r="C1682" s="43">
        <v>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</row>
    <row r="1683" spans="1:127" x14ac:dyDescent="0.25">
      <c r="A1683" s="62" t="s">
        <v>425</v>
      </c>
      <c r="B1683" s="26" t="s">
        <v>186</v>
      </c>
      <c r="C1683" s="43">
        <v>161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</row>
    <row r="1684" spans="1:127" x14ac:dyDescent="0.25">
      <c r="A1684" s="63"/>
      <c r="B1684" s="26" t="s">
        <v>218</v>
      </c>
      <c r="C1684" s="43">
        <v>31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</row>
    <row r="1685" spans="1:127" x14ac:dyDescent="0.25">
      <c r="A1685" s="63"/>
      <c r="B1685" s="26" t="s">
        <v>187</v>
      </c>
      <c r="C1685" s="43">
        <v>28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</row>
    <row r="1686" spans="1:127" x14ac:dyDescent="0.25">
      <c r="A1686" s="63"/>
      <c r="B1686" s="26" t="s">
        <v>231</v>
      </c>
      <c r="C1686" s="43">
        <v>8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</row>
    <row r="1687" spans="1:127" x14ac:dyDescent="0.25">
      <c r="A1687" s="63"/>
      <c r="B1687" s="26" t="s">
        <v>232</v>
      </c>
      <c r="C1687" s="43">
        <v>3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</row>
    <row r="1688" spans="1:127" x14ac:dyDescent="0.25">
      <c r="A1688" s="63"/>
      <c r="B1688" s="26" t="s">
        <v>325</v>
      </c>
      <c r="C1688" s="43">
        <v>3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</row>
    <row r="1689" spans="1:127" x14ac:dyDescent="0.25">
      <c r="A1689" s="63"/>
      <c r="B1689" s="26" t="s">
        <v>221</v>
      </c>
      <c r="C1689" s="43">
        <v>10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</row>
    <row r="1690" spans="1:127" x14ac:dyDescent="0.25">
      <c r="A1690" s="63"/>
      <c r="B1690" s="26" t="s">
        <v>349</v>
      </c>
      <c r="C1690" s="43">
        <v>9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</row>
    <row r="1691" spans="1:127" x14ac:dyDescent="0.25">
      <c r="A1691" s="63"/>
      <c r="B1691" s="26" t="s">
        <v>190</v>
      </c>
      <c r="C1691" s="43">
        <v>16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</row>
    <row r="1692" spans="1:127" x14ac:dyDescent="0.25">
      <c r="A1692" s="63"/>
      <c r="B1692" s="26" t="s">
        <v>350</v>
      </c>
      <c r="C1692" s="43">
        <v>3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</row>
    <row r="1693" spans="1:127" x14ac:dyDescent="0.25">
      <c r="A1693" s="63"/>
      <c r="B1693" s="26" t="s">
        <v>1166</v>
      </c>
      <c r="C1693" s="43">
        <v>10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</row>
    <row r="1694" spans="1:127" x14ac:dyDescent="0.25">
      <c r="A1694" s="63"/>
      <c r="B1694" s="26" t="s">
        <v>196</v>
      </c>
      <c r="C1694" s="43">
        <v>1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</row>
    <row r="1695" spans="1:127" x14ac:dyDescent="0.25">
      <c r="A1695" s="63"/>
      <c r="B1695" s="26" t="s">
        <v>191</v>
      </c>
      <c r="C1695" s="43">
        <v>20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</row>
    <row r="1696" spans="1:127" x14ac:dyDescent="0.25">
      <c r="A1696" s="63"/>
      <c r="B1696" s="26" t="s">
        <v>304</v>
      </c>
      <c r="C1696" s="43">
        <v>15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</row>
    <row r="1697" spans="1:127" x14ac:dyDescent="0.25">
      <c r="A1697" s="63"/>
      <c r="B1697" s="26" t="s">
        <v>192</v>
      </c>
      <c r="C1697" s="43">
        <v>2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</row>
    <row r="1698" spans="1:127" x14ac:dyDescent="0.25">
      <c r="A1698" s="64"/>
      <c r="B1698" s="26" t="s">
        <v>1179</v>
      </c>
      <c r="C1698" s="43">
        <v>2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</row>
    <row r="1699" spans="1:127" x14ac:dyDescent="0.25">
      <c r="A1699" s="62" t="s">
        <v>426</v>
      </c>
      <c r="B1699" s="26" t="s">
        <v>186</v>
      </c>
      <c r="C1699" s="43">
        <v>209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</row>
    <row r="1700" spans="1:127" x14ac:dyDescent="0.25">
      <c r="A1700" s="63"/>
      <c r="B1700" s="26" t="s">
        <v>218</v>
      </c>
      <c r="C1700" s="43">
        <v>27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</row>
    <row r="1701" spans="1:127" x14ac:dyDescent="0.25">
      <c r="A1701" s="63"/>
      <c r="B1701" s="26" t="s">
        <v>187</v>
      </c>
      <c r="C1701" s="43">
        <v>36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</row>
    <row r="1702" spans="1:127" x14ac:dyDescent="0.25">
      <c r="A1702" s="63"/>
      <c r="B1702" s="26" t="s">
        <v>231</v>
      </c>
      <c r="C1702" s="43">
        <v>2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</row>
    <row r="1703" spans="1:127" x14ac:dyDescent="0.25">
      <c r="A1703" s="63"/>
      <c r="B1703" s="26" t="s">
        <v>232</v>
      </c>
      <c r="C1703" s="43">
        <v>11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</row>
    <row r="1704" spans="1:127" x14ac:dyDescent="0.25">
      <c r="A1704" s="63"/>
      <c r="B1704" s="26" t="s">
        <v>1189</v>
      </c>
      <c r="C1704" s="43">
        <v>19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</row>
    <row r="1705" spans="1:127" x14ac:dyDescent="0.25">
      <c r="A1705" s="63"/>
      <c r="B1705" s="26" t="s">
        <v>325</v>
      </c>
      <c r="C1705" s="43">
        <v>8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</row>
    <row r="1706" spans="1:127" x14ac:dyDescent="0.25">
      <c r="A1706" s="63"/>
      <c r="B1706" s="26" t="s">
        <v>221</v>
      </c>
      <c r="C1706" s="43">
        <v>4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</row>
    <row r="1707" spans="1:127" x14ac:dyDescent="0.25">
      <c r="A1707" s="63"/>
      <c r="B1707" s="26" t="s">
        <v>349</v>
      </c>
      <c r="C1707" s="43">
        <v>23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</row>
    <row r="1708" spans="1:127" x14ac:dyDescent="0.25">
      <c r="A1708" s="63"/>
      <c r="B1708" s="26" t="s">
        <v>188</v>
      </c>
      <c r="C1708" s="43">
        <v>7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</row>
    <row r="1709" spans="1:127" x14ac:dyDescent="0.25">
      <c r="A1709" s="63"/>
      <c r="B1709" s="26" t="s">
        <v>190</v>
      </c>
      <c r="C1709" s="43">
        <v>12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</row>
    <row r="1710" spans="1:127" x14ac:dyDescent="0.25">
      <c r="A1710" s="63"/>
      <c r="B1710" s="26" t="s">
        <v>1166</v>
      </c>
      <c r="C1710" s="43">
        <v>13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</row>
    <row r="1711" spans="1:127" x14ac:dyDescent="0.25">
      <c r="A1711" s="63"/>
      <c r="B1711" s="26" t="s">
        <v>196</v>
      </c>
      <c r="C1711" s="43">
        <v>5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</row>
    <row r="1712" spans="1:127" x14ac:dyDescent="0.25">
      <c r="A1712" s="63"/>
      <c r="B1712" s="26" t="s">
        <v>191</v>
      </c>
      <c r="C1712" s="43">
        <v>15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</row>
    <row r="1713" spans="1:127" x14ac:dyDescent="0.25">
      <c r="A1713" s="63"/>
      <c r="B1713" s="26" t="s">
        <v>304</v>
      </c>
      <c r="C1713" s="43">
        <v>19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</row>
    <row r="1714" spans="1:127" x14ac:dyDescent="0.25">
      <c r="A1714" s="63"/>
      <c r="B1714" s="26" t="s">
        <v>351</v>
      </c>
      <c r="C1714" s="43">
        <v>2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</row>
    <row r="1715" spans="1:127" x14ac:dyDescent="0.25">
      <c r="A1715" s="63"/>
      <c r="B1715" s="26" t="s">
        <v>192</v>
      </c>
      <c r="C1715" s="43">
        <v>2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</row>
    <row r="1716" spans="1:127" x14ac:dyDescent="0.25">
      <c r="A1716" s="64"/>
      <c r="B1716" s="26" t="s">
        <v>256</v>
      </c>
      <c r="C1716" s="43">
        <v>4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</row>
    <row r="1717" spans="1:127" x14ac:dyDescent="0.25">
      <c r="A1717" s="62" t="s">
        <v>427</v>
      </c>
      <c r="B1717" s="26" t="s">
        <v>186</v>
      </c>
      <c r="C1717" s="43">
        <v>127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</row>
    <row r="1718" spans="1:127" x14ac:dyDescent="0.25">
      <c r="A1718" s="63"/>
      <c r="B1718" s="26" t="s">
        <v>218</v>
      </c>
      <c r="C1718" s="43">
        <v>31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</row>
    <row r="1719" spans="1:127" x14ac:dyDescent="0.25">
      <c r="A1719" s="63"/>
      <c r="B1719" s="26" t="s">
        <v>187</v>
      </c>
      <c r="C1719" s="43">
        <v>31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</row>
    <row r="1720" spans="1:127" x14ac:dyDescent="0.25">
      <c r="A1720" s="63"/>
      <c r="B1720" s="26" t="s">
        <v>231</v>
      </c>
      <c r="C1720" s="43">
        <v>5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</row>
    <row r="1721" spans="1:127" x14ac:dyDescent="0.25">
      <c r="A1721" s="63"/>
      <c r="B1721" s="26" t="s">
        <v>1189</v>
      </c>
      <c r="C1721" s="43">
        <v>4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</row>
    <row r="1722" spans="1:127" x14ac:dyDescent="0.25">
      <c r="A1722" s="63"/>
      <c r="B1722" s="26" t="s">
        <v>325</v>
      </c>
      <c r="C1722" s="43">
        <v>7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</row>
    <row r="1723" spans="1:127" x14ac:dyDescent="0.25">
      <c r="A1723" s="63"/>
      <c r="B1723" s="26" t="s">
        <v>221</v>
      </c>
      <c r="C1723" s="43">
        <v>2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</row>
    <row r="1724" spans="1:127" x14ac:dyDescent="0.25">
      <c r="A1724" s="63"/>
      <c r="B1724" s="26" t="s">
        <v>349</v>
      </c>
      <c r="C1724" s="43">
        <v>5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</row>
    <row r="1725" spans="1:127" x14ac:dyDescent="0.25">
      <c r="A1725" s="63"/>
      <c r="B1725" s="26" t="s">
        <v>188</v>
      </c>
      <c r="C1725" s="43">
        <v>1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</row>
    <row r="1726" spans="1:127" x14ac:dyDescent="0.25">
      <c r="A1726" s="63"/>
      <c r="B1726" s="26" t="s">
        <v>189</v>
      </c>
      <c r="C1726" s="43">
        <v>1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</row>
    <row r="1727" spans="1:127" x14ac:dyDescent="0.25">
      <c r="A1727" s="63"/>
      <c r="B1727" s="26" t="s">
        <v>190</v>
      </c>
      <c r="C1727" s="43">
        <v>10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</row>
    <row r="1728" spans="1:127" x14ac:dyDescent="0.25">
      <c r="A1728" s="63"/>
      <c r="B1728" s="26" t="s">
        <v>195</v>
      </c>
      <c r="C1728" s="43">
        <v>1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</row>
    <row r="1729" spans="1:127" x14ac:dyDescent="0.25">
      <c r="A1729" s="63"/>
      <c r="B1729" s="26" t="s">
        <v>350</v>
      </c>
      <c r="C1729" s="43">
        <v>1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</row>
    <row r="1730" spans="1:127" x14ac:dyDescent="0.25">
      <c r="A1730" s="63"/>
      <c r="B1730" s="26" t="s">
        <v>1166</v>
      </c>
      <c r="C1730" s="43">
        <v>7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</row>
    <row r="1731" spans="1:127" x14ac:dyDescent="0.25">
      <c r="A1731" s="63"/>
      <c r="B1731" s="26" t="s">
        <v>196</v>
      </c>
      <c r="C1731" s="43">
        <v>1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</row>
    <row r="1732" spans="1:127" x14ac:dyDescent="0.25">
      <c r="A1732" s="63"/>
      <c r="B1732" s="26" t="s">
        <v>191</v>
      </c>
      <c r="C1732" s="43">
        <v>4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</row>
    <row r="1733" spans="1:127" x14ac:dyDescent="0.25">
      <c r="A1733" s="63"/>
      <c r="B1733" s="26" t="s">
        <v>304</v>
      </c>
      <c r="C1733" s="43">
        <v>9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</row>
    <row r="1734" spans="1:127" x14ac:dyDescent="0.25">
      <c r="A1734" s="63"/>
      <c r="B1734" s="26" t="s">
        <v>351</v>
      </c>
      <c r="C1734" s="43">
        <v>1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</row>
    <row r="1735" spans="1:127" x14ac:dyDescent="0.25">
      <c r="A1735" s="63"/>
      <c r="B1735" s="26" t="s">
        <v>192</v>
      </c>
      <c r="C1735" s="43">
        <v>2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</row>
    <row r="1736" spans="1:127" x14ac:dyDescent="0.25">
      <c r="A1736" s="63"/>
      <c r="B1736" s="26" t="s">
        <v>1179</v>
      </c>
      <c r="C1736" s="43">
        <v>3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</row>
    <row r="1737" spans="1:127" x14ac:dyDescent="0.25">
      <c r="A1737" s="64"/>
      <c r="B1737" s="26" t="s">
        <v>256</v>
      </c>
      <c r="C1737" s="43">
        <v>1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</row>
    <row r="1738" spans="1:127" x14ac:dyDescent="0.25">
      <c r="A1738" s="62" t="s">
        <v>428</v>
      </c>
      <c r="B1738" s="26" t="s">
        <v>186</v>
      </c>
      <c r="C1738" s="43">
        <v>57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</row>
    <row r="1739" spans="1:127" x14ac:dyDescent="0.25">
      <c r="A1739" s="63"/>
      <c r="B1739" s="26" t="s">
        <v>218</v>
      </c>
      <c r="C1739" s="43">
        <v>17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</row>
    <row r="1740" spans="1:127" x14ac:dyDescent="0.25">
      <c r="A1740" s="63"/>
      <c r="B1740" s="26" t="s">
        <v>187</v>
      </c>
      <c r="C1740" s="43">
        <v>4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</row>
    <row r="1741" spans="1:127" x14ac:dyDescent="0.25">
      <c r="A1741" s="63"/>
      <c r="B1741" s="26" t="s">
        <v>231</v>
      </c>
      <c r="C1741" s="43">
        <v>2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</row>
    <row r="1742" spans="1:127" x14ac:dyDescent="0.25">
      <c r="A1742" s="63"/>
      <c r="B1742" s="26" t="s">
        <v>325</v>
      </c>
      <c r="C1742" s="43">
        <v>6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</row>
    <row r="1743" spans="1:127" x14ac:dyDescent="0.25">
      <c r="A1743" s="63"/>
      <c r="B1743" s="26" t="s">
        <v>221</v>
      </c>
      <c r="C1743" s="43">
        <v>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</row>
    <row r="1744" spans="1:127" x14ac:dyDescent="0.25">
      <c r="A1744" s="63"/>
      <c r="B1744" s="26" t="s">
        <v>349</v>
      </c>
      <c r="C1744" s="43">
        <v>2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</row>
    <row r="1745" spans="1:127" x14ac:dyDescent="0.25">
      <c r="A1745" s="63"/>
      <c r="B1745" s="26" t="s">
        <v>190</v>
      </c>
      <c r="C1745" s="43">
        <v>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</row>
    <row r="1746" spans="1:127" x14ac:dyDescent="0.25">
      <c r="A1746" s="63"/>
      <c r="B1746" s="26" t="s">
        <v>350</v>
      </c>
      <c r="C1746" s="43">
        <v>2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</row>
    <row r="1747" spans="1:127" x14ac:dyDescent="0.25">
      <c r="A1747" s="63"/>
      <c r="B1747" s="26" t="s">
        <v>191</v>
      </c>
      <c r="C1747" s="43">
        <v>6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</row>
    <row r="1748" spans="1:127" x14ac:dyDescent="0.25">
      <c r="A1748" s="63"/>
      <c r="B1748" s="26" t="s">
        <v>304</v>
      </c>
      <c r="C1748" s="43">
        <v>4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</row>
    <row r="1749" spans="1:127" x14ac:dyDescent="0.25">
      <c r="A1749" s="64"/>
      <c r="B1749" s="26" t="s">
        <v>192</v>
      </c>
      <c r="C1749" s="43">
        <v>6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</row>
    <row r="1750" spans="1:127" x14ac:dyDescent="0.25">
      <c r="A1750" s="62" t="s">
        <v>429</v>
      </c>
      <c r="B1750" s="26" t="s">
        <v>186</v>
      </c>
      <c r="C1750" s="43">
        <v>19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</row>
    <row r="1751" spans="1:127" x14ac:dyDescent="0.25">
      <c r="A1751" s="63"/>
      <c r="B1751" s="26" t="s">
        <v>218</v>
      </c>
      <c r="C1751" s="43">
        <v>1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</row>
    <row r="1752" spans="1:127" x14ac:dyDescent="0.25">
      <c r="A1752" s="63"/>
      <c r="B1752" s="26" t="s">
        <v>187</v>
      </c>
      <c r="C1752" s="43">
        <v>2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</row>
    <row r="1753" spans="1:127" x14ac:dyDescent="0.25">
      <c r="A1753" s="63"/>
      <c r="B1753" s="26" t="s">
        <v>231</v>
      </c>
      <c r="C1753" s="43">
        <v>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</row>
    <row r="1754" spans="1:127" x14ac:dyDescent="0.25">
      <c r="A1754" s="63"/>
      <c r="B1754" s="26" t="s">
        <v>1189</v>
      </c>
      <c r="C1754" s="43">
        <v>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</row>
    <row r="1755" spans="1:127" x14ac:dyDescent="0.25">
      <c r="A1755" s="63"/>
      <c r="B1755" s="26" t="s">
        <v>325</v>
      </c>
      <c r="C1755" s="43">
        <v>1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</row>
    <row r="1756" spans="1:127" x14ac:dyDescent="0.25">
      <c r="A1756" s="63"/>
      <c r="B1756" s="26" t="s">
        <v>190</v>
      </c>
      <c r="C1756" s="43">
        <v>3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</row>
    <row r="1757" spans="1:127" x14ac:dyDescent="0.25">
      <c r="A1757" s="63"/>
      <c r="B1757" s="26" t="s">
        <v>1166</v>
      </c>
      <c r="C1757" s="43">
        <v>4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</row>
    <row r="1758" spans="1:127" x14ac:dyDescent="0.25">
      <c r="A1758" s="63"/>
      <c r="B1758" s="26" t="s">
        <v>191</v>
      </c>
      <c r="C1758" s="43">
        <v>1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</row>
    <row r="1759" spans="1:127" x14ac:dyDescent="0.25">
      <c r="A1759" s="64"/>
      <c r="B1759" s="26" t="s">
        <v>304</v>
      </c>
      <c r="C1759" s="43">
        <v>4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</row>
    <row r="1760" spans="1:127" x14ac:dyDescent="0.25">
      <c r="A1760" s="62" t="s">
        <v>430</v>
      </c>
      <c r="B1760" s="26" t="s">
        <v>186</v>
      </c>
      <c r="C1760" s="43">
        <v>270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</row>
    <row r="1761" spans="1:127" x14ac:dyDescent="0.25">
      <c r="A1761" s="63"/>
      <c r="B1761" s="26" t="s">
        <v>218</v>
      </c>
      <c r="C1761" s="43">
        <v>56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</row>
    <row r="1762" spans="1:127" x14ac:dyDescent="0.25">
      <c r="A1762" s="63"/>
      <c r="B1762" s="26" t="s">
        <v>187</v>
      </c>
      <c r="C1762" s="43">
        <v>34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</row>
    <row r="1763" spans="1:127" x14ac:dyDescent="0.25">
      <c r="A1763" s="63"/>
      <c r="B1763" s="26" t="s">
        <v>231</v>
      </c>
      <c r="C1763" s="43">
        <v>4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</row>
    <row r="1764" spans="1:127" x14ac:dyDescent="0.25">
      <c r="A1764" s="63"/>
      <c r="B1764" s="26" t="s">
        <v>232</v>
      </c>
      <c r="C1764" s="43">
        <v>2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</row>
    <row r="1765" spans="1:127" x14ac:dyDescent="0.25">
      <c r="A1765" s="63"/>
      <c r="B1765" s="26" t="s">
        <v>1189</v>
      </c>
      <c r="C1765" s="43">
        <v>1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</row>
    <row r="1766" spans="1:127" x14ac:dyDescent="0.25">
      <c r="A1766" s="63"/>
      <c r="B1766" s="26" t="s">
        <v>1190</v>
      </c>
      <c r="C1766" s="43">
        <v>1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</row>
    <row r="1767" spans="1:127" x14ac:dyDescent="0.25">
      <c r="A1767" s="63"/>
      <c r="B1767" s="26" t="s">
        <v>325</v>
      </c>
      <c r="C1767" s="43">
        <v>5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</row>
    <row r="1768" spans="1:127" x14ac:dyDescent="0.25">
      <c r="A1768" s="63"/>
      <c r="B1768" s="26" t="s">
        <v>221</v>
      </c>
      <c r="C1768" s="43">
        <v>8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</row>
    <row r="1769" spans="1:127" x14ac:dyDescent="0.25">
      <c r="A1769" s="63"/>
      <c r="B1769" s="26" t="s">
        <v>349</v>
      </c>
      <c r="C1769" s="43">
        <v>39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</row>
    <row r="1770" spans="1:127" x14ac:dyDescent="0.25">
      <c r="A1770" s="63"/>
      <c r="B1770" s="26" t="s">
        <v>188</v>
      </c>
      <c r="C1770" s="43">
        <v>2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</row>
    <row r="1771" spans="1:127" x14ac:dyDescent="0.25">
      <c r="A1771" s="63"/>
      <c r="B1771" s="26" t="s">
        <v>190</v>
      </c>
      <c r="C1771" s="43">
        <v>15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</row>
    <row r="1772" spans="1:127" x14ac:dyDescent="0.25">
      <c r="A1772" s="63"/>
      <c r="B1772" s="26" t="s">
        <v>195</v>
      </c>
      <c r="C1772" s="43">
        <v>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</row>
    <row r="1773" spans="1:127" x14ac:dyDescent="0.25">
      <c r="A1773" s="63"/>
      <c r="B1773" s="26" t="s">
        <v>350</v>
      </c>
      <c r="C1773" s="43">
        <v>1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</row>
    <row r="1774" spans="1:127" x14ac:dyDescent="0.25">
      <c r="A1774" s="63"/>
      <c r="B1774" s="26" t="s">
        <v>1166</v>
      </c>
      <c r="C1774" s="43">
        <v>8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</row>
    <row r="1775" spans="1:127" x14ac:dyDescent="0.25">
      <c r="A1775" s="63"/>
      <c r="B1775" s="26" t="s">
        <v>196</v>
      </c>
      <c r="C1775" s="43">
        <v>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</row>
    <row r="1776" spans="1:127" x14ac:dyDescent="0.25">
      <c r="A1776" s="63"/>
      <c r="B1776" s="26" t="s">
        <v>191</v>
      </c>
      <c r="C1776" s="43">
        <v>27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</row>
    <row r="1777" spans="1:127" x14ac:dyDescent="0.25">
      <c r="A1777" s="63"/>
      <c r="B1777" s="26" t="s">
        <v>304</v>
      </c>
      <c r="C1777" s="43">
        <v>51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</row>
    <row r="1778" spans="1:127" x14ac:dyDescent="0.25">
      <c r="A1778" s="63"/>
      <c r="B1778" s="26" t="s">
        <v>351</v>
      </c>
      <c r="C1778" s="43">
        <v>2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</row>
    <row r="1779" spans="1:127" x14ac:dyDescent="0.25">
      <c r="A1779" s="63"/>
      <c r="B1779" s="26" t="s">
        <v>352</v>
      </c>
      <c r="C1779" s="43">
        <v>1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</row>
    <row r="1780" spans="1:127" x14ac:dyDescent="0.25">
      <c r="A1780" s="63"/>
      <c r="B1780" s="26" t="s">
        <v>192</v>
      </c>
      <c r="C1780" s="43">
        <v>9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</row>
    <row r="1781" spans="1:127" x14ac:dyDescent="0.25">
      <c r="A1781" s="64"/>
      <c r="B1781" s="26" t="s">
        <v>256</v>
      </c>
      <c r="C1781" s="43">
        <v>1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</row>
    <row r="1782" spans="1:127" x14ac:dyDescent="0.25">
      <c r="A1782" s="62" t="s">
        <v>431</v>
      </c>
      <c r="B1782" s="26" t="s">
        <v>186</v>
      </c>
      <c r="C1782" s="43">
        <v>52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</row>
    <row r="1783" spans="1:127" x14ac:dyDescent="0.25">
      <c r="A1783" s="63"/>
      <c r="B1783" s="26" t="s">
        <v>218</v>
      </c>
      <c r="C1783" s="43">
        <v>18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</row>
    <row r="1784" spans="1:127" x14ac:dyDescent="0.25">
      <c r="A1784" s="63"/>
      <c r="B1784" s="26" t="s">
        <v>187</v>
      </c>
      <c r="C1784" s="43">
        <v>4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</row>
    <row r="1785" spans="1:127" x14ac:dyDescent="0.25">
      <c r="A1785" s="63"/>
      <c r="B1785" s="26" t="s">
        <v>231</v>
      </c>
      <c r="C1785" s="43">
        <v>8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</row>
    <row r="1786" spans="1:127" x14ac:dyDescent="0.25">
      <c r="A1786" s="63"/>
      <c r="B1786" s="26" t="s">
        <v>232</v>
      </c>
      <c r="C1786" s="43">
        <v>2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</row>
    <row r="1787" spans="1:127" x14ac:dyDescent="0.25">
      <c r="A1787" s="63"/>
      <c r="B1787" s="26" t="s">
        <v>221</v>
      </c>
      <c r="C1787" s="43">
        <v>4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</row>
    <row r="1788" spans="1:127" x14ac:dyDescent="0.25">
      <c r="A1788" s="63"/>
      <c r="B1788" s="26" t="s">
        <v>349</v>
      </c>
      <c r="C1788" s="43">
        <v>2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</row>
    <row r="1789" spans="1:127" x14ac:dyDescent="0.25">
      <c r="A1789" s="63"/>
      <c r="B1789" s="26" t="s">
        <v>1166</v>
      </c>
      <c r="C1789" s="43">
        <v>10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</row>
    <row r="1790" spans="1:127" x14ac:dyDescent="0.25">
      <c r="A1790" s="63"/>
      <c r="B1790" s="26" t="s">
        <v>191</v>
      </c>
      <c r="C1790" s="43">
        <v>2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</row>
    <row r="1791" spans="1:127" x14ac:dyDescent="0.25">
      <c r="A1791" s="64"/>
      <c r="B1791" s="26" t="s">
        <v>304</v>
      </c>
      <c r="C1791" s="43">
        <v>2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</row>
    <row r="1792" spans="1:127" x14ac:dyDescent="0.25">
      <c r="A1792" s="62" t="s">
        <v>432</v>
      </c>
      <c r="B1792" s="26" t="s">
        <v>186</v>
      </c>
      <c r="C1792" s="43">
        <v>50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</row>
    <row r="1793" spans="1:127" x14ac:dyDescent="0.25">
      <c r="A1793" s="63"/>
      <c r="B1793" s="26" t="s">
        <v>218</v>
      </c>
      <c r="C1793" s="43">
        <v>5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</row>
    <row r="1794" spans="1:127" x14ac:dyDescent="0.25">
      <c r="A1794" s="63"/>
      <c r="B1794" s="26" t="s">
        <v>187</v>
      </c>
      <c r="C1794" s="43">
        <v>10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</row>
    <row r="1795" spans="1:127" x14ac:dyDescent="0.25">
      <c r="A1795" s="63"/>
      <c r="B1795" s="26" t="s">
        <v>231</v>
      </c>
      <c r="C1795" s="43">
        <v>1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</row>
    <row r="1796" spans="1:127" x14ac:dyDescent="0.25">
      <c r="A1796" s="63"/>
      <c r="B1796" s="26" t="s">
        <v>1189</v>
      </c>
      <c r="C1796" s="43">
        <v>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</row>
    <row r="1797" spans="1:127" x14ac:dyDescent="0.25">
      <c r="A1797" s="63"/>
      <c r="B1797" s="26" t="s">
        <v>221</v>
      </c>
      <c r="C1797" s="43">
        <v>3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</row>
    <row r="1798" spans="1:127" x14ac:dyDescent="0.25">
      <c r="A1798" s="63"/>
      <c r="B1798" s="26" t="s">
        <v>349</v>
      </c>
      <c r="C1798" s="43">
        <v>5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</row>
    <row r="1799" spans="1:127" x14ac:dyDescent="0.25">
      <c r="A1799" s="63"/>
      <c r="B1799" s="26" t="s">
        <v>190</v>
      </c>
      <c r="C1799" s="43">
        <v>6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</row>
    <row r="1800" spans="1:127" x14ac:dyDescent="0.25">
      <c r="A1800" s="63"/>
      <c r="B1800" s="26" t="s">
        <v>1166</v>
      </c>
      <c r="C1800" s="43">
        <v>2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</row>
    <row r="1801" spans="1:127" x14ac:dyDescent="0.25">
      <c r="A1801" s="63"/>
      <c r="B1801" s="26" t="s">
        <v>191</v>
      </c>
      <c r="C1801" s="43">
        <v>6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</row>
    <row r="1802" spans="1:127" x14ac:dyDescent="0.25">
      <c r="A1802" s="63"/>
      <c r="B1802" s="26" t="s">
        <v>304</v>
      </c>
      <c r="C1802" s="43">
        <v>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</row>
    <row r="1803" spans="1:127" x14ac:dyDescent="0.25">
      <c r="A1803" s="63"/>
      <c r="B1803" s="26" t="s">
        <v>352</v>
      </c>
      <c r="C1803" s="43">
        <v>1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</row>
    <row r="1804" spans="1:127" x14ac:dyDescent="0.25">
      <c r="A1804" s="63"/>
      <c r="B1804" s="26" t="s">
        <v>192</v>
      </c>
      <c r="C1804" s="43">
        <v>2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</row>
    <row r="1805" spans="1:127" x14ac:dyDescent="0.25">
      <c r="A1805" s="64"/>
      <c r="B1805" s="26" t="s">
        <v>1179</v>
      </c>
      <c r="C1805" s="43">
        <v>1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</row>
    <row r="1806" spans="1:127" x14ac:dyDescent="0.25">
      <c r="A1806" s="62" t="s">
        <v>433</v>
      </c>
      <c r="B1806" s="26" t="s">
        <v>186</v>
      </c>
      <c r="C1806" s="43">
        <v>55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</row>
    <row r="1807" spans="1:127" x14ac:dyDescent="0.25">
      <c r="A1807" s="63"/>
      <c r="B1807" s="26" t="s">
        <v>218</v>
      </c>
      <c r="C1807" s="43">
        <v>8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</row>
    <row r="1808" spans="1:127" x14ac:dyDescent="0.25">
      <c r="A1808" s="63"/>
      <c r="B1808" s="26" t="s">
        <v>231</v>
      </c>
      <c r="C1808" s="43">
        <v>2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</row>
    <row r="1809" spans="1:127" x14ac:dyDescent="0.25">
      <c r="A1809" s="63"/>
      <c r="B1809" s="26" t="s">
        <v>1190</v>
      </c>
      <c r="C1809" s="43">
        <v>1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</row>
    <row r="1810" spans="1:127" x14ac:dyDescent="0.25">
      <c r="A1810" s="63"/>
      <c r="B1810" s="26" t="s">
        <v>221</v>
      </c>
      <c r="C1810" s="43">
        <v>3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</row>
    <row r="1811" spans="1:127" x14ac:dyDescent="0.25">
      <c r="A1811" s="63"/>
      <c r="B1811" s="26" t="s">
        <v>349</v>
      </c>
      <c r="C1811" s="43">
        <v>3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</row>
    <row r="1812" spans="1:127" x14ac:dyDescent="0.25">
      <c r="A1812" s="63"/>
      <c r="B1812" s="26" t="s">
        <v>188</v>
      </c>
      <c r="C1812" s="43">
        <v>1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</row>
    <row r="1813" spans="1:127" x14ac:dyDescent="0.25">
      <c r="A1813" s="63"/>
      <c r="B1813" s="26" t="s">
        <v>190</v>
      </c>
      <c r="C1813" s="43">
        <v>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</row>
    <row r="1814" spans="1:127" x14ac:dyDescent="0.25">
      <c r="A1814" s="63"/>
      <c r="B1814" s="26" t="s">
        <v>350</v>
      </c>
      <c r="C1814" s="43">
        <v>1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</row>
    <row r="1815" spans="1:127" x14ac:dyDescent="0.25">
      <c r="A1815" s="63"/>
      <c r="B1815" s="26" t="s">
        <v>1166</v>
      </c>
      <c r="C1815" s="43">
        <v>2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</row>
    <row r="1816" spans="1:127" x14ac:dyDescent="0.25">
      <c r="A1816" s="63"/>
      <c r="B1816" s="26" t="s">
        <v>191</v>
      </c>
      <c r="C1816" s="43">
        <v>14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</row>
    <row r="1817" spans="1:127" x14ac:dyDescent="0.25">
      <c r="A1817" s="63"/>
      <c r="B1817" s="26" t="s">
        <v>304</v>
      </c>
      <c r="C1817" s="43">
        <v>11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</row>
    <row r="1818" spans="1:127" x14ac:dyDescent="0.25">
      <c r="A1818" s="64"/>
      <c r="B1818" s="26" t="s">
        <v>192</v>
      </c>
      <c r="C1818" s="43">
        <v>2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</row>
    <row r="1819" spans="1:127" x14ac:dyDescent="0.25">
      <c r="A1819" s="62" t="s">
        <v>434</v>
      </c>
      <c r="B1819" s="26" t="s">
        <v>186</v>
      </c>
      <c r="C1819" s="43">
        <v>126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</row>
    <row r="1820" spans="1:127" x14ac:dyDescent="0.25">
      <c r="A1820" s="63"/>
      <c r="B1820" s="26" t="s">
        <v>218</v>
      </c>
      <c r="C1820" s="43">
        <v>29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</row>
    <row r="1821" spans="1:127" x14ac:dyDescent="0.25">
      <c r="A1821" s="63"/>
      <c r="B1821" s="26" t="s">
        <v>187</v>
      </c>
      <c r="C1821" s="43">
        <v>21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</row>
    <row r="1822" spans="1:127" x14ac:dyDescent="0.25">
      <c r="A1822" s="63"/>
      <c r="B1822" s="26" t="s">
        <v>231</v>
      </c>
      <c r="C1822" s="43">
        <v>10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</row>
    <row r="1823" spans="1:127" x14ac:dyDescent="0.25">
      <c r="A1823" s="63"/>
      <c r="B1823" s="26" t="s">
        <v>1189</v>
      </c>
      <c r="C1823" s="43">
        <v>1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</row>
    <row r="1824" spans="1:127" x14ac:dyDescent="0.25">
      <c r="A1824" s="63"/>
      <c r="B1824" s="26" t="s">
        <v>1190</v>
      </c>
      <c r="C1824" s="43">
        <v>2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</row>
    <row r="1825" spans="1:127" x14ac:dyDescent="0.25">
      <c r="A1825" s="63"/>
      <c r="B1825" s="26" t="s">
        <v>325</v>
      </c>
      <c r="C1825" s="43">
        <v>10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</row>
    <row r="1826" spans="1:127" x14ac:dyDescent="0.25">
      <c r="A1826" s="63"/>
      <c r="B1826" s="26" t="s">
        <v>221</v>
      </c>
      <c r="C1826" s="43">
        <v>5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</row>
    <row r="1827" spans="1:127" x14ac:dyDescent="0.25">
      <c r="A1827" s="63"/>
      <c r="B1827" s="26" t="s">
        <v>349</v>
      </c>
      <c r="C1827" s="43">
        <v>2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</row>
    <row r="1828" spans="1:127" x14ac:dyDescent="0.25">
      <c r="A1828" s="63"/>
      <c r="B1828" s="26" t="s">
        <v>188</v>
      </c>
      <c r="C1828" s="43">
        <v>1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</row>
    <row r="1829" spans="1:127" x14ac:dyDescent="0.25">
      <c r="A1829" s="63"/>
      <c r="B1829" s="26" t="s">
        <v>190</v>
      </c>
      <c r="C1829" s="43">
        <v>7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</row>
    <row r="1830" spans="1:127" x14ac:dyDescent="0.25">
      <c r="A1830" s="63"/>
      <c r="B1830" s="26" t="s">
        <v>195</v>
      </c>
      <c r="C1830" s="43">
        <v>2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</row>
    <row r="1831" spans="1:127" x14ac:dyDescent="0.25">
      <c r="A1831" s="63"/>
      <c r="B1831" s="26" t="s">
        <v>350</v>
      </c>
      <c r="C1831" s="43">
        <v>3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</row>
    <row r="1832" spans="1:127" x14ac:dyDescent="0.25">
      <c r="A1832" s="63"/>
      <c r="B1832" s="26" t="s">
        <v>1166</v>
      </c>
      <c r="C1832" s="43">
        <v>4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</row>
    <row r="1833" spans="1:127" x14ac:dyDescent="0.25">
      <c r="A1833" s="63"/>
      <c r="B1833" s="26" t="s">
        <v>191</v>
      </c>
      <c r="C1833" s="43">
        <v>19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</row>
    <row r="1834" spans="1:127" x14ac:dyDescent="0.25">
      <c r="A1834" s="63"/>
      <c r="B1834" s="26" t="s">
        <v>304</v>
      </c>
      <c r="C1834" s="43">
        <v>9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</row>
    <row r="1835" spans="1:127" x14ac:dyDescent="0.25">
      <c r="A1835" s="64"/>
      <c r="B1835" s="26" t="s">
        <v>192</v>
      </c>
      <c r="C1835" s="43">
        <v>1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</row>
    <row r="1836" spans="1:127" x14ac:dyDescent="0.25">
      <c r="A1836" s="62" t="s">
        <v>435</v>
      </c>
      <c r="B1836" s="26" t="s">
        <v>186</v>
      </c>
      <c r="C1836" s="43">
        <v>135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</row>
    <row r="1837" spans="1:127" x14ac:dyDescent="0.25">
      <c r="A1837" s="63"/>
      <c r="B1837" s="26" t="s">
        <v>218</v>
      </c>
      <c r="C1837" s="43">
        <v>22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</row>
    <row r="1838" spans="1:127" x14ac:dyDescent="0.25">
      <c r="A1838" s="63"/>
      <c r="B1838" s="26" t="s">
        <v>187</v>
      </c>
      <c r="C1838" s="43">
        <v>69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</row>
    <row r="1839" spans="1:127" x14ac:dyDescent="0.25">
      <c r="A1839" s="63"/>
      <c r="B1839" s="26" t="s">
        <v>231</v>
      </c>
      <c r="C1839" s="43">
        <v>3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</row>
    <row r="1840" spans="1:127" x14ac:dyDescent="0.25">
      <c r="A1840" s="63"/>
      <c r="B1840" s="26" t="s">
        <v>1189</v>
      </c>
      <c r="C1840" s="43">
        <v>26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</row>
    <row r="1841" spans="1:127" x14ac:dyDescent="0.25">
      <c r="A1841" s="63"/>
      <c r="B1841" s="26" t="s">
        <v>221</v>
      </c>
      <c r="C1841" s="43">
        <v>1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</row>
    <row r="1842" spans="1:127" x14ac:dyDescent="0.25">
      <c r="A1842" s="63"/>
      <c r="B1842" s="26" t="s">
        <v>190</v>
      </c>
      <c r="C1842" s="43">
        <v>5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</row>
    <row r="1843" spans="1:127" x14ac:dyDescent="0.25">
      <c r="A1843" s="63"/>
      <c r="B1843" s="26" t="s">
        <v>191</v>
      </c>
      <c r="C1843" s="43">
        <v>2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</row>
    <row r="1844" spans="1:127" x14ac:dyDescent="0.25">
      <c r="A1844" s="64"/>
      <c r="B1844" s="26" t="s">
        <v>192</v>
      </c>
      <c r="C1844" s="43">
        <v>7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</row>
    <row r="1845" spans="1:127" x14ac:dyDescent="0.25">
      <c r="A1845" s="62" t="s">
        <v>436</v>
      </c>
      <c r="B1845" s="26" t="s">
        <v>186</v>
      </c>
      <c r="C1845" s="43">
        <v>185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</row>
    <row r="1846" spans="1:127" x14ac:dyDescent="0.25">
      <c r="A1846" s="63"/>
      <c r="B1846" s="26" t="s">
        <v>218</v>
      </c>
      <c r="C1846" s="43">
        <v>26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</row>
    <row r="1847" spans="1:127" x14ac:dyDescent="0.25">
      <c r="A1847" s="63"/>
      <c r="B1847" s="26" t="s">
        <v>187</v>
      </c>
      <c r="C1847" s="43">
        <v>22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</row>
    <row r="1848" spans="1:127" x14ac:dyDescent="0.25">
      <c r="A1848" s="63"/>
      <c r="B1848" s="26" t="s">
        <v>231</v>
      </c>
      <c r="C1848" s="43">
        <v>10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</row>
    <row r="1849" spans="1:127" x14ac:dyDescent="0.25">
      <c r="A1849" s="63"/>
      <c r="B1849" s="26" t="s">
        <v>1189</v>
      </c>
      <c r="C1849" s="43">
        <v>31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</row>
    <row r="1850" spans="1:127" x14ac:dyDescent="0.25">
      <c r="A1850" s="63"/>
      <c r="B1850" s="26" t="s">
        <v>1190</v>
      </c>
      <c r="C1850" s="43">
        <v>4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</row>
    <row r="1851" spans="1:127" x14ac:dyDescent="0.25">
      <c r="A1851" s="63"/>
      <c r="B1851" s="26" t="s">
        <v>325</v>
      </c>
      <c r="C1851" s="43">
        <v>14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</row>
    <row r="1852" spans="1:127" x14ac:dyDescent="0.25">
      <c r="A1852" s="63"/>
      <c r="B1852" s="26" t="s">
        <v>221</v>
      </c>
      <c r="C1852" s="43">
        <v>6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</row>
    <row r="1853" spans="1:127" x14ac:dyDescent="0.25">
      <c r="A1853" s="63"/>
      <c r="B1853" s="26" t="s">
        <v>349</v>
      </c>
      <c r="C1853" s="43">
        <v>5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</row>
    <row r="1854" spans="1:127" x14ac:dyDescent="0.25">
      <c r="A1854" s="63"/>
      <c r="B1854" s="26" t="s">
        <v>188</v>
      </c>
      <c r="C1854" s="43">
        <v>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</row>
    <row r="1855" spans="1:127" x14ac:dyDescent="0.25">
      <c r="A1855" s="63"/>
      <c r="B1855" s="26" t="s">
        <v>190</v>
      </c>
      <c r="C1855" s="43">
        <v>19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</row>
    <row r="1856" spans="1:127" x14ac:dyDescent="0.25">
      <c r="A1856" s="63"/>
      <c r="B1856" s="26" t="s">
        <v>195</v>
      </c>
      <c r="C1856" s="43">
        <v>4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</row>
    <row r="1857" spans="1:127" x14ac:dyDescent="0.25">
      <c r="A1857" s="63"/>
      <c r="B1857" s="26" t="s">
        <v>1166</v>
      </c>
      <c r="C1857" s="43">
        <v>4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</row>
    <row r="1858" spans="1:127" x14ac:dyDescent="0.25">
      <c r="A1858" s="63"/>
      <c r="B1858" s="26" t="s">
        <v>196</v>
      </c>
      <c r="C1858" s="43">
        <v>1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</row>
    <row r="1859" spans="1:127" x14ac:dyDescent="0.25">
      <c r="A1859" s="63"/>
      <c r="B1859" s="26" t="s">
        <v>191</v>
      </c>
      <c r="C1859" s="43">
        <v>20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</row>
    <row r="1860" spans="1:127" x14ac:dyDescent="0.25">
      <c r="A1860" s="63"/>
      <c r="B1860" s="26" t="s">
        <v>304</v>
      </c>
      <c r="C1860" s="43">
        <v>4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</row>
    <row r="1861" spans="1:127" x14ac:dyDescent="0.25">
      <c r="A1861" s="63"/>
      <c r="B1861" s="26" t="s">
        <v>351</v>
      </c>
      <c r="C1861" s="43">
        <v>3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</row>
    <row r="1862" spans="1:127" x14ac:dyDescent="0.25">
      <c r="A1862" s="63"/>
      <c r="B1862" s="26" t="s">
        <v>192</v>
      </c>
      <c r="C1862" s="43">
        <v>6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</row>
    <row r="1863" spans="1:127" x14ac:dyDescent="0.25">
      <c r="A1863" s="63"/>
      <c r="B1863" s="26" t="s">
        <v>1179</v>
      </c>
      <c r="C1863" s="43">
        <v>2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</row>
    <row r="1864" spans="1:127" x14ac:dyDescent="0.25">
      <c r="A1864" s="64"/>
      <c r="B1864" s="26" t="s">
        <v>256</v>
      </c>
      <c r="C1864" s="43">
        <v>3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</row>
    <row r="1865" spans="1:127" x14ac:dyDescent="0.25">
      <c r="A1865" s="62" t="s">
        <v>437</v>
      </c>
      <c r="B1865" s="26" t="s">
        <v>186</v>
      </c>
      <c r="C1865" s="43">
        <v>254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</row>
    <row r="1866" spans="1:127" x14ac:dyDescent="0.25">
      <c r="A1866" s="63"/>
      <c r="B1866" s="26" t="s">
        <v>218</v>
      </c>
      <c r="C1866" s="43">
        <v>73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</row>
    <row r="1867" spans="1:127" x14ac:dyDescent="0.25">
      <c r="A1867" s="63"/>
      <c r="B1867" s="26" t="s">
        <v>187</v>
      </c>
      <c r="C1867" s="43">
        <v>22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</row>
    <row r="1868" spans="1:127" x14ac:dyDescent="0.25">
      <c r="A1868" s="63"/>
      <c r="B1868" s="26" t="s">
        <v>231</v>
      </c>
      <c r="C1868" s="43">
        <v>11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</row>
    <row r="1869" spans="1:127" x14ac:dyDescent="0.25">
      <c r="A1869" s="63"/>
      <c r="B1869" s="26" t="s">
        <v>232</v>
      </c>
      <c r="C1869" s="43">
        <v>2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</row>
    <row r="1870" spans="1:127" x14ac:dyDescent="0.25">
      <c r="A1870" s="63"/>
      <c r="B1870" s="26" t="s">
        <v>1189</v>
      </c>
      <c r="C1870" s="43">
        <v>49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</row>
    <row r="1871" spans="1:127" x14ac:dyDescent="0.25">
      <c r="A1871" s="63"/>
      <c r="B1871" s="26" t="s">
        <v>1190</v>
      </c>
      <c r="C1871" s="43">
        <v>9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</row>
    <row r="1872" spans="1:127" x14ac:dyDescent="0.25">
      <c r="A1872" s="63"/>
      <c r="B1872" s="26" t="s">
        <v>325</v>
      </c>
      <c r="C1872" s="43">
        <v>4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</row>
    <row r="1873" spans="1:127" x14ac:dyDescent="0.25">
      <c r="A1873" s="63"/>
      <c r="B1873" s="26" t="s">
        <v>221</v>
      </c>
      <c r="C1873" s="43">
        <v>7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</row>
    <row r="1874" spans="1:127" x14ac:dyDescent="0.25">
      <c r="A1874" s="63"/>
      <c r="B1874" s="26" t="s">
        <v>349</v>
      </c>
      <c r="C1874" s="43">
        <v>10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</row>
    <row r="1875" spans="1:127" x14ac:dyDescent="0.25">
      <c r="A1875" s="63"/>
      <c r="B1875" s="26" t="s">
        <v>188</v>
      </c>
      <c r="C1875" s="43">
        <v>6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</row>
    <row r="1876" spans="1:127" x14ac:dyDescent="0.25">
      <c r="A1876" s="63"/>
      <c r="B1876" s="26" t="s">
        <v>190</v>
      </c>
      <c r="C1876" s="43">
        <v>5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</row>
    <row r="1877" spans="1:127" x14ac:dyDescent="0.25">
      <c r="A1877" s="63"/>
      <c r="B1877" s="26" t="s">
        <v>195</v>
      </c>
      <c r="C1877" s="43">
        <v>11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</row>
    <row r="1878" spans="1:127" x14ac:dyDescent="0.25">
      <c r="A1878" s="63"/>
      <c r="B1878" s="26" t="s">
        <v>1166</v>
      </c>
      <c r="C1878" s="43">
        <v>2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</row>
    <row r="1879" spans="1:127" x14ac:dyDescent="0.25">
      <c r="A1879" s="63"/>
      <c r="B1879" s="26" t="s">
        <v>196</v>
      </c>
      <c r="C1879" s="43">
        <v>5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</row>
    <row r="1880" spans="1:127" x14ac:dyDescent="0.25">
      <c r="A1880" s="63"/>
      <c r="B1880" s="26" t="s">
        <v>191</v>
      </c>
      <c r="C1880" s="43">
        <v>10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</row>
    <row r="1881" spans="1:127" x14ac:dyDescent="0.25">
      <c r="A1881" s="63"/>
      <c r="B1881" s="26" t="s">
        <v>304</v>
      </c>
      <c r="C1881" s="43">
        <v>5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</row>
    <row r="1882" spans="1:127" x14ac:dyDescent="0.25">
      <c r="A1882" s="63"/>
      <c r="B1882" s="26" t="s">
        <v>351</v>
      </c>
      <c r="C1882" s="43">
        <v>10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</row>
    <row r="1883" spans="1:127" x14ac:dyDescent="0.25">
      <c r="A1883" s="64"/>
      <c r="B1883" s="26" t="s">
        <v>192</v>
      </c>
      <c r="C1883" s="43">
        <v>13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</row>
    <row r="1884" spans="1:127" x14ac:dyDescent="0.25">
      <c r="A1884" s="62" t="s">
        <v>438</v>
      </c>
      <c r="B1884" s="26" t="s">
        <v>186</v>
      </c>
      <c r="C1884" s="43">
        <v>85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</row>
    <row r="1885" spans="1:127" x14ac:dyDescent="0.25">
      <c r="A1885" s="63"/>
      <c r="B1885" s="26" t="s">
        <v>218</v>
      </c>
      <c r="C1885" s="43">
        <v>7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</row>
    <row r="1886" spans="1:127" x14ac:dyDescent="0.25">
      <c r="A1886" s="63"/>
      <c r="B1886" s="26" t="s">
        <v>187</v>
      </c>
      <c r="C1886" s="43">
        <v>12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</row>
    <row r="1887" spans="1:127" x14ac:dyDescent="0.25">
      <c r="A1887" s="63"/>
      <c r="B1887" s="26" t="s">
        <v>231</v>
      </c>
      <c r="C1887" s="43">
        <v>26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</row>
    <row r="1888" spans="1:127" x14ac:dyDescent="0.25">
      <c r="A1888" s="63"/>
      <c r="B1888" s="26" t="s">
        <v>232</v>
      </c>
      <c r="C1888" s="43">
        <v>1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</row>
    <row r="1889" spans="1:127" x14ac:dyDescent="0.25">
      <c r="A1889" s="63"/>
      <c r="B1889" s="26" t="s">
        <v>1189</v>
      </c>
      <c r="C1889" s="43">
        <v>11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</row>
    <row r="1890" spans="1:127" x14ac:dyDescent="0.25">
      <c r="A1890" s="63"/>
      <c r="B1890" s="26" t="s">
        <v>325</v>
      </c>
      <c r="C1890" s="43">
        <v>2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</row>
    <row r="1891" spans="1:127" x14ac:dyDescent="0.25">
      <c r="A1891" s="63"/>
      <c r="B1891" s="26" t="s">
        <v>190</v>
      </c>
      <c r="C1891" s="43">
        <v>9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</row>
    <row r="1892" spans="1:127" x14ac:dyDescent="0.25">
      <c r="A1892" s="63"/>
      <c r="B1892" s="26" t="s">
        <v>195</v>
      </c>
      <c r="C1892" s="43">
        <v>3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</row>
    <row r="1893" spans="1:127" x14ac:dyDescent="0.25">
      <c r="A1893" s="63"/>
      <c r="B1893" s="26" t="s">
        <v>191</v>
      </c>
      <c r="C1893" s="43">
        <v>3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</row>
    <row r="1894" spans="1:127" x14ac:dyDescent="0.25">
      <c r="A1894" s="63"/>
      <c r="B1894" s="26" t="s">
        <v>304</v>
      </c>
      <c r="C1894" s="43">
        <v>1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</row>
    <row r="1895" spans="1:127" x14ac:dyDescent="0.25">
      <c r="A1895" s="63"/>
      <c r="B1895" s="26" t="s">
        <v>351</v>
      </c>
      <c r="C1895" s="43">
        <v>1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</row>
    <row r="1896" spans="1:127" x14ac:dyDescent="0.25">
      <c r="A1896" s="63"/>
      <c r="B1896" s="26" t="s">
        <v>192</v>
      </c>
      <c r="C1896" s="43">
        <v>5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</row>
    <row r="1897" spans="1:127" x14ac:dyDescent="0.25">
      <c r="A1897" s="64"/>
      <c r="B1897" s="26" t="s">
        <v>1179</v>
      </c>
      <c r="C1897" s="43">
        <v>4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</row>
    <row r="1898" spans="1:127" x14ac:dyDescent="0.25">
      <c r="A1898" s="62" t="s">
        <v>439</v>
      </c>
      <c r="B1898" s="26" t="s">
        <v>186</v>
      </c>
      <c r="C1898" s="43">
        <v>54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</row>
    <row r="1899" spans="1:127" x14ac:dyDescent="0.25">
      <c r="A1899" s="63"/>
      <c r="B1899" s="26" t="s">
        <v>218</v>
      </c>
      <c r="C1899" s="43">
        <v>18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</row>
    <row r="1900" spans="1:127" x14ac:dyDescent="0.25">
      <c r="A1900" s="63"/>
      <c r="B1900" s="26" t="s">
        <v>187</v>
      </c>
      <c r="C1900" s="43">
        <v>6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</row>
    <row r="1901" spans="1:127" x14ac:dyDescent="0.25">
      <c r="A1901" s="63"/>
      <c r="B1901" s="26" t="s">
        <v>231</v>
      </c>
      <c r="C1901" s="43">
        <v>6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</row>
    <row r="1902" spans="1:127" x14ac:dyDescent="0.25">
      <c r="A1902" s="63"/>
      <c r="B1902" s="26" t="s">
        <v>1189</v>
      </c>
      <c r="C1902" s="43">
        <v>5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</row>
    <row r="1903" spans="1:127" x14ac:dyDescent="0.25">
      <c r="A1903" s="63"/>
      <c r="B1903" s="26" t="s">
        <v>1190</v>
      </c>
      <c r="C1903" s="43">
        <v>4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</row>
    <row r="1904" spans="1:127" x14ac:dyDescent="0.25">
      <c r="A1904" s="63"/>
      <c r="B1904" s="26" t="s">
        <v>221</v>
      </c>
      <c r="C1904" s="43">
        <v>2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</row>
    <row r="1905" spans="1:127" x14ac:dyDescent="0.25">
      <c r="A1905" s="63"/>
      <c r="B1905" s="26" t="s">
        <v>190</v>
      </c>
      <c r="C1905" s="43">
        <v>7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</row>
    <row r="1906" spans="1:127" x14ac:dyDescent="0.25">
      <c r="A1906" s="63"/>
      <c r="B1906" s="26" t="s">
        <v>195</v>
      </c>
      <c r="C1906" s="43">
        <v>1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</row>
    <row r="1907" spans="1:127" x14ac:dyDescent="0.25">
      <c r="A1907" s="63"/>
      <c r="B1907" s="26" t="s">
        <v>304</v>
      </c>
      <c r="C1907" s="43">
        <v>2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</row>
    <row r="1908" spans="1:127" x14ac:dyDescent="0.25">
      <c r="A1908" s="63"/>
      <c r="B1908" s="26" t="s">
        <v>192</v>
      </c>
      <c r="C1908" s="43">
        <v>2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</row>
    <row r="1909" spans="1:127" x14ac:dyDescent="0.25">
      <c r="A1909" s="64"/>
      <c r="B1909" s="26" t="s">
        <v>256</v>
      </c>
      <c r="C1909" s="43">
        <v>1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</row>
    <row r="1910" spans="1:127" x14ac:dyDescent="0.25">
      <c r="A1910" s="62" t="s">
        <v>440</v>
      </c>
      <c r="B1910" s="26" t="s">
        <v>186</v>
      </c>
      <c r="C1910" s="43">
        <v>66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</row>
    <row r="1911" spans="1:127" x14ac:dyDescent="0.25">
      <c r="A1911" s="63"/>
      <c r="B1911" s="26" t="s">
        <v>218</v>
      </c>
      <c r="C1911" s="43">
        <v>20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</row>
    <row r="1912" spans="1:127" x14ac:dyDescent="0.25">
      <c r="A1912" s="63"/>
      <c r="B1912" s="26" t="s">
        <v>187</v>
      </c>
      <c r="C1912" s="43">
        <v>6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</row>
    <row r="1913" spans="1:127" x14ac:dyDescent="0.25">
      <c r="A1913" s="63"/>
      <c r="B1913" s="26" t="s">
        <v>1189</v>
      </c>
      <c r="C1913" s="43">
        <v>12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</row>
    <row r="1914" spans="1:127" x14ac:dyDescent="0.25">
      <c r="A1914" s="63"/>
      <c r="B1914" s="26" t="s">
        <v>221</v>
      </c>
      <c r="C1914" s="43">
        <v>4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</row>
    <row r="1915" spans="1:127" x14ac:dyDescent="0.25">
      <c r="A1915" s="63"/>
      <c r="B1915" s="26" t="s">
        <v>188</v>
      </c>
      <c r="C1915" s="43">
        <v>1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</row>
    <row r="1916" spans="1:127" x14ac:dyDescent="0.25">
      <c r="A1916" s="63"/>
      <c r="B1916" s="26" t="s">
        <v>190</v>
      </c>
      <c r="C1916" s="43">
        <v>8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</row>
    <row r="1917" spans="1:127" x14ac:dyDescent="0.25">
      <c r="A1917" s="63"/>
      <c r="B1917" s="26" t="s">
        <v>195</v>
      </c>
      <c r="C1917" s="43">
        <v>6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</row>
    <row r="1918" spans="1:127" x14ac:dyDescent="0.25">
      <c r="A1918" s="63"/>
      <c r="B1918" s="26" t="s">
        <v>191</v>
      </c>
      <c r="C1918" s="43">
        <v>5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</row>
    <row r="1919" spans="1:127" x14ac:dyDescent="0.25">
      <c r="A1919" s="63"/>
      <c r="B1919" s="26" t="s">
        <v>304</v>
      </c>
      <c r="C1919" s="43">
        <v>2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</row>
    <row r="1920" spans="1:127" x14ac:dyDescent="0.25">
      <c r="A1920" s="64"/>
      <c r="B1920" s="26" t="s">
        <v>192</v>
      </c>
      <c r="C1920" s="43">
        <v>2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</row>
    <row r="1921" spans="1:127" x14ac:dyDescent="0.25">
      <c r="A1921" s="62" t="s">
        <v>441</v>
      </c>
      <c r="B1921" s="26" t="s">
        <v>186</v>
      </c>
      <c r="C1921" s="43">
        <v>82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</row>
    <row r="1922" spans="1:127" x14ac:dyDescent="0.25">
      <c r="A1922" s="63"/>
      <c r="B1922" s="26" t="s">
        <v>218</v>
      </c>
      <c r="C1922" s="43">
        <v>19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</row>
    <row r="1923" spans="1:127" x14ac:dyDescent="0.25">
      <c r="A1923" s="63"/>
      <c r="B1923" s="26" t="s">
        <v>187</v>
      </c>
      <c r="C1923" s="43">
        <v>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</row>
    <row r="1924" spans="1:127" x14ac:dyDescent="0.25">
      <c r="A1924" s="63"/>
      <c r="B1924" s="26" t="s">
        <v>231</v>
      </c>
      <c r="C1924" s="43">
        <v>2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</row>
    <row r="1925" spans="1:127" x14ac:dyDescent="0.25">
      <c r="A1925" s="63"/>
      <c r="B1925" s="26" t="s">
        <v>1189</v>
      </c>
      <c r="C1925" s="43">
        <v>13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</row>
    <row r="1926" spans="1:127" x14ac:dyDescent="0.25">
      <c r="A1926" s="63"/>
      <c r="B1926" s="26" t="s">
        <v>1190</v>
      </c>
      <c r="C1926" s="43">
        <v>5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</row>
    <row r="1927" spans="1:127" x14ac:dyDescent="0.25">
      <c r="A1927" s="63"/>
      <c r="B1927" s="26" t="s">
        <v>221</v>
      </c>
      <c r="C1927" s="43">
        <v>1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</row>
    <row r="1928" spans="1:127" x14ac:dyDescent="0.25">
      <c r="A1928" s="63"/>
      <c r="B1928" s="26" t="s">
        <v>188</v>
      </c>
      <c r="C1928" s="43">
        <v>2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</row>
    <row r="1929" spans="1:127" x14ac:dyDescent="0.25">
      <c r="A1929" s="63"/>
      <c r="B1929" s="26" t="s">
        <v>190</v>
      </c>
      <c r="C1929" s="43">
        <v>14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</row>
    <row r="1930" spans="1:127" x14ac:dyDescent="0.25">
      <c r="A1930" s="63"/>
      <c r="B1930" s="26" t="s">
        <v>195</v>
      </c>
      <c r="C1930" s="43">
        <v>1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</row>
    <row r="1931" spans="1:127" x14ac:dyDescent="0.25">
      <c r="A1931" s="63"/>
      <c r="B1931" s="26" t="s">
        <v>1166</v>
      </c>
      <c r="C1931" s="43">
        <v>2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</row>
    <row r="1932" spans="1:127" x14ac:dyDescent="0.25">
      <c r="A1932" s="63"/>
      <c r="B1932" s="26" t="s">
        <v>191</v>
      </c>
      <c r="C1932" s="43">
        <v>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</row>
    <row r="1933" spans="1:127" x14ac:dyDescent="0.25">
      <c r="A1933" s="63"/>
      <c r="B1933" s="26" t="s">
        <v>304</v>
      </c>
      <c r="C1933" s="43">
        <v>3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</row>
    <row r="1934" spans="1:127" x14ac:dyDescent="0.25">
      <c r="A1934" s="63"/>
      <c r="B1934" s="26" t="s">
        <v>192</v>
      </c>
      <c r="C1934" s="43">
        <v>8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</row>
    <row r="1935" spans="1:127" x14ac:dyDescent="0.25">
      <c r="A1935" s="63"/>
      <c r="B1935" s="26" t="s">
        <v>1179</v>
      </c>
      <c r="C1935" s="43">
        <v>1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</row>
    <row r="1936" spans="1:127" x14ac:dyDescent="0.25">
      <c r="A1936" s="64"/>
      <c r="B1936" s="26" t="s">
        <v>256</v>
      </c>
      <c r="C1936" s="43">
        <v>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</row>
    <row r="1937" spans="1:127" x14ac:dyDescent="0.25">
      <c r="A1937" s="62" t="s">
        <v>442</v>
      </c>
      <c r="B1937" s="26" t="s">
        <v>186</v>
      </c>
      <c r="C1937" s="43">
        <v>25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</row>
    <row r="1938" spans="1:127" x14ac:dyDescent="0.25">
      <c r="A1938" s="63"/>
      <c r="B1938" s="26" t="s">
        <v>218</v>
      </c>
      <c r="C1938" s="43">
        <v>2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</row>
    <row r="1939" spans="1:127" x14ac:dyDescent="0.25">
      <c r="A1939" s="63"/>
      <c r="B1939" s="26" t="s">
        <v>187</v>
      </c>
      <c r="C1939" s="43">
        <v>4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</row>
    <row r="1940" spans="1:127" x14ac:dyDescent="0.25">
      <c r="A1940" s="63"/>
      <c r="B1940" s="26" t="s">
        <v>1189</v>
      </c>
      <c r="C1940" s="43">
        <v>2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</row>
    <row r="1941" spans="1:127" x14ac:dyDescent="0.25">
      <c r="A1941" s="63"/>
      <c r="B1941" s="26" t="s">
        <v>1190</v>
      </c>
      <c r="C1941" s="43">
        <v>1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</row>
    <row r="1942" spans="1:127" x14ac:dyDescent="0.25">
      <c r="A1942" s="63"/>
      <c r="B1942" s="26" t="s">
        <v>325</v>
      </c>
      <c r="C1942" s="43">
        <v>4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</row>
    <row r="1943" spans="1:127" x14ac:dyDescent="0.25">
      <c r="A1943" s="63"/>
      <c r="B1943" s="26" t="s">
        <v>190</v>
      </c>
      <c r="C1943" s="43">
        <v>5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</row>
    <row r="1944" spans="1:127" x14ac:dyDescent="0.25">
      <c r="A1944" s="63"/>
      <c r="B1944" s="26" t="s">
        <v>195</v>
      </c>
      <c r="C1944" s="43">
        <v>1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</row>
    <row r="1945" spans="1:127" x14ac:dyDescent="0.25">
      <c r="A1945" s="63"/>
      <c r="B1945" s="26" t="s">
        <v>191</v>
      </c>
      <c r="C1945" s="43">
        <v>1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</row>
    <row r="1946" spans="1:127" x14ac:dyDescent="0.25">
      <c r="A1946" s="63"/>
      <c r="B1946" s="26" t="s">
        <v>304</v>
      </c>
      <c r="C1946" s="43">
        <v>1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</row>
    <row r="1947" spans="1:127" x14ac:dyDescent="0.25">
      <c r="A1947" s="63"/>
      <c r="B1947" s="26" t="s">
        <v>192</v>
      </c>
      <c r="C1947" s="43">
        <v>2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</row>
    <row r="1948" spans="1:127" x14ac:dyDescent="0.25">
      <c r="A1948" s="64"/>
      <c r="B1948" s="26" t="s">
        <v>1179</v>
      </c>
      <c r="C1948" s="43">
        <v>2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</row>
    <row r="1949" spans="1:127" x14ac:dyDescent="0.25">
      <c r="A1949" s="62" t="s">
        <v>443</v>
      </c>
      <c r="B1949" s="26" t="s">
        <v>186</v>
      </c>
      <c r="C1949" s="43">
        <v>5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</row>
    <row r="1950" spans="1:127" x14ac:dyDescent="0.25">
      <c r="A1950" s="63"/>
      <c r="B1950" s="26" t="s">
        <v>218</v>
      </c>
      <c r="C1950" s="43">
        <v>4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</row>
    <row r="1951" spans="1:127" x14ac:dyDescent="0.25">
      <c r="A1951" s="64"/>
      <c r="B1951" s="26" t="s">
        <v>325</v>
      </c>
      <c r="C1951" s="43">
        <v>1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</row>
    <row r="1952" spans="1:127" x14ac:dyDescent="0.25">
      <c r="A1952" s="62" t="s">
        <v>444</v>
      </c>
      <c r="B1952" s="26" t="s">
        <v>186</v>
      </c>
      <c r="C1952" s="43">
        <v>85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</row>
    <row r="1953" spans="1:127" x14ac:dyDescent="0.25">
      <c r="A1953" s="63"/>
      <c r="B1953" s="26" t="s">
        <v>218</v>
      </c>
      <c r="C1953" s="43">
        <v>8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</row>
    <row r="1954" spans="1:127" x14ac:dyDescent="0.25">
      <c r="A1954" s="63"/>
      <c r="B1954" s="26" t="s">
        <v>187</v>
      </c>
      <c r="C1954" s="43">
        <v>7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</row>
    <row r="1955" spans="1:127" x14ac:dyDescent="0.25">
      <c r="A1955" s="63"/>
      <c r="B1955" s="26" t="s">
        <v>231</v>
      </c>
      <c r="C1955" s="43">
        <v>1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</row>
    <row r="1956" spans="1:127" x14ac:dyDescent="0.25">
      <c r="A1956" s="63"/>
      <c r="B1956" s="26" t="s">
        <v>1189</v>
      </c>
      <c r="C1956" s="43">
        <v>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</row>
    <row r="1957" spans="1:127" x14ac:dyDescent="0.25">
      <c r="A1957" s="63"/>
      <c r="B1957" s="26" t="s">
        <v>1190</v>
      </c>
      <c r="C1957" s="43">
        <v>4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</row>
    <row r="1958" spans="1:127" x14ac:dyDescent="0.25">
      <c r="A1958" s="63"/>
      <c r="B1958" s="26" t="s">
        <v>325</v>
      </c>
      <c r="C1958" s="43">
        <v>1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</row>
    <row r="1959" spans="1:127" x14ac:dyDescent="0.25">
      <c r="A1959" s="63"/>
      <c r="B1959" s="26" t="s">
        <v>221</v>
      </c>
      <c r="C1959" s="43">
        <v>3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</row>
    <row r="1960" spans="1:127" x14ac:dyDescent="0.25">
      <c r="A1960" s="63"/>
      <c r="B1960" s="26" t="s">
        <v>349</v>
      </c>
      <c r="C1960" s="43">
        <v>6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</row>
    <row r="1961" spans="1:127" x14ac:dyDescent="0.25">
      <c r="A1961" s="63"/>
      <c r="B1961" s="26" t="s">
        <v>189</v>
      </c>
      <c r="C1961" s="43">
        <v>2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</row>
    <row r="1962" spans="1:127" x14ac:dyDescent="0.25">
      <c r="A1962" s="63"/>
      <c r="B1962" s="26" t="s">
        <v>190</v>
      </c>
      <c r="C1962" s="43">
        <v>3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</row>
    <row r="1963" spans="1:127" x14ac:dyDescent="0.25">
      <c r="A1963" s="63"/>
      <c r="B1963" s="26" t="s">
        <v>195</v>
      </c>
      <c r="C1963" s="43">
        <v>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</row>
    <row r="1964" spans="1:127" x14ac:dyDescent="0.25">
      <c r="A1964" s="63"/>
      <c r="B1964" s="26" t="s">
        <v>350</v>
      </c>
      <c r="C1964" s="43">
        <v>1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</row>
    <row r="1965" spans="1:127" x14ac:dyDescent="0.25">
      <c r="A1965" s="63"/>
      <c r="B1965" s="26" t="s">
        <v>1166</v>
      </c>
      <c r="C1965" s="43">
        <v>9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</row>
    <row r="1966" spans="1:127" x14ac:dyDescent="0.25">
      <c r="A1966" s="63"/>
      <c r="B1966" s="26" t="s">
        <v>191</v>
      </c>
      <c r="C1966" s="43">
        <v>8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</row>
    <row r="1967" spans="1:127" x14ac:dyDescent="0.25">
      <c r="A1967" s="63"/>
      <c r="B1967" s="26" t="s">
        <v>304</v>
      </c>
      <c r="C1967" s="43">
        <v>13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</row>
    <row r="1968" spans="1:127" x14ac:dyDescent="0.25">
      <c r="A1968" s="63"/>
      <c r="B1968" s="26" t="s">
        <v>192</v>
      </c>
      <c r="C1968" s="43">
        <v>1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</row>
    <row r="1969" spans="1:127" x14ac:dyDescent="0.25">
      <c r="A1969" s="63"/>
      <c r="B1969" s="26" t="s">
        <v>1179</v>
      </c>
      <c r="C1969" s="43">
        <v>3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</row>
    <row r="1970" spans="1:127" x14ac:dyDescent="0.25">
      <c r="A1970" s="64"/>
      <c r="B1970" s="26" t="s">
        <v>256</v>
      </c>
      <c r="C1970" s="43">
        <v>4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</row>
    <row r="1971" spans="1:127" x14ac:dyDescent="0.25">
      <c r="A1971" s="62" t="s">
        <v>445</v>
      </c>
      <c r="B1971" s="26" t="s">
        <v>186</v>
      </c>
      <c r="C1971" s="43">
        <v>70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</row>
    <row r="1972" spans="1:127" x14ac:dyDescent="0.25">
      <c r="A1972" s="63"/>
      <c r="B1972" s="26" t="s">
        <v>218</v>
      </c>
      <c r="C1972" s="43">
        <v>6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</row>
    <row r="1973" spans="1:127" x14ac:dyDescent="0.25">
      <c r="A1973" s="63"/>
      <c r="B1973" s="26" t="s">
        <v>187</v>
      </c>
      <c r="C1973" s="43">
        <v>7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</row>
    <row r="1974" spans="1:127" x14ac:dyDescent="0.25">
      <c r="A1974" s="63"/>
      <c r="B1974" s="26" t="s">
        <v>231</v>
      </c>
      <c r="C1974" s="43">
        <v>4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</row>
    <row r="1975" spans="1:127" x14ac:dyDescent="0.25">
      <c r="A1975" s="63"/>
      <c r="B1975" s="26" t="s">
        <v>232</v>
      </c>
      <c r="C1975" s="43">
        <v>4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</row>
    <row r="1976" spans="1:127" x14ac:dyDescent="0.25">
      <c r="A1976" s="63"/>
      <c r="B1976" s="26" t="s">
        <v>1189</v>
      </c>
      <c r="C1976" s="43">
        <v>8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</row>
    <row r="1977" spans="1:127" x14ac:dyDescent="0.25">
      <c r="A1977" s="63"/>
      <c r="B1977" s="26" t="s">
        <v>1190</v>
      </c>
      <c r="C1977" s="43">
        <v>3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</row>
    <row r="1978" spans="1:127" x14ac:dyDescent="0.25">
      <c r="A1978" s="63"/>
      <c r="B1978" s="26" t="s">
        <v>325</v>
      </c>
      <c r="C1978" s="43">
        <v>5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</row>
    <row r="1979" spans="1:127" x14ac:dyDescent="0.25">
      <c r="A1979" s="63"/>
      <c r="B1979" s="26" t="s">
        <v>221</v>
      </c>
      <c r="C1979" s="43">
        <v>10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</row>
    <row r="1980" spans="1:127" x14ac:dyDescent="0.25">
      <c r="A1980" s="63"/>
      <c r="B1980" s="26" t="s">
        <v>349</v>
      </c>
      <c r="C1980" s="43">
        <v>6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</row>
    <row r="1981" spans="1:127" x14ac:dyDescent="0.25">
      <c r="A1981" s="63"/>
      <c r="B1981" s="26" t="s">
        <v>188</v>
      </c>
      <c r="C1981" s="43">
        <v>1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</row>
    <row r="1982" spans="1:127" x14ac:dyDescent="0.25">
      <c r="A1982" s="63"/>
      <c r="B1982" s="26" t="s">
        <v>190</v>
      </c>
      <c r="C1982" s="43">
        <v>11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</row>
    <row r="1983" spans="1:127" x14ac:dyDescent="0.25">
      <c r="A1983" s="63"/>
      <c r="B1983" s="26" t="s">
        <v>191</v>
      </c>
      <c r="C1983" s="43">
        <v>3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</row>
    <row r="1984" spans="1:127" x14ac:dyDescent="0.25">
      <c r="A1984" s="63"/>
      <c r="B1984" s="26" t="s">
        <v>304</v>
      </c>
      <c r="C1984" s="43">
        <v>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</row>
    <row r="1985" spans="1:127" x14ac:dyDescent="0.25">
      <c r="A1985" s="64"/>
      <c r="B1985" s="26" t="s">
        <v>192</v>
      </c>
      <c r="C1985" s="43">
        <v>1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</row>
    <row r="1986" spans="1:127" x14ac:dyDescent="0.25">
      <c r="A1986" s="62" t="s">
        <v>446</v>
      </c>
      <c r="B1986" s="26" t="s">
        <v>186</v>
      </c>
      <c r="C1986" s="43">
        <v>62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</row>
    <row r="1987" spans="1:127" x14ac:dyDescent="0.25">
      <c r="A1987" s="63"/>
      <c r="B1987" s="26" t="s">
        <v>218</v>
      </c>
      <c r="C1987" s="43">
        <v>4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</row>
    <row r="1988" spans="1:127" x14ac:dyDescent="0.25">
      <c r="A1988" s="63"/>
      <c r="B1988" s="26" t="s">
        <v>187</v>
      </c>
      <c r="C1988" s="43">
        <v>10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</row>
    <row r="1989" spans="1:127" x14ac:dyDescent="0.25">
      <c r="A1989" s="63"/>
      <c r="B1989" s="26" t="s">
        <v>231</v>
      </c>
      <c r="C1989" s="43">
        <v>12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</row>
    <row r="1990" spans="1:127" x14ac:dyDescent="0.25">
      <c r="A1990" s="63"/>
      <c r="B1990" s="26" t="s">
        <v>1189</v>
      </c>
      <c r="C1990" s="43">
        <v>24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</row>
    <row r="1991" spans="1:127" x14ac:dyDescent="0.25">
      <c r="A1991" s="63"/>
      <c r="B1991" s="26" t="s">
        <v>190</v>
      </c>
      <c r="C1991" s="43">
        <v>2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</row>
    <row r="1992" spans="1:127" x14ac:dyDescent="0.25">
      <c r="A1992" s="63"/>
      <c r="B1992" s="26" t="s">
        <v>350</v>
      </c>
      <c r="C1992" s="43">
        <v>8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</row>
    <row r="1993" spans="1:127" x14ac:dyDescent="0.25">
      <c r="A1993" s="64"/>
      <c r="B1993" s="26" t="s">
        <v>1179</v>
      </c>
      <c r="C1993" s="43">
        <v>2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</row>
    <row r="1994" spans="1:127" x14ac:dyDescent="0.25">
      <c r="A1994" s="62" t="s">
        <v>447</v>
      </c>
      <c r="B1994" s="26" t="s">
        <v>186</v>
      </c>
      <c r="C1994" s="43">
        <v>38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</row>
    <row r="1995" spans="1:127" x14ac:dyDescent="0.25">
      <c r="A1995" s="63"/>
      <c r="B1995" s="26" t="s">
        <v>218</v>
      </c>
      <c r="C1995" s="43">
        <v>3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</row>
    <row r="1996" spans="1:127" x14ac:dyDescent="0.25">
      <c r="A1996" s="63"/>
      <c r="B1996" s="26" t="s">
        <v>187</v>
      </c>
      <c r="C1996" s="43">
        <v>2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</row>
    <row r="1997" spans="1:127" x14ac:dyDescent="0.25">
      <c r="A1997" s="63"/>
      <c r="B1997" s="26" t="s">
        <v>1189</v>
      </c>
      <c r="C1997" s="43">
        <v>1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</row>
    <row r="1998" spans="1:127" x14ac:dyDescent="0.25">
      <c r="A1998" s="63"/>
      <c r="B1998" s="26" t="s">
        <v>325</v>
      </c>
      <c r="C1998" s="43">
        <v>3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</row>
    <row r="1999" spans="1:127" x14ac:dyDescent="0.25">
      <c r="A1999" s="63"/>
      <c r="B1999" s="26" t="s">
        <v>221</v>
      </c>
      <c r="C1999" s="43">
        <v>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</row>
    <row r="2000" spans="1:127" x14ac:dyDescent="0.25">
      <c r="A2000" s="63"/>
      <c r="B2000" s="26" t="s">
        <v>349</v>
      </c>
      <c r="C2000" s="43">
        <v>1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</row>
    <row r="2001" spans="1:127" x14ac:dyDescent="0.25">
      <c r="A2001" s="63"/>
      <c r="B2001" s="26" t="s">
        <v>188</v>
      </c>
      <c r="C2001" s="43">
        <v>2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</row>
    <row r="2002" spans="1:127" x14ac:dyDescent="0.25">
      <c r="A2002" s="63"/>
      <c r="B2002" s="26" t="s">
        <v>190</v>
      </c>
      <c r="C2002" s="43">
        <v>7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</row>
    <row r="2003" spans="1:127" x14ac:dyDescent="0.25">
      <c r="A2003" s="63"/>
      <c r="B2003" s="26" t="s">
        <v>195</v>
      </c>
      <c r="C2003" s="43">
        <v>6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</row>
    <row r="2004" spans="1:127" x14ac:dyDescent="0.25">
      <c r="A2004" s="63"/>
      <c r="B2004" s="26" t="s">
        <v>1166</v>
      </c>
      <c r="C2004" s="43">
        <v>1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</row>
    <row r="2005" spans="1:127" x14ac:dyDescent="0.25">
      <c r="A2005" s="63"/>
      <c r="B2005" s="26" t="s">
        <v>196</v>
      </c>
      <c r="C2005" s="43">
        <v>1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</row>
    <row r="2006" spans="1:127" x14ac:dyDescent="0.25">
      <c r="A2006" s="63"/>
      <c r="B2006" s="26" t="s">
        <v>191</v>
      </c>
      <c r="C2006" s="43">
        <v>4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</row>
    <row r="2007" spans="1:127" x14ac:dyDescent="0.25">
      <c r="A2007" s="63"/>
      <c r="B2007" s="26" t="s">
        <v>304</v>
      </c>
      <c r="C2007" s="43">
        <v>4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</row>
    <row r="2008" spans="1:127" x14ac:dyDescent="0.25">
      <c r="A2008" s="64"/>
      <c r="B2008" s="26" t="s">
        <v>351</v>
      </c>
      <c r="C2008" s="43">
        <v>1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</row>
    <row r="2009" spans="1:127" x14ac:dyDescent="0.25">
      <c r="A2009" s="62" t="s">
        <v>448</v>
      </c>
      <c r="B2009" s="26" t="s">
        <v>186</v>
      </c>
      <c r="C2009" s="43">
        <v>31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</row>
    <row r="2010" spans="1:127" x14ac:dyDescent="0.25">
      <c r="A2010" s="63"/>
      <c r="B2010" s="26" t="s">
        <v>218</v>
      </c>
      <c r="C2010" s="43">
        <v>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</row>
    <row r="2011" spans="1:127" x14ac:dyDescent="0.25">
      <c r="A2011" s="63"/>
      <c r="B2011" s="26" t="s">
        <v>187</v>
      </c>
      <c r="C2011" s="43">
        <v>3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</row>
    <row r="2012" spans="1:127" x14ac:dyDescent="0.25">
      <c r="A2012" s="63"/>
      <c r="B2012" s="26" t="s">
        <v>1189</v>
      </c>
      <c r="C2012" s="43">
        <v>12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</row>
    <row r="2013" spans="1:127" x14ac:dyDescent="0.25">
      <c r="A2013" s="63"/>
      <c r="B2013" s="26" t="s">
        <v>221</v>
      </c>
      <c r="C2013" s="43">
        <v>2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</row>
    <row r="2014" spans="1:127" x14ac:dyDescent="0.25">
      <c r="A2014" s="63"/>
      <c r="B2014" s="26" t="s">
        <v>349</v>
      </c>
      <c r="C2014" s="43">
        <v>2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</row>
    <row r="2015" spans="1:127" x14ac:dyDescent="0.25">
      <c r="A2015" s="63"/>
      <c r="B2015" s="26" t="s">
        <v>188</v>
      </c>
      <c r="C2015" s="43">
        <v>1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</row>
    <row r="2016" spans="1:127" x14ac:dyDescent="0.25">
      <c r="A2016" s="63"/>
      <c r="B2016" s="26" t="s">
        <v>190</v>
      </c>
      <c r="C2016" s="43">
        <v>1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</row>
    <row r="2017" spans="1:127" x14ac:dyDescent="0.25">
      <c r="A2017" s="63"/>
      <c r="B2017" s="26" t="s">
        <v>191</v>
      </c>
      <c r="C2017" s="43">
        <v>2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</row>
    <row r="2018" spans="1:127" x14ac:dyDescent="0.25">
      <c r="A2018" s="64"/>
      <c r="B2018" s="26" t="s">
        <v>304</v>
      </c>
      <c r="C2018" s="43">
        <v>1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</row>
    <row r="2019" spans="1:127" x14ac:dyDescent="0.25">
      <c r="A2019" s="62" t="s">
        <v>449</v>
      </c>
      <c r="B2019" s="26" t="s">
        <v>186</v>
      </c>
      <c r="C2019" s="43">
        <v>46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</row>
    <row r="2020" spans="1:127" x14ac:dyDescent="0.25">
      <c r="A2020" s="63"/>
      <c r="B2020" s="26" t="s">
        <v>218</v>
      </c>
      <c r="C2020" s="43">
        <v>8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</row>
    <row r="2021" spans="1:127" x14ac:dyDescent="0.25">
      <c r="A2021" s="63"/>
      <c r="B2021" s="26" t="s">
        <v>187</v>
      </c>
      <c r="C2021" s="43">
        <v>11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</row>
    <row r="2022" spans="1:127" x14ac:dyDescent="0.25">
      <c r="A2022" s="63"/>
      <c r="B2022" s="26" t="s">
        <v>231</v>
      </c>
      <c r="C2022" s="43">
        <v>1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</row>
    <row r="2023" spans="1:127" x14ac:dyDescent="0.25">
      <c r="A2023" s="63"/>
      <c r="B2023" s="26" t="s">
        <v>325</v>
      </c>
      <c r="C2023" s="43">
        <v>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</row>
    <row r="2024" spans="1:127" x14ac:dyDescent="0.25">
      <c r="A2024" s="63"/>
      <c r="B2024" s="26" t="s">
        <v>221</v>
      </c>
      <c r="C2024" s="43">
        <v>8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</row>
    <row r="2025" spans="1:127" x14ac:dyDescent="0.25">
      <c r="A2025" s="63"/>
      <c r="B2025" s="26" t="s">
        <v>349</v>
      </c>
      <c r="C2025" s="43">
        <v>1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</row>
    <row r="2026" spans="1:127" x14ac:dyDescent="0.25">
      <c r="A2026" s="63"/>
      <c r="B2026" s="26" t="s">
        <v>188</v>
      </c>
      <c r="C2026" s="43">
        <v>2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</row>
    <row r="2027" spans="1:127" x14ac:dyDescent="0.25">
      <c r="A2027" s="63"/>
      <c r="B2027" s="26" t="s">
        <v>190</v>
      </c>
      <c r="C2027" s="43">
        <v>3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</row>
    <row r="2028" spans="1:127" x14ac:dyDescent="0.25">
      <c r="A2028" s="63"/>
      <c r="B2028" s="26" t="s">
        <v>191</v>
      </c>
      <c r="C2028" s="43">
        <v>5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</row>
    <row r="2029" spans="1:127" x14ac:dyDescent="0.25">
      <c r="A2029" s="63"/>
      <c r="B2029" s="26" t="s">
        <v>304</v>
      </c>
      <c r="C2029" s="43">
        <v>4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</row>
    <row r="2030" spans="1:127" x14ac:dyDescent="0.25">
      <c r="A2030" s="64"/>
      <c r="B2030" s="26" t="s">
        <v>1179</v>
      </c>
      <c r="C2030" s="43">
        <v>2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</row>
    <row r="2031" spans="1:127" x14ac:dyDescent="0.25">
      <c r="A2031" s="62" t="s">
        <v>450</v>
      </c>
      <c r="B2031" s="26" t="s">
        <v>186</v>
      </c>
      <c r="C2031" s="43">
        <v>57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</row>
    <row r="2032" spans="1:127" x14ac:dyDescent="0.25">
      <c r="A2032" s="63"/>
      <c r="B2032" s="26" t="s">
        <v>218</v>
      </c>
      <c r="C2032" s="43">
        <v>7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</row>
    <row r="2033" spans="1:127" x14ac:dyDescent="0.25">
      <c r="A2033" s="63"/>
      <c r="B2033" s="26" t="s">
        <v>187</v>
      </c>
      <c r="C2033" s="43">
        <v>7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</row>
    <row r="2034" spans="1:127" x14ac:dyDescent="0.25">
      <c r="A2034" s="63"/>
      <c r="B2034" s="26" t="s">
        <v>1189</v>
      </c>
      <c r="C2034" s="43">
        <v>1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</row>
    <row r="2035" spans="1:127" x14ac:dyDescent="0.25">
      <c r="A2035" s="63"/>
      <c r="B2035" s="26" t="s">
        <v>325</v>
      </c>
      <c r="C2035" s="43">
        <v>13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</row>
    <row r="2036" spans="1:127" x14ac:dyDescent="0.25">
      <c r="A2036" s="63"/>
      <c r="B2036" s="26" t="s">
        <v>221</v>
      </c>
      <c r="C2036" s="43">
        <v>1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</row>
    <row r="2037" spans="1:127" x14ac:dyDescent="0.25">
      <c r="A2037" s="63"/>
      <c r="B2037" s="26" t="s">
        <v>349</v>
      </c>
      <c r="C2037" s="43">
        <v>1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</row>
    <row r="2038" spans="1:127" x14ac:dyDescent="0.25">
      <c r="A2038" s="63"/>
      <c r="B2038" s="26" t="s">
        <v>189</v>
      </c>
      <c r="C2038" s="43">
        <v>2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</row>
    <row r="2039" spans="1:127" x14ac:dyDescent="0.25">
      <c r="A2039" s="63"/>
      <c r="B2039" s="26" t="s">
        <v>1166</v>
      </c>
      <c r="C2039" s="43">
        <v>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</row>
    <row r="2040" spans="1:127" x14ac:dyDescent="0.25">
      <c r="A2040" s="63"/>
      <c r="B2040" s="26" t="s">
        <v>196</v>
      </c>
      <c r="C2040" s="43">
        <v>1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</row>
    <row r="2041" spans="1:127" x14ac:dyDescent="0.25">
      <c r="A2041" s="63"/>
      <c r="B2041" s="26" t="s">
        <v>191</v>
      </c>
      <c r="C2041" s="43">
        <v>1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</row>
    <row r="2042" spans="1:127" x14ac:dyDescent="0.25">
      <c r="A2042" s="63"/>
      <c r="B2042" s="26" t="s">
        <v>304</v>
      </c>
      <c r="C2042" s="43">
        <v>16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</row>
    <row r="2043" spans="1:127" x14ac:dyDescent="0.25">
      <c r="A2043" s="63"/>
      <c r="B2043" s="26" t="s">
        <v>352</v>
      </c>
      <c r="C2043" s="43">
        <v>2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</row>
    <row r="2044" spans="1:127" x14ac:dyDescent="0.25">
      <c r="A2044" s="64"/>
      <c r="B2044" s="26" t="s">
        <v>192</v>
      </c>
      <c r="C2044" s="43">
        <v>4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</row>
    <row r="2045" spans="1:127" x14ac:dyDescent="0.25">
      <c r="A2045" s="62" t="s">
        <v>451</v>
      </c>
      <c r="B2045" s="26" t="s">
        <v>186</v>
      </c>
      <c r="C2045" s="43">
        <v>86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</row>
    <row r="2046" spans="1:127" x14ac:dyDescent="0.25">
      <c r="A2046" s="63"/>
      <c r="B2046" s="26" t="s">
        <v>218</v>
      </c>
      <c r="C2046" s="43">
        <v>23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</row>
    <row r="2047" spans="1:127" x14ac:dyDescent="0.25">
      <c r="A2047" s="63"/>
      <c r="B2047" s="26" t="s">
        <v>187</v>
      </c>
      <c r="C2047" s="43">
        <v>13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</row>
    <row r="2048" spans="1:127" x14ac:dyDescent="0.25">
      <c r="A2048" s="63"/>
      <c r="B2048" s="26" t="s">
        <v>231</v>
      </c>
      <c r="C2048" s="43">
        <v>10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</row>
    <row r="2049" spans="1:127" x14ac:dyDescent="0.25">
      <c r="A2049" s="63"/>
      <c r="B2049" s="26" t="s">
        <v>232</v>
      </c>
      <c r="C2049" s="43">
        <v>5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</row>
    <row r="2050" spans="1:127" x14ac:dyDescent="0.25">
      <c r="A2050" s="63"/>
      <c r="B2050" s="26" t="s">
        <v>1189</v>
      </c>
      <c r="C2050" s="43">
        <v>3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</row>
    <row r="2051" spans="1:127" x14ac:dyDescent="0.25">
      <c r="A2051" s="63"/>
      <c r="B2051" s="26" t="s">
        <v>325</v>
      </c>
      <c r="C2051" s="43">
        <v>2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</row>
    <row r="2052" spans="1:127" x14ac:dyDescent="0.25">
      <c r="A2052" s="63"/>
      <c r="B2052" s="26" t="s">
        <v>221</v>
      </c>
      <c r="C2052" s="43">
        <v>6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</row>
    <row r="2053" spans="1:127" x14ac:dyDescent="0.25">
      <c r="A2053" s="63"/>
      <c r="B2053" s="26" t="s">
        <v>349</v>
      </c>
      <c r="C2053" s="43">
        <v>1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</row>
    <row r="2054" spans="1:127" x14ac:dyDescent="0.25">
      <c r="A2054" s="63"/>
      <c r="B2054" s="26" t="s">
        <v>189</v>
      </c>
      <c r="C2054" s="43">
        <v>3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</row>
    <row r="2055" spans="1:127" x14ac:dyDescent="0.25">
      <c r="A2055" s="63"/>
      <c r="B2055" s="26" t="s">
        <v>190</v>
      </c>
      <c r="C2055" s="43">
        <v>3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</row>
    <row r="2056" spans="1:127" x14ac:dyDescent="0.25">
      <c r="A2056" s="63"/>
      <c r="B2056" s="26" t="s">
        <v>195</v>
      </c>
      <c r="C2056" s="43">
        <v>4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</row>
    <row r="2057" spans="1:127" x14ac:dyDescent="0.25">
      <c r="A2057" s="63"/>
      <c r="B2057" s="26" t="s">
        <v>1166</v>
      </c>
      <c r="C2057" s="43">
        <v>2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</row>
    <row r="2058" spans="1:127" x14ac:dyDescent="0.25">
      <c r="A2058" s="63"/>
      <c r="B2058" s="26" t="s">
        <v>191</v>
      </c>
      <c r="C2058" s="43">
        <v>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</row>
    <row r="2059" spans="1:127" x14ac:dyDescent="0.25">
      <c r="A2059" s="63"/>
      <c r="B2059" s="26" t="s">
        <v>304</v>
      </c>
      <c r="C2059" s="43">
        <v>3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</row>
    <row r="2060" spans="1:127" x14ac:dyDescent="0.25">
      <c r="A2060" s="63"/>
      <c r="B2060" s="26" t="s">
        <v>192</v>
      </c>
      <c r="C2060" s="43">
        <v>2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</row>
    <row r="2061" spans="1:127" x14ac:dyDescent="0.25">
      <c r="A2061" s="64"/>
      <c r="B2061" s="26" t="s">
        <v>1179</v>
      </c>
      <c r="C2061" s="43">
        <v>1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</row>
    <row r="2062" spans="1:127" x14ac:dyDescent="0.25">
      <c r="A2062" s="62" t="s">
        <v>452</v>
      </c>
      <c r="B2062" s="26" t="s">
        <v>186</v>
      </c>
      <c r="C2062" s="43">
        <v>73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</row>
    <row r="2063" spans="1:127" x14ac:dyDescent="0.25">
      <c r="A2063" s="63"/>
      <c r="B2063" s="26" t="s">
        <v>218</v>
      </c>
      <c r="C2063" s="43">
        <v>16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</row>
    <row r="2064" spans="1:127" x14ac:dyDescent="0.25">
      <c r="A2064" s="63"/>
      <c r="B2064" s="26" t="s">
        <v>187</v>
      </c>
      <c r="C2064" s="43">
        <v>10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</row>
    <row r="2065" spans="1:127" x14ac:dyDescent="0.25">
      <c r="A2065" s="63"/>
      <c r="B2065" s="26" t="s">
        <v>231</v>
      </c>
      <c r="C2065" s="43">
        <v>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</row>
    <row r="2066" spans="1:127" x14ac:dyDescent="0.25">
      <c r="A2066" s="63"/>
      <c r="B2066" s="26" t="s">
        <v>232</v>
      </c>
      <c r="C2066" s="43">
        <v>1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</row>
    <row r="2067" spans="1:127" x14ac:dyDescent="0.25">
      <c r="A2067" s="63"/>
      <c r="B2067" s="26" t="s">
        <v>325</v>
      </c>
      <c r="C2067" s="43">
        <v>8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</row>
    <row r="2068" spans="1:127" x14ac:dyDescent="0.25">
      <c r="A2068" s="63"/>
      <c r="B2068" s="26" t="s">
        <v>189</v>
      </c>
      <c r="C2068" s="43">
        <v>2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</row>
    <row r="2069" spans="1:127" x14ac:dyDescent="0.25">
      <c r="A2069" s="63"/>
      <c r="B2069" s="26" t="s">
        <v>1166</v>
      </c>
      <c r="C2069" s="43">
        <v>3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</row>
    <row r="2070" spans="1:127" x14ac:dyDescent="0.25">
      <c r="A2070" s="63"/>
      <c r="B2070" s="26" t="s">
        <v>191</v>
      </c>
      <c r="C2070" s="43">
        <v>13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</row>
    <row r="2071" spans="1:127" x14ac:dyDescent="0.25">
      <c r="A2071" s="63"/>
      <c r="B2071" s="26" t="s">
        <v>304</v>
      </c>
      <c r="C2071" s="43">
        <v>11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</row>
    <row r="2072" spans="1:127" x14ac:dyDescent="0.25">
      <c r="A2072" s="64"/>
      <c r="B2072" s="26" t="s">
        <v>192</v>
      </c>
      <c r="C2072" s="43">
        <v>2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</row>
    <row r="2073" spans="1:127" x14ac:dyDescent="0.25">
      <c r="A2073" s="62" t="s">
        <v>453</v>
      </c>
      <c r="B2073" s="26" t="s">
        <v>186</v>
      </c>
      <c r="C2073" s="43">
        <v>182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</row>
    <row r="2074" spans="1:127" x14ac:dyDescent="0.25">
      <c r="A2074" s="63"/>
      <c r="B2074" s="26" t="s">
        <v>218</v>
      </c>
      <c r="C2074" s="43">
        <v>46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</row>
    <row r="2075" spans="1:127" x14ac:dyDescent="0.25">
      <c r="A2075" s="63"/>
      <c r="B2075" s="26" t="s">
        <v>187</v>
      </c>
      <c r="C2075" s="43">
        <v>27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</row>
    <row r="2076" spans="1:127" x14ac:dyDescent="0.25">
      <c r="A2076" s="63"/>
      <c r="B2076" s="26" t="s">
        <v>231</v>
      </c>
      <c r="C2076" s="43">
        <v>2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</row>
    <row r="2077" spans="1:127" x14ac:dyDescent="0.25">
      <c r="A2077" s="63"/>
      <c r="B2077" s="26" t="s">
        <v>1189</v>
      </c>
      <c r="C2077" s="43">
        <v>27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</row>
    <row r="2078" spans="1:127" x14ac:dyDescent="0.25">
      <c r="A2078" s="63"/>
      <c r="B2078" s="26" t="s">
        <v>1190</v>
      </c>
      <c r="C2078" s="43">
        <v>6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</row>
    <row r="2079" spans="1:127" x14ac:dyDescent="0.25">
      <c r="A2079" s="63"/>
      <c r="B2079" s="26" t="s">
        <v>325</v>
      </c>
      <c r="C2079" s="43">
        <v>2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</row>
    <row r="2080" spans="1:127" x14ac:dyDescent="0.25">
      <c r="A2080" s="63"/>
      <c r="B2080" s="26" t="s">
        <v>221</v>
      </c>
      <c r="C2080" s="43">
        <v>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</row>
    <row r="2081" spans="1:127" x14ac:dyDescent="0.25">
      <c r="A2081" s="63"/>
      <c r="B2081" s="26" t="s">
        <v>349</v>
      </c>
      <c r="C2081" s="43">
        <v>10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</row>
    <row r="2082" spans="1:127" x14ac:dyDescent="0.25">
      <c r="A2082" s="63"/>
      <c r="B2082" s="26" t="s">
        <v>190</v>
      </c>
      <c r="C2082" s="43">
        <v>6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</row>
    <row r="2083" spans="1:127" x14ac:dyDescent="0.25">
      <c r="A2083" s="63"/>
      <c r="B2083" s="26" t="s">
        <v>350</v>
      </c>
      <c r="C2083" s="43">
        <v>2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</row>
    <row r="2084" spans="1:127" x14ac:dyDescent="0.25">
      <c r="A2084" s="63"/>
      <c r="B2084" s="26" t="s">
        <v>1166</v>
      </c>
      <c r="C2084" s="43">
        <v>2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</row>
    <row r="2085" spans="1:127" x14ac:dyDescent="0.25">
      <c r="A2085" s="63"/>
      <c r="B2085" s="26" t="s">
        <v>196</v>
      </c>
      <c r="C2085" s="43">
        <v>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</row>
    <row r="2086" spans="1:127" x14ac:dyDescent="0.25">
      <c r="A2086" s="63"/>
      <c r="B2086" s="26" t="s">
        <v>191</v>
      </c>
      <c r="C2086" s="43">
        <v>20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</row>
    <row r="2087" spans="1:127" x14ac:dyDescent="0.25">
      <c r="A2087" s="63"/>
      <c r="B2087" s="26" t="s">
        <v>304</v>
      </c>
      <c r="C2087" s="43">
        <v>12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</row>
    <row r="2088" spans="1:127" x14ac:dyDescent="0.25">
      <c r="A2088" s="63"/>
      <c r="B2088" s="26" t="s">
        <v>351</v>
      </c>
      <c r="C2088" s="43">
        <v>4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</row>
    <row r="2089" spans="1:127" x14ac:dyDescent="0.25">
      <c r="A2089" s="64"/>
      <c r="B2089" s="26" t="s">
        <v>192</v>
      </c>
      <c r="C2089" s="43">
        <v>6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</row>
    <row r="2090" spans="1:127" x14ac:dyDescent="0.25">
      <c r="A2090" s="62" t="s">
        <v>454</v>
      </c>
      <c r="B2090" s="26" t="s">
        <v>186</v>
      </c>
      <c r="C2090" s="43">
        <v>192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</row>
    <row r="2091" spans="1:127" x14ac:dyDescent="0.25">
      <c r="A2091" s="63"/>
      <c r="B2091" s="26" t="s">
        <v>218</v>
      </c>
      <c r="C2091" s="43">
        <v>30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</row>
    <row r="2092" spans="1:127" x14ac:dyDescent="0.25">
      <c r="A2092" s="63"/>
      <c r="B2092" s="26" t="s">
        <v>187</v>
      </c>
      <c r="C2092" s="43">
        <v>20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</row>
    <row r="2093" spans="1:127" x14ac:dyDescent="0.25">
      <c r="A2093" s="63"/>
      <c r="B2093" s="26" t="s">
        <v>231</v>
      </c>
      <c r="C2093" s="43">
        <v>23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</row>
    <row r="2094" spans="1:127" x14ac:dyDescent="0.25">
      <c r="A2094" s="63"/>
      <c r="B2094" s="26" t="s">
        <v>232</v>
      </c>
      <c r="C2094" s="43">
        <v>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</row>
    <row r="2095" spans="1:127" x14ac:dyDescent="0.25">
      <c r="A2095" s="63"/>
      <c r="B2095" s="26" t="s">
        <v>1189</v>
      </c>
      <c r="C2095" s="43">
        <v>16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</row>
    <row r="2096" spans="1:127" x14ac:dyDescent="0.25">
      <c r="A2096" s="63"/>
      <c r="B2096" s="26" t="s">
        <v>1190</v>
      </c>
      <c r="C2096" s="43">
        <v>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</row>
    <row r="2097" spans="1:127" x14ac:dyDescent="0.25">
      <c r="A2097" s="63"/>
      <c r="B2097" s="26" t="s">
        <v>325</v>
      </c>
      <c r="C2097" s="43">
        <v>42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</row>
    <row r="2098" spans="1:127" x14ac:dyDescent="0.25">
      <c r="A2098" s="63"/>
      <c r="B2098" s="26" t="s">
        <v>349</v>
      </c>
      <c r="C2098" s="43">
        <v>4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</row>
    <row r="2099" spans="1:127" x14ac:dyDescent="0.25">
      <c r="A2099" s="63"/>
      <c r="B2099" s="26" t="s">
        <v>188</v>
      </c>
      <c r="C2099" s="43">
        <v>3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</row>
    <row r="2100" spans="1:127" x14ac:dyDescent="0.25">
      <c r="A2100" s="63"/>
      <c r="B2100" s="26" t="s">
        <v>189</v>
      </c>
      <c r="C2100" s="43">
        <v>1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</row>
    <row r="2101" spans="1:127" x14ac:dyDescent="0.25">
      <c r="A2101" s="63"/>
      <c r="B2101" s="26" t="s">
        <v>190</v>
      </c>
      <c r="C2101" s="43">
        <v>5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</row>
    <row r="2102" spans="1:127" x14ac:dyDescent="0.25">
      <c r="A2102" s="63"/>
      <c r="B2102" s="26" t="s">
        <v>195</v>
      </c>
      <c r="C2102" s="43">
        <v>1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</row>
    <row r="2103" spans="1:127" x14ac:dyDescent="0.25">
      <c r="A2103" s="63"/>
      <c r="B2103" s="26" t="s">
        <v>350</v>
      </c>
      <c r="C2103" s="43">
        <v>1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</row>
    <row r="2104" spans="1:127" x14ac:dyDescent="0.25">
      <c r="A2104" s="63"/>
      <c r="B2104" s="26" t="s">
        <v>1166</v>
      </c>
      <c r="C2104" s="43">
        <v>4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</row>
    <row r="2105" spans="1:127" x14ac:dyDescent="0.25">
      <c r="A2105" s="63"/>
      <c r="B2105" s="26" t="s">
        <v>196</v>
      </c>
      <c r="C2105" s="43">
        <v>1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</row>
    <row r="2106" spans="1:127" x14ac:dyDescent="0.25">
      <c r="A2106" s="63"/>
      <c r="B2106" s="26" t="s">
        <v>191</v>
      </c>
      <c r="C2106" s="43">
        <v>7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</row>
    <row r="2107" spans="1:127" x14ac:dyDescent="0.25">
      <c r="A2107" s="64"/>
      <c r="B2107" s="26" t="s">
        <v>304</v>
      </c>
      <c r="C2107" s="43">
        <v>25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</row>
    <row r="2108" spans="1:127" x14ac:dyDescent="0.25">
      <c r="A2108" s="62" t="s">
        <v>455</v>
      </c>
      <c r="B2108" s="26" t="s">
        <v>186</v>
      </c>
      <c r="C2108" s="43">
        <v>34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</row>
    <row r="2109" spans="1:127" x14ac:dyDescent="0.25">
      <c r="A2109" s="63"/>
      <c r="B2109" s="26" t="s">
        <v>218</v>
      </c>
      <c r="C2109" s="43">
        <v>11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</row>
    <row r="2110" spans="1:127" x14ac:dyDescent="0.25">
      <c r="A2110" s="63"/>
      <c r="B2110" s="26" t="s">
        <v>187</v>
      </c>
      <c r="C2110" s="43">
        <v>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</row>
    <row r="2111" spans="1:127" x14ac:dyDescent="0.25">
      <c r="A2111" s="63"/>
      <c r="B2111" s="26" t="s">
        <v>231</v>
      </c>
      <c r="C2111" s="43">
        <v>4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</row>
    <row r="2112" spans="1:127" x14ac:dyDescent="0.25">
      <c r="A2112" s="63"/>
      <c r="B2112" s="26" t="s">
        <v>232</v>
      </c>
      <c r="C2112" s="43">
        <v>2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</row>
    <row r="2113" spans="1:127" x14ac:dyDescent="0.25">
      <c r="A2113" s="63"/>
      <c r="B2113" s="26" t="s">
        <v>1189</v>
      </c>
      <c r="C2113" s="43">
        <v>2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</row>
    <row r="2114" spans="1:127" x14ac:dyDescent="0.25">
      <c r="A2114" s="63"/>
      <c r="B2114" s="26" t="s">
        <v>1190</v>
      </c>
      <c r="C2114" s="43">
        <v>3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</row>
    <row r="2115" spans="1:127" x14ac:dyDescent="0.25">
      <c r="A2115" s="63"/>
      <c r="B2115" s="26" t="s">
        <v>325</v>
      </c>
      <c r="C2115" s="43">
        <v>1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</row>
    <row r="2116" spans="1:127" x14ac:dyDescent="0.25">
      <c r="A2116" s="63"/>
      <c r="B2116" s="26" t="s">
        <v>221</v>
      </c>
      <c r="C2116" s="43">
        <v>1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</row>
    <row r="2117" spans="1:127" x14ac:dyDescent="0.25">
      <c r="A2117" s="63"/>
      <c r="B2117" s="26" t="s">
        <v>188</v>
      </c>
      <c r="C2117" s="43">
        <v>2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</row>
    <row r="2118" spans="1:127" x14ac:dyDescent="0.25">
      <c r="A2118" s="63"/>
      <c r="B2118" s="26" t="s">
        <v>1166</v>
      </c>
      <c r="C2118" s="43">
        <v>1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</row>
    <row r="2119" spans="1:127" x14ac:dyDescent="0.25">
      <c r="A2119" s="63"/>
      <c r="B2119" s="26" t="s">
        <v>191</v>
      </c>
      <c r="C2119" s="43">
        <v>2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</row>
    <row r="2120" spans="1:127" x14ac:dyDescent="0.25">
      <c r="A2120" s="63"/>
      <c r="B2120" s="26" t="s">
        <v>304</v>
      </c>
      <c r="C2120" s="43">
        <v>1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</row>
    <row r="2121" spans="1:127" x14ac:dyDescent="0.25">
      <c r="A2121" s="64"/>
      <c r="B2121" s="26" t="s">
        <v>192</v>
      </c>
      <c r="C2121" s="43">
        <v>2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</row>
    <row r="2122" spans="1:127" x14ac:dyDescent="0.25">
      <c r="A2122" s="62" t="s">
        <v>456</v>
      </c>
      <c r="B2122" s="26" t="s">
        <v>186</v>
      </c>
      <c r="C2122" s="43">
        <v>114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</row>
    <row r="2123" spans="1:127" x14ac:dyDescent="0.25">
      <c r="A2123" s="63"/>
      <c r="B2123" s="26" t="s">
        <v>218</v>
      </c>
      <c r="C2123" s="43">
        <v>23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</row>
    <row r="2124" spans="1:127" x14ac:dyDescent="0.25">
      <c r="A2124" s="63"/>
      <c r="B2124" s="26" t="s">
        <v>187</v>
      </c>
      <c r="C2124" s="43">
        <v>15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</row>
    <row r="2125" spans="1:127" x14ac:dyDescent="0.25">
      <c r="A2125" s="63"/>
      <c r="B2125" s="26" t="s">
        <v>231</v>
      </c>
      <c r="C2125" s="43">
        <v>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</row>
    <row r="2126" spans="1:127" x14ac:dyDescent="0.25">
      <c r="A2126" s="63"/>
      <c r="B2126" s="26" t="s">
        <v>1189</v>
      </c>
      <c r="C2126" s="43">
        <v>2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</row>
    <row r="2127" spans="1:127" x14ac:dyDescent="0.25">
      <c r="A2127" s="63"/>
      <c r="B2127" s="26" t="s">
        <v>325</v>
      </c>
      <c r="C2127" s="43">
        <v>17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</row>
    <row r="2128" spans="1:127" x14ac:dyDescent="0.25">
      <c r="A2128" s="63"/>
      <c r="B2128" s="26" t="s">
        <v>221</v>
      </c>
      <c r="C2128" s="43">
        <v>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</row>
    <row r="2129" spans="1:127" x14ac:dyDescent="0.25">
      <c r="A2129" s="63"/>
      <c r="B2129" s="26" t="s">
        <v>349</v>
      </c>
      <c r="C2129" s="43">
        <v>4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</row>
    <row r="2130" spans="1:127" x14ac:dyDescent="0.25">
      <c r="A2130" s="63"/>
      <c r="B2130" s="26" t="s">
        <v>188</v>
      </c>
      <c r="C2130" s="43">
        <v>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</row>
    <row r="2131" spans="1:127" x14ac:dyDescent="0.25">
      <c r="A2131" s="63"/>
      <c r="B2131" s="26" t="s">
        <v>190</v>
      </c>
      <c r="C2131" s="43">
        <v>5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</row>
    <row r="2132" spans="1:127" x14ac:dyDescent="0.25">
      <c r="A2132" s="63"/>
      <c r="B2132" s="26" t="s">
        <v>195</v>
      </c>
      <c r="C2132" s="43">
        <v>1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</row>
    <row r="2133" spans="1:127" x14ac:dyDescent="0.25">
      <c r="A2133" s="63"/>
      <c r="B2133" s="26" t="s">
        <v>1166</v>
      </c>
      <c r="C2133" s="43">
        <v>5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</row>
    <row r="2134" spans="1:127" x14ac:dyDescent="0.25">
      <c r="A2134" s="63"/>
      <c r="B2134" s="26" t="s">
        <v>191</v>
      </c>
      <c r="C2134" s="43">
        <v>15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</row>
    <row r="2135" spans="1:127" x14ac:dyDescent="0.25">
      <c r="A2135" s="63"/>
      <c r="B2135" s="26" t="s">
        <v>304</v>
      </c>
      <c r="C2135" s="43">
        <v>6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</row>
    <row r="2136" spans="1:127" x14ac:dyDescent="0.25">
      <c r="A2136" s="63"/>
      <c r="B2136" s="26" t="s">
        <v>192</v>
      </c>
      <c r="C2136" s="43">
        <v>2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</row>
    <row r="2137" spans="1:127" x14ac:dyDescent="0.25">
      <c r="A2137" s="64"/>
      <c r="B2137" s="26" t="s">
        <v>256</v>
      </c>
      <c r="C2137" s="43">
        <v>1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</row>
    <row r="2138" spans="1:127" x14ac:dyDescent="0.25">
      <c r="A2138" s="62" t="s">
        <v>457</v>
      </c>
      <c r="B2138" s="26" t="s">
        <v>186</v>
      </c>
      <c r="C2138" s="43">
        <v>348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</row>
    <row r="2139" spans="1:127" x14ac:dyDescent="0.25">
      <c r="A2139" s="63"/>
      <c r="B2139" s="26" t="s">
        <v>218</v>
      </c>
      <c r="C2139" s="43">
        <v>98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</row>
    <row r="2140" spans="1:127" x14ac:dyDescent="0.25">
      <c r="A2140" s="63"/>
      <c r="B2140" s="26" t="s">
        <v>187</v>
      </c>
      <c r="C2140" s="43">
        <v>32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</row>
    <row r="2141" spans="1:127" x14ac:dyDescent="0.25">
      <c r="A2141" s="63"/>
      <c r="B2141" s="26" t="s">
        <v>231</v>
      </c>
      <c r="C2141" s="43">
        <v>38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</row>
    <row r="2142" spans="1:127" x14ac:dyDescent="0.25">
      <c r="A2142" s="63"/>
      <c r="B2142" s="26" t="s">
        <v>232</v>
      </c>
      <c r="C2142" s="43">
        <v>15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</row>
    <row r="2143" spans="1:127" x14ac:dyDescent="0.25">
      <c r="A2143" s="63"/>
      <c r="B2143" s="26" t="s">
        <v>1189</v>
      </c>
      <c r="C2143" s="43">
        <v>31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</row>
    <row r="2144" spans="1:127" x14ac:dyDescent="0.25">
      <c r="A2144" s="63"/>
      <c r="B2144" s="26" t="s">
        <v>1190</v>
      </c>
      <c r="C2144" s="43">
        <v>11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</row>
    <row r="2145" spans="1:127" x14ac:dyDescent="0.25">
      <c r="A2145" s="63"/>
      <c r="B2145" s="26" t="s">
        <v>325</v>
      </c>
      <c r="C2145" s="43">
        <v>27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</row>
    <row r="2146" spans="1:127" x14ac:dyDescent="0.25">
      <c r="A2146" s="63"/>
      <c r="B2146" s="26" t="s">
        <v>221</v>
      </c>
      <c r="C2146" s="43">
        <v>10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</row>
    <row r="2147" spans="1:127" x14ac:dyDescent="0.25">
      <c r="A2147" s="63"/>
      <c r="B2147" s="26" t="s">
        <v>349</v>
      </c>
      <c r="C2147" s="43">
        <v>14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</row>
    <row r="2148" spans="1:127" x14ac:dyDescent="0.25">
      <c r="A2148" s="63"/>
      <c r="B2148" s="26" t="s">
        <v>189</v>
      </c>
      <c r="C2148" s="43">
        <v>3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</row>
    <row r="2149" spans="1:127" x14ac:dyDescent="0.25">
      <c r="A2149" s="63"/>
      <c r="B2149" s="26" t="s">
        <v>190</v>
      </c>
      <c r="C2149" s="43">
        <v>8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</row>
    <row r="2150" spans="1:127" x14ac:dyDescent="0.25">
      <c r="A2150" s="63"/>
      <c r="B2150" s="26" t="s">
        <v>195</v>
      </c>
      <c r="C2150" s="43">
        <v>4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</row>
    <row r="2151" spans="1:127" x14ac:dyDescent="0.25">
      <c r="A2151" s="63"/>
      <c r="B2151" s="26" t="s">
        <v>350</v>
      </c>
      <c r="C2151" s="43">
        <v>1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</row>
    <row r="2152" spans="1:127" x14ac:dyDescent="0.25">
      <c r="A2152" s="63"/>
      <c r="B2152" s="26" t="s">
        <v>1166</v>
      </c>
      <c r="C2152" s="43">
        <v>3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</row>
    <row r="2153" spans="1:127" x14ac:dyDescent="0.25">
      <c r="A2153" s="63"/>
      <c r="B2153" s="26" t="s">
        <v>196</v>
      </c>
      <c r="C2153" s="43">
        <v>2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</row>
    <row r="2154" spans="1:127" x14ac:dyDescent="0.25">
      <c r="A2154" s="63"/>
      <c r="B2154" s="26" t="s">
        <v>191</v>
      </c>
      <c r="C2154" s="43">
        <v>18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</row>
    <row r="2155" spans="1:127" x14ac:dyDescent="0.25">
      <c r="A2155" s="63"/>
      <c r="B2155" s="26" t="s">
        <v>304</v>
      </c>
      <c r="C2155" s="43">
        <v>28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</row>
    <row r="2156" spans="1:127" x14ac:dyDescent="0.25">
      <c r="A2156" s="63"/>
      <c r="B2156" s="26" t="s">
        <v>192</v>
      </c>
      <c r="C2156" s="43">
        <v>4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</row>
    <row r="2157" spans="1:127" x14ac:dyDescent="0.25">
      <c r="A2157" s="64"/>
      <c r="B2157" s="26" t="s">
        <v>256</v>
      </c>
      <c r="C2157" s="43">
        <v>1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</row>
    <row r="2158" spans="1:127" x14ac:dyDescent="0.25">
      <c r="A2158" s="62" t="s">
        <v>458</v>
      </c>
      <c r="B2158" s="26" t="s">
        <v>186</v>
      </c>
      <c r="C2158" s="43">
        <v>151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</row>
    <row r="2159" spans="1:127" x14ac:dyDescent="0.25">
      <c r="A2159" s="63"/>
      <c r="B2159" s="26" t="s">
        <v>218</v>
      </c>
      <c r="C2159" s="43">
        <v>58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</row>
    <row r="2160" spans="1:127" x14ac:dyDescent="0.25">
      <c r="A2160" s="63"/>
      <c r="B2160" s="26" t="s">
        <v>187</v>
      </c>
      <c r="C2160" s="43">
        <v>24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</row>
    <row r="2161" spans="1:127" x14ac:dyDescent="0.25">
      <c r="A2161" s="63"/>
      <c r="B2161" s="26" t="s">
        <v>231</v>
      </c>
      <c r="C2161" s="43">
        <v>17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</row>
    <row r="2162" spans="1:127" x14ac:dyDescent="0.25">
      <c r="A2162" s="63"/>
      <c r="B2162" s="26" t="s">
        <v>232</v>
      </c>
      <c r="C2162" s="43">
        <v>4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</row>
    <row r="2163" spans="1:127" x14ac:dyDescent="0.25">
      <c r="A2163" s="63"/>
      <c r="B2163" s="26" t="s">
        <v>1189</v>
      </c>
      <c r="C2163" s="43">
        <v>16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</row>
    <row r="2164" spans="1:127" x14ac:dyDescent="0.25">
      <c r="A2164" s="63"/>
      <c r="B2164" s="26" t="s">
        <v>1190</v>
      </c>
      <c r="C2164" s="43">
        <v>2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</row>
    <row r="2165" spans="1:127" x14ac:dyDescent="0.25">
      <c r="A2165" s="63"/>
      <c r="B2165" s="26" t="s">
        <v>325</v>
      </c>
      <c r="C2165" s="43">
        <v>7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</row>
    <row r="2166" spans="1:127" x14ac:dyDescent="0.25">
      <c r="A2166" s="63"/>
      <c r="B2166" s="26" t="s">
        <v>221</v>
      </c>
      <c r="C2166" s="43">
        <v>2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</row>
    <row r="2167" spans="1:127" x14ac:dyDescent="0.25">
      <c r="A2167" s="63"/>
      <c r="B2167" s="26" t="s">
        <v>349</v>
      </c>
      <c r="C2167" s="43">
        <v>1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</row>
    <row r="2168" spans="1:127" x14ac:dyDescent="0.25">
      <c r="A2168" s="63"/>
      <c r="B2168" s="26" t="s">
        <v>188</v>
      </c>
      <c r="C2168" s="43">
        <v>2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</row>
    <row r="2169" spans="1:127" x14ac:dyDescent="0.25">
      <c r="A2169" s="63"/>
      <c r="B2169" s="26" t="s">
        <v>350</v>
      </c>
      <c r="C2169" s="43">
        <v>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</row>
    <row r="2170" spans="1:127" x14ac:dyDescent="0.25">
      <c r="A2170" s="63"/>
      <c r="B2170" s="26" t="s">
        <v>1166</v>
      </c>
      <c r="C2170" s="43">
        <v>4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</row>
    <row r="2171" spans="1:127" x14ac:dyDescent="0.25">
      <c r="A2171" s="63"/>
      <c r="B2171" s="26" t="s">
        <v>196</v>
      </c>
      <c r="C2171" s="43">
        <v>1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</row>
    <row r="2172" spans="1:127" x14ac:dyDescent="0.25">
      <c r="A2172" s="63"/>
      <c r="B2172" s="26" t="s">
        <v>191</v>
      </c>
      <c r="C2172" s="43">
        <v>4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</row>
    <row r="2173" spans="1:127" x14ac:dyDescent="0.25">
      <c r="A2173" s="63"/>
      <c r="B2173" s="26" t="s">
        <v>304</v>
      </c>
      <c r="C2173" s="43">
        <v>5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</row>
    <row r="2174" spans="1:127" x14ac:dyDescent="0.25">
      <c r="A2174" s="63"/>
      <c r="B2174" s="26" t="s">
        <v>352</v>
      </c>
      <c r="C2174" s="43">
        <v>1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</row>
    <row r="2175" spans="1:127" x14ac:dyDescent="0.25">
      <c r="A2175" s="63"/>
      <c r="B2175" s="26" t="s">
        <v>1179</v>
      </c>
      <c r="C2175" s="43">
        <v>1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</row>
    <row r="2176" spans="1:127" x14ac:dyDescent="0.25">
      <c r="A2176" s="64"/>
      <c r="B2176" s="26" t="s">
        <v>256</v>
      </c>
      <c r="C2176" s="43">
        <v>1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</row>
    <row r="2177" spans="1:127" x14ac:dyDescent="0.25">
      <c r="A2177" s="62" t="s">
        <v>459</v>
      </c>
      <c r="B2177" s="26" t="s">
        <v>186</v>
      </c>
      <c r="C2177" s="43">
        <v>371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</row>
    <row r="2178" spans="1:127" x14ac:dyDescent="0.25">
      <c r="A2178" s="63"/>
      <c r="B2178" s="26" t="s">
        <v>218</v>
      </c>
      <c r="C2178" s="43">
        <v>68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</row>
    <row r="2179" spans="1:127" x14ac:dyDescent="0.25">
      <c r="A2179" s="63"/>
      <c r="B2179" s="26" t="s">
        <v>187</v>
      </c>
      <c r="C2179" s="43">
        <v>36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</row>
    <row r="2180" spans="1:127" x14ac:dyDescent="0.25">
      <c r="A2180" s="63"/>
      <c r="B2180" s="26" t="s">
        <v>231</v>
      </c>
      <c r="C2180" s="43">
        <v>39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</row>
    <row r="2181" spans="1:127" x14ac:dyDescent="0.25">
      <c r="A2181" s="63"/>
      <c r="B2181" s="26" t="s">
        <v>232</v>
      </c>
      <c r="C2181" s="43">
        <v>5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</row>
    <row r="2182" spans="1:127" x14ac:dyDescent="0.25">
      <c r="A2182" s="63"/>
      <c r="B2182" s="26" t="s">
        <v>1189</v>
      </c>
      <c r="C2182" s="43">
        <v>43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</row>
    <row r="2183" spans="1:127" x14ac:dyDescent="0.25">
      <c r="A2183" s="63"/>
      <c r="B2183" s="26" t="s">
        <v>1190</v>
      </c>
      <c r="C2183" s="43">
        <v>6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</row>
    <row r="2184" spans="1:127" x14ac:dyDescent="0.25">
      <c r="A2184" s="63"/>
      <c r="B2184" s="26" t="s">
        <v>325</v>
      </c>
      <c r="C2184" s="43">
        <v>44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</row>
    <row r="2185" spans="1:127" x14ac:dyDescent="0.25">
      <c r="A2185" s="63"/>
      <c r="B2185" s="26" t="s">
        <v>221</v>
      </c>
      <c r="C2185" s="43">
        <v>12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</row>
    <row r="2186" spans="1:127" x14ac:dyDescent="0.25">
      <c r="A2186" s="63"/>
      <c r="B2186" s="26" t="s">
        <v>349</v>
      </c>
      <c r="C2186" s="43">
        <v>10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</row>
    <row r="2187" spans="1:127" x14ac:dyDescent="0.25">
      <c r="A2187" s="63"/>
      <c r="B2187" s="26" t="s">
        <v>188</v>
      </c>
      <c r="C2187" s="43">
        <v>5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</row>
    <row r="2188" spans="1:127" x14ac:dyDescent="0.25">
      <c r="A2188" s="63"/>
      <c r="B2188" s="26" t="s">
        <v>189</v>
      </c>
      <c r="C2188" s="43">
        <v>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</row>
    <row r="2189" spans="1:127" x14ac:dyDescent="0.25">
      <c r="A2189" s="63"/>
      <c r="B2189" s="26" t="s">
        <v>190</v>
      </c>
      <c r="C2189" s="43">
        <v>8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</row>
    <row r="2190" spans="1:127" x14ac:dyDescent="0.25">
      <c r="A2190" s="63"/>
      <c r="B2190" s="26" t="s">
        <v>195</v>
      </c>
      <c r="C2190" s="43">
        <v>3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</row>
    <row r="2191" spans="1:127" x14ac:dyDescent="0.25">
      <c r="A2191" s="63"/>
      <c r="B2191" s="26" t="s">
        <v>1166</v>
      </c>
      <c r="C2191" s="43">
        <v>17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</row>
    <row r="2192" spans="1:127" x14ac:dyDescent="0.25">
      <c r="A2192" s="63"/>
      <c r="B2192" s="26" t="s">
        <v>196</v>
      </c>
      <c r="C2192" s="43">
        <v>3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</row>
    <row r="2193" spans="1:127" x14ac:dyDescent="0.25">
      <c r="A2193" s="63"/>
      <c r="B2193" s="26" t="s">
        <v>191</v>
      </c>
      <c r="C2193" s="43">
        <v>33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</row>
    <row r="2194" spans="1:127" x14ac:dyDescent="0.25">
      <c r="A2194" s="63"/>
      <c r="B2194" s="26" t="s">
        <v>304</v>
      </c>
      <c r="C2194" s="43">
        <v>14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</row>
    <row r="2195" spans="1:127" x14ac:dyDescent="0.25">
      <c r="A2195" s="63"/>
      <c r="B2195" s="26" t="s">
        <v>192</v>
      </c>
      <c r="C2195" s="43">
        <v>21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</row>
    <row r="2196" spans="1:127" x14ac:dyDescent="0.25">
      <c r="A2196" s="63"/>
      <c r="B2196" s="26" t="s">
        <v>1179</v>
      </c>
      <c r="C2196" s="43">
        <v>2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</row>
    <row r="2197" spans="1:127" x14ac:dyDescent="0.25">
      <c r="A2197" s="64"/>
      <c r="B2197" s="26" t="s">
        <v>256</v>
      </c>
      <c r="C2197" s="43">
        <v>1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</row>
    <row r="2198" spans="1:127" x14ac:dyDescent="0.25">
      <c r="A2198" s="62" t="s">
        <v>460</v>
      </c>
      <c r="B2198" s="26" t="s">
        <v>186</v>
      </c>
      <c r="C2198" s="43">
        <v>38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</row>
    <row r="2199" spans="1:127" x14ac:dyDescent="0.25">
      <c r="A2199" s="63"/>
      <c r="B2199" s="26" t="s">
        <v>218</v>
      </c>
      <c r="C2199" s="43">
        <v>11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</row>
    <row r="2200" spans="1:127" x14ac:dyDescent="0.25">
      <c r="A2200" s="63"/>
      <c r="B2200" s="26" t="s">
        <v>187</v>
      </c>
      <c r="C2200" s="43">
        <v>10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</row>
    <row r="2201" spans="1:127" x14ac:dyDescent="0.25">
      <c r="A2201" s="63"/>
      <c r="B2201" s="26" t="s">
        <v>231</v>
      </c>
      <c r="C2201" s="43">
        <v>1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</row>
    <row r="2202" spans="1:127" x14ac:dyDescent="0.25">
      <c r="A2202" s="63"/>
      <c r="B2202" s="26" t="s">
        <v>232</v>
      </c>
      <c r="C2202" s="43">
        <v>1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</row>
    <row r="2203" spans="1:127" x14ac:dyDescent="0.25">
      <c r="A2203" s="63"/>
      <c r="B2203" s="26" t="s">
        <v>1189</v>
      </c>
      <c r="C2203" s="43">
        <v>1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</row>
    <row r="2204" spans="1:127" x14ac:dyDescent="0.25">
      <c r="A2204" s="63"/>
      <c r="B2204" s="26" t="s">
        <v>349</v>
      </c>
      <c r="C2204" s="43">
        <v>3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</row>
    <row r="2205" spans="1:127" x14ac:dyDescent="0.25">
      <c r="A2205" s="63"/>
      <c r="B2205" s="26" t="s">
        <v>190</v>
      </c>
      <c r="C2205" s="43">
        <v>2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</row>
    <row r="2206" spans="1:127" x14ac:dyDescent="0.25">
      <c r="A2206" s="63"/>
      <c r="B2206" s="26" t="s">
        <v>195</v>
      </c>
      <c r="C2206" s="43">
        <v>2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</row>
    <row r="2207" spans="1:127" x14ac:dyDescent="0.25">
      <c r="A2207" s="63"/>
      <c r="B2207" s="26" t="s">
        <v>350</v>
      </c>
      <c r="C2207" s="43">
        <v>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</row>
    <row r="2208" spans="1:127" x14ac:dyDescent="0.25">
      <c r="A2208" s="63"/>
      <c r="B2208" s="26" t="s">
        <v>1166</v>
      </c>
      <c r="C2208" s="43">
        <v>1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</row>
    <row r="2209" spans="1:127" x14ac:dyDescent="0.25">
      <c r="A2209" s="63"/>
      <c r="B2209" s="26" t="s">
        <v>196</v>
      </c>
      <c r="C2209" s="43">
        <v>1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</row>
    <row r="2210" spans="1:127" x14ac:dyDescent="0.25">
      <c r="A2210" s="63"/>
      <c r="B2210" s="26" t="s">
        <v>304</v>
      </c>
      <c r="C2210" s="43">
        <v>3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</row>
    <row r="2211" spans="1:127" x14ac:dyDescent="0.25">
      <c r="A2211" s="64"/>
      <c r="B2211" s="26" t="s">
        <v>192</v>
      </c>
      <c r="C2211" s="43">
        <v>1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</row>
    <row r="2212" spans="1:127" x14ac:dyDescent="0.25">
      <c r="A2212" s="62" t="s">
        <v>461</v>
      </c>
      <c r="B2212" s="26" t="s">
        <v>186</v>
      </c>
      <c r="C2212" s="43">
        <v>292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</row>
    <row r="2213" spans="1:127" x14ac:dyDescent="0.25">
      <c r="A2213" s="63"/>
      <c r="B2213" s="26" t="s">
        <v>218</v>
      </c>
      <c r="C2213" s="43">
        <v>26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</row>
    <row r="2214" spans="1:127" x14ac:dyDescent="0.25">
      <c r="A2214" s="63"/>
      <c r="B2214" s="26" t="s">
        <v>187</v>
      </c>
      <c r="C2214" s="43">
        <v>55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</row>
    <row r="2215" spans="1:127" x14ac:dyDescent="0.25">
      <c r="A2215" s="63"/>
      <c r="B2215" s="26" t="s">
        <v>231</v>
      </c>
      <c r="C2215" s="43">
        <v>35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</row>
    <row r="2216" spans="1:127" x14ac:dyDescent="0.25">
      <c r="A2216" s="63"/>
      <c r="B2216" s="26" t="s">
        <v>232</v>
      </c>
      <c r="C2216" s="43">
        <v>25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</row>
    <row r="2217" spans="1:127" x14ac:dyDescent="0.25">
      <c r="A2217" s="63"/>
      <c r="B2217" s="26" t="s">
        <v>1189</v>
      </c>
      <c r="C2217" s="43">
        <v>38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</row>
    <row r="2218" spans="1:127" x14ac:dyDescent="0.25">
      <c r="A2218" s="63"/>
      <c r="B2218" s="26" t="s">
        <v>1190</v>
      </c>
      <c r="C2218" s="43">
        <v>6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</row>
    <row r="2219" spans="1:127" x14ac:dyDescent="0.25">
      <c r="A2219" s="63"/>
      <c r="B2219" s="26" t="s">
        <v>325</v>
      </c>
      <c r="C2219" s="43">
        <v>36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</row>
    <row r="2220" spans="1:127" x14ac:dyDescent="0.25">
      <c r="A2220" s="63"/>
      <c r="B2220" s="26" t="s">
        <v>349</v>
      </c>
      <c r="C2220" s="43">
        <v>10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</row>
    <row r="2221" spans="1:127" x14ac:dyDescent="0.25">
      <c r="A2221" s="63"/>
      <c r="B2221" s="26" t="s">
        <v>188</v>
      </c>
      <c r="C2221" s="43">
        <v>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</row>
    <row r="2222" spans="1:127" x14ac:dyDescent="0.25">
      <c r="A2222" s="63"/>
      <c r="B2222" s="26" t="s">
        <v>190</v>
      </c>
      <c r="C2222" s="43">
        <v>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</row>
    <row r="2223" spans="1:127" x14ac:dyDescent="0.25">
      <c r="A2223" s="63"/>
      <c r="B2223" s="26" t="s">
        <v>195</v>
      </c>
      <c r="C2223" s="43">
        <v>1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</row>
    <row r="2224" spans="1:127" x14ac:dyDescent="0.25">
      <c r="A2224" s="63"/>
      <c r="B2224" s="26" t="s">
        <v>350</v>
      </c>
      <c r="C2224" s="43">
        <v>9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</row>
    <row r="2225" spans="1:127" x14ac:dyDescent="0.25">
      <c r="A2225" s="63"/>
      <c r="B2225" s="26" t="s">
        <v>1166</v>
      </c>
      <c r="C2225" s="43">
        <v>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</row>
    <row r="2226" spans="1:127" x14ac:dyDescent="0.25">
      <c r="A2226" s="63"/>
      <c r="B2226" s="26" t="s">
        <v>196</v>
      </c>
      <c r="C2226" s="43">
        <v>2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</row>
    <row r="2227" spans="1:127" x14ac:dyDescent="0.25">
      <c r="A2227" s="63"/>
      <c r="B2227" s="26" t="s">
        <v>191</v>
      </c>
      <c r="C2227" s="43">
        <v>15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</row>
    <row r="2228" spans="1:127" x14ac:dyDescent="0.25">
      <c r="A2228" s="63"/>
      <c r="B2228" s="26" t="s">
        <v>304</v>
      </c>
      <c r="C2228" s="43">
        <v>17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</row>
    <row r="2229" spans="1:127" x14ac:dyDescent="0.25">
      <c r="A2229" s="63"/>
      <c r="B2229" s="26" t="s">
        <v>192</v>
      </c>
      <c r="C2229" s="43">
        <v>1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</row>
    <row r="2230" spans="1:127" x14ac:dyDescent="0.25">
      <c r="A2230" s="64"/>
      <c r="B2230" s="26" t="s">
        <v>1179</v>
      </c>
      <c r="C2230" s="43">
        <v>1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</row>
    <row r="2231" spans="1:127" x14ac:dyDescent="0.25">
      <c r="A2231" s="62" t="s">
        <v>462</v>
      </c>
      <c r="B2231" s="26" t="s">
        <v>186</v>
      </c>
      <c r="C2231" s="43">
        <v>104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</row>
    <row r="2232" spans="1:127" x14ac:dyDescent="0.25">
      <c r="A2232" s="63"/>
      <c r="B2232" s="26" t="s">
        <v>218</v>
      </c>
      <c r="C2232" s="43">
        <v>22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</row>
    <row r="2233" spans="1:127" x14ac:dyDescent="0.25">
      <c r="A2233" s="63"/>
      <c r="B2233" s="26" t="s">
        <v>187</v>
      </c>
      <c r="C2233" s="43">
        <v>27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</row>
    <row r="2234" spans="1:127" x14ac:dyDescent="0.25">
      <c r="A2234" s="63"/>
      <c r="B2234" s="26" t="s">
        <v>231</v>
      </c>
      <c r="C2234" s="43">
        <v>24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</row>
    <row r="2235" spans="1:127" x14ac:dyDescent="0.25">
      <c r="A2235" s="63"/>
      <c r="B2235" s="26" t="s">
        <v>232</v>
      </c>
      <c r="C2235" s="43">
        <v>5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</row>
    <row r="2236" spans="1:127" x14ac:dyDescent="0.25">
      <c r="A2236" s="63"/>
      <c r="B2236" s="26" t="s">
        <v>1189</v>
      </c>
      <c r="C2236" s="43">
        <v>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</row>
    <row r="2237" spans="1:127" x14ac:dyDescent="0.25">
      <c r="A2237" s="63"/>
      <c r="B2237" s="26" t="s">
        <v>1190</v>
      </c>
      <c r="C2237" s="43">
        <v>2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</row>
    <row r="2238" spans="1:127" x14ac:dyDescent="0.25">
      <c r="A2238" s="63"/>
      <c r="B2238" s="26" t="s">
        <v>325</v>
      </c>
      <c r="C2238" s="43">
        <v>11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</row>
    <row r="2239" spans="1:127" x14ac:dyDescent="0.25">
      <c r="A2239" s="63"/>
      <c r="B2239" s="26" t="s">
        <v>349</v>
      </c>
      <c r="C2239" s="43">
        <v>1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</row>
    <row r="2240" spans="1:127" x14ac:dyDescent="0.25">
      <c r="A2240" s="63"/>
      <c r="B2240" s="26" t="s">
        <v>1166</v>
      </c>
      <c r="C2240" s="43">
        <v>1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</row>
    <row r="2241" spans="1:127" x14ac:dyDescent="0.25">
      <c r="A2241" s="63"/>
      <c r="B2241" s="26" t="s">
        <v>196</v>
      </c>
      <c r="C2241" s="43">
        <v>1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</row>
    <row r="2242" spans="1:127" x14ac:dyDescent="0.25">
      <c r="A2242" s="63"/>
      <c r="B2242" s="26" t="s">
        <v>304</v>
      </c>
      <c r="C2242" s="43">
        <v>2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</row>
    <row r="2243" spans="1:127" x14ac:dyDescent="0.25">
      <c r="A2243" s="63"/>
      <c r="B2243" s="26" t="s">
        <v>351</v>
      </c>
      <c r="C2243" s="43">
        <v>1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</row>
    <row r="2244" spans="1:127" x14ac:dyDescent="0.25">
      <c r="A2244" s="63"/>
      <c r="B2244" s="26" t="s">
        <v>192</v>
      </c>
      <c r="C2244" s="43">
        <v>3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</row>
    <row r="2245" spans="1:127" x14ac:dyDescent="0.25">
      <c r="A2245" s="64"/>
      <c r="B2245" s="26" t="s">
        <v>256</v>
      </c>
      <c r="C2245" s="43">
        <v>1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</row>
    <row r="2246" spans="1:127" x14ac:dyDescent="0.25">
      <c r="A2246" s="62" t="s">
        <v>463</v>
      </c>
      <c r="B2246" s="26" t="s">
        <v>186</v>
      </c>
      <c r="C2246" s="43">
        <v>81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</row>
    <row r="2247" spans="1:127" x14ac:dyDescent="0.25">
      <c r="A2247" s="63"/>
      <c r="B2247" s="26" t="s">
        <v>218</v>
      </c>
      <c r="C2247" s="43">
        <v>6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</row>
    <row r="2248" spans="1:127" x14ac:dyDescent="0.25">
      <c r="A2248" s="63"/>
      <c r="B2248" s="26" t="s">
        <v>187</v>
      </c>
      <c r="C2248" s="43">
        <v>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</row>
    <row r="2249" spans="1:127" x14ac:dyDescent="0.25">
      <c r="A2249" s="63"/>
      <c r="B2249" s="26" t="s">
        <v>231</v>
      </c>
      <c r="C2249" s="43">
        <v>20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</row>
    <row r="2250" spans="1:127" x14ac:dyDescent="0.25">
      <c r="A2250" s="63"/>
      <c r="B2250" s="26" t="s">
        <v>232</v>
      </c>
      <c r="C2250" s="43">
        <v>4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</row>
    <row r="2251" spans="1:127" x14ac:dyDescent="0.25">
      <c r="A2251" s="63"/>
      <c r="B2251" s="26" t="s">
        <v>1189</v>
      </c>
      <c r="C2251" s="43">
        <v>25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</row>
    <row r="2252" spans="1:127" x14ac:dyDescent="0.25">
      <c r="A2252" s="63"/>
      <c r="B2252" s="26" t="s">
        <v>349</v>
      </c>
      <c r="C2252" s="43">
        <v>4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</row>
    <row r="2253" spans="1:127" x14ac:dyDescent="0.25">
      <c r="A2253" s="63"/>
      <c r="B2253" s="26" t="s">
        <v>350</v>
      </c>
      <c r="C2253" s="43">
        <v>1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</row>
    <row r="2254" spans="1:127" x14ac:dyDescent="0.25">
      <c r="A2254" s="63"/>
      <c r="B2254" s="26" t="s">
        <v>1166</v>
      </c>
      <c r="C2254" s="43">
        <v>3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</row>
    <row r="2255" spans="1:127" x14ac:dyDescent="0.25">
      <c r="A2255" s="63"/>
      <c r="B2255" s="26" t="s">
        <v>191</v>
      </c>
      <c r="C2255" s="43">
        <v>10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</row>
    <row r="2256" spans="1:127" x14ac:dyDescent="0.25">
      <c r="A2256" s="63"/>
      <c r="B2256" s="26" t="s">
        <v>304</v>
      </c>
      <c r="C2256" s="43">
        <v>1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</row>
    <row r="2257" spans="1:127" x14ac:dyDescent="0.25">
      <c r="A2257" s="63"/>
      <c r="B2257" s="26" t="s">
        <v>192</v>
      </c>
      <c r="C2257" s="43">
        <v>1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</row>
    <row r="2258" spans="1:127" x14ac:dyDescent="0.25">
      <c r="A2258" s="63"/>
      <c r="B2258" s="26" t="s">
        <v>1179</v>
      </c>
      <c r="C2258" s="43">
        <v>1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</row>
    <row r="2259" spans="1:127" x14ac:dyDescent="0.25">
      <c r="A2259" s="64"/>
      <c r="B2259" s="26" t="s">
        <v>256</v>
      </c>
      <c r="C2259" s="43">
        <v>1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</row>
    <row r="2260" spans="1:127" x14ac:dyDescent="0.25">
      <c r="A2260" s="62" t="s">
        <v>464</v>
      </c>
      <c r="B2260" s="26" t="s">
        <v>186</v>
      </c>
      <c r="C2260" s="43">
        <v>175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</row>
    <row r="2261" spans="1:127" x14ac:dyDescent="0.25">
      <c r="A2261" s="63"/>
      <c r="B2261" s="26" t="s">
        <v>218</v>
      </c>
      <c r="C2261" s="43">
        <v>15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</row>
    <row r="2262" spans="1:127" x14ac:dyDescent="0.25">
      <c r="A2262" s="63"/>
      <c r="B2262" s="26" t="s">
        <v>187</v>
      </c>
      <c r="C2262" s="43">
        <v>28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</row>
    <row r="2263" spans="1:127" x14ac:dyDescent="0.25">
      <c r="A2263" s="63"/>
      <c r="B2263" s="26" t="s">
        <v>231</v>
      </c>
      <c r="C2263" s="43">
        <v>9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</row>
    <row r="2264" spans="1:127" x14ac:dyDescent="0.25">
      <c r="A2264" s="63"/>
      <c r="B2264" s="26" t="s">
        <v>232</v>
      </c>
      <c r="C2264" s="43">
        <v>2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</row>
    <row r="2265" spans="1:127" x14ac:dyDescent="0.25">
      <c r="A2265" s="63"/>
      <c r="B2265" s="26" t="s">
        <v>1189</v>
      </c>
      <c r="C2265" s="43">
        <v>35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</row>
    <row r="2266" spans="1:127" x14ac:dyDescent="0.25">
      <c r="A2266" s="63"/>
      <c r="B2266" s="26" t="s">
        <v>1190</v>
      </c>
      <c r="C2266" s="43">
        <v>7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</row>
    <row r="2267" spans="1:127" x14ac:dyDescent="0.25">
      <c r="A2267" s="63"/>
      <c r="B2267" s="26" t="s">
        <v>325</v>
      </c>
      <c r="C2267" s="43">
        <v>3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</row>
    <row r="2268" spans="1:127" x14ac:dyDescent="0.25">
      <c r="A2268" s="63"/>
      <c r="B2268" s="26" t="s">
        <v>221</v>
      </c>
      <c r="C2268" s="43">
        <v>3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</row>
    <row r="2269" spans="1:127" x14ac:dyDescent="0.25">
      <c r="A2269" s="63"/>
      <c r="B2269" s="26" t="s">
        <v>349</v>
      </c>
      <c r="C2269" s="43">
        <v>4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</row>
    <row r="2270" spans="1:127" x14ac:dyDescent="0.25">
      <c r="A2270" s="63"/>
      <c r="B2270" s="26" t="s">
        <v>188</v>
      </c>
      <c r="C2270" s="43">
        <v>2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</row>
    <row r="2271" spans="1:127" x14ac:dyDescent="0.25">
      <c r="A2271" s="63"/>
      <c r="B2271" s="26" t="s">
        <v>190</v>
      </c>
      <c r="C2271" s="43">
        <v>7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</row>
    <row r="2272" spans="1:127" x14ac:dyDescent="0.25">
      <c r="A2272" s="63"/>
      <c r="B2272" s="26" t="s">
        <v>195</v>
      </c>
      <c r="C2272" s="43">
        <v>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</row>
    <row r="2273" spans="1:127" x14ac:dyDescent="0.25">
      <c r="A2273" s="63"/>
      <c r="B2273" s="26" t="s">
        <v>350</v>
      </c>
      <c r="C2273" s="43">
        <v>2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</row>
    <row r="2274" spans="1:127" x14ac:dyDescent="0.25">
      <c r="A2274" s="63"/>
      <c r="B2274" s="26" t="s">
        <v>1166</v>
      </c>
      <c r="C2274" s="43">
        <v>2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</row>
    <row r="2275" spans="1:127" x14ac:dyDescent="0.25">
      <c r="A2275" s="63"/>
      <c r="B2275" s="26" t="s">
        <v>191</v>
      </c>
      <c r="C2275" s="43">
        <v>42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</row>
    <row r="2276" spans="1:127" x14ac:dyDescent="0.25">
      <c r="A2276" s="63"/>
      <c r="B2276" s="26" t="s">
        <v>304</v>
      </c>
      <c r="C2276" s="43">
        <v>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</row>
    <row r="2277" spans="1:127" x14ac:dyDescent="0.25">
      <c r="A2277" s="63"/>
      <c r="B2277" s="26" t="s">
        <v>192</v>
      </c>
      <c r="C2277" s="43">
        <v>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</row>
    <row r="2278" spans="1:127" x14ac:dyDescent="0.25">
      <c r="A2278" s="63"/>
      <c r="B2278" s="26" t="s">
        <v>1179</v>
      </c>
      <c r="C2278" s="43">
        <v>5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</row>
    <row r="2279" spans="1:127" x14ac:dyDescent="0.25">
      <c r="A2279" s="64"/>
      <c r="B2279" s="26" t="s">
        <v>256</v>
      </c>
      <c r="C2279" s="43">
        <v>2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</row>
    <row r="2280" spans="1:127" x14ac:dyDescent="0.25">
      <c r="A2280" s="62" t="s">
        <v>465</v>
      </c>
      <c r="B2280" s="26" t="s">
        <v>186</v>
      </c>
      <c r="C2280" s="43">
        <v>39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</row>
    <row r="2281" spans="1:127" x14ac:dyDescent="0.25">
      <c r="A2281" s="63"/>
      <c r="B2281" s="26" t="s">
        <v>218</v>
      </c>
      <c r="C2281" s="43">
        <v>11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</row>
    <row r="2282" spans="1:127" x14ac:dyDescent="0.25">
      <c r="A2282" s="63"/>
      <c r="B2282" s="26" t="s">
        <v>187</v>
      </c>
      <c r="C2282" s="43">
        <v>3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</row>
    <row r="2283" spans="1:127" x14ac:dyDescent="0.25">
      <c r="A2283" s="63"/>
      <c r="B2283" s="26" t="s">
        <v>231</v>
      </c>
      <c r="C2283" s="43">
        <v>6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</row>
    <row r="2284" spans="1:127" x14ac:dyDescent="0.25">
      <c r="A2284" s="63"/>
      <c r="B2284" s="26" t="s">
        <v>1189</v>
      </c>
      <c r="C2284" s="43">
        <v>6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</row>
    <row r="2285" spans="1:127" x14ac:dyDescent="0.25">
      <c r="A2285" s="63"/>
      <c r="B2285" s="26" t="s">
        <v>221</v>
      </c>
      <c r="C2285" s="43">
        <v>1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</row>
    <row r="2286" spans="1:127" x14ac:dyDescent="0.25">
      <c r="A2286" s="63"/>
      <c r="B2286" s="26" t="s">
        <v>349</v>
      </c>
      <c r="C2286" s="43">
        <v>1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</row>
    <row r="2287" spans="1:127" x14ac:dyDescent="0.25">
      <c r="A2287" s="63"/>
      <c r="B2287" s="26" t="s">
        <v>190</v>
      </c>
      <c r="C2287" s="43">
        <v>1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</row>
    <row r="2288" spans="1:127" x14ac:dyDescent="0.25">
      <c r="A2288" s="63"/>
      <c r="B2288" s="26" t="s">
        <v>195</v>
      </c>
      <c r="C2288" s="43">
        <v>1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</row>
    <row r="2289" spans="1:127" x14ac:dyDescent="0.25">
      <c r="A2289" s="63"/>
      <c r="B2289" s="26" t="s">
        <v>196</v>
      </c>
      <c r="C2289" s="43">
        <v>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</row>
    <row r="2290" spans="1:127" x14ac:dyDescent="0.25">
      <c r="A2290" s="63"/>
      <c r="B2290" s="26" t="s">
        <v>191</v>
      </c>
      <c r="C2290" s="43">
        <v>5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</row>
    <row r="2291" spans="1:127" x14ac:dyDescent="0.25">
      <c r="A2291" s="63"/>
      <c r="B2291" s="26" t="s">
        <v>304</v>
      </c>
      <c r="C2291" s="43">
        <v>1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</row>
    <row r="2292" spans="1:127" x14ac:dyDescent="0.25">
      <c r="A2292" s="63"/>
      <c r="B2292" s="26" t="s">
        <v>351</v>
      </c>
      <c r="C2292" s="43">
        <v>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</row>
    <row r="2293" spans="1:127" x14ac:dyDescent="0.25">
      <c r="A2293" s="64"/>
      <c r="B2293" s="26" t="s">
        <v>192</v>
      </c>
      <c r="C2293" s="43">
        <v>1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</row>
    <row r="2294" spans="1:127" x14ac:dyDescent="0.25">
      <c r="A2294" s="62" t="s">
        <v>466</v>
      </c>
      <c r="B2294" s="26" t="s">
        <v>186</v>
      </c>
      <c r="C2294" s="43">
        <v>33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</row>
    <row r="2295" spans="1:127" x14ac:dyDescent="0.25">
      <c r="A2295" s="63"/>
      <c r="B2295" s="26" t="s">
        <v>218</v>
      </c>
      <c r="C2295" s="43">
        <v>10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</row>
    <row r="2296" spans="1:127" x14ac:dyDescent="0.25">
      <c r="A2296" s="63"/>
      <c r="B2296" s="26" t="s">
        <v>187</v>
      </c>
      <c r="C2296" s="43">
        <v>4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</row>
    <row r="2297" spans="1:127" x14ac:dyDescent="0.25">
      <c r="A2297" s="63"/>
      <c r="B2297" s="26" t="s">
        <v>231</v>
      </c>
      <c r="C2297" s="43">
        <v>2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</row>
    <row r="2298" spans="1:127" x14ac:dyDescent="0.25">
      <c r="A2298" s="63"/>
      <c r="B2298" s="26" t="s">
        <v>349</v>
      </c>
      <c r="C2298" s="43">
        <v>1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</row>
    <row r="2299" spans="1:127" x14ac:dyDescent="0.25">
      <c r="A2299" s="63"/>
      <c r="B2299" s="26" t="s">
        <v>195</v>
      </c>
      <c r="C2299" s="43">
        <v>1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</row>
    <row r="2300" spans="1:127" x14ac:dyDescent="0.25">
      <c r="A2300" s="63"/>
      <c r="B2300" s="26" t="s">
        <v>1166</v>
      </c>
      <c r="C2300" s="43">
        <v>1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</row>
    <row r="2301" spans="1:127" x14ac:dyDescent="0.25">
      <c r="A2301" s="63"/>
      <c r="B2301" s="26" t="s">
        <v>191</v>
      </c>
      <c r="C2301" s="43">
        <v>10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</row>
    <row r="2302" spans="1:127" x14ac:dyDescent="0.25">
      <c r="A2302" s="63"/>
      <c r="B2302" s="26" t="s">
        <v>304</v>
      </c>
      <c r="C2302" s="43">
        <v>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</row>
    <row r="2303" spans="1:127" x14ac:dyDescent="0.25">
      <c r="A2303" s="64"/>
      <c r="B2303" s="26" t="s">
        <v>351</v>
      </c>
      <c r="C2303" s="43">
        <v>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</row>
    <row r="2304" spans="1:127" x14ac:dyDescent="0.25">
      <c r="A2304" s="62" t="s">
        <v>467</v>
      </c>
      <c r="B2304" s="26" t="s">
        <v>186</v>
      </c>
      <c r="C2304" s="43">
        <v>29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</row>
    <row r="2305" spans="1:127" x14ac:dyDescent="0.25">
      <c r="A2305" s="63"/>
      <c r="B2305" s="26" t="s">
        <v>218</v>
      </c>
      <c r="C2305" s="43">
        <v>4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</row>
    <row r="2306" spans="1:127" x14ac:dyDescent="0.25">
      <c r="A2306" s="63"/>
      <c r="B2306" s="26" t="s">
        <v>187</v>
      </c>
      <c r="C2306" s="43">
        <v>7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</row>
    <row r="2307" spans="1:127" x14ac:dyDescent="0.25">
      <c r="A2307" s="63"/>
      <c r="B2307" s="26" t="s">
        <v>231</v>
      </c>
      <c r="C2307" s="43">
        <v>5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</row>
    <row r="2308" spans="1:127" x14ac:dyDescent="0.25">
      <c r="A2308" s="63"/>
      <c r="B2308" s="26" t="s">
        <v>1189</v>
      </c>
      <c r="C2308" s="43">
        <v>5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</row>
    <row r="2309" spans="1:127" x14ac:dyDescent="0.25">
      <c r="A2309" s="63"/>
      <c r="B2309" s="26" t="s">
        <v>221</v>
      </c>
      <c r="C2309" s="43">
        <v>1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</row>
    <row r="2310" spans="1:127" x14ac:dyDescent="0.25">
      <c r="A2310" s="63"/>
      <c r="B2310" s="26" t="s">
        <v>190</v>
      </c>
      <c r="C2310" s="43">
        <v>1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</row>
    <row r="2311" spans="1:127" x14ac:dyDescent="0.25">
      <c r="A2311" s="63"/>
      <c r="B2311" s="26" t="s">
        <v>1166</v>
      </c>
      <c r="C2311" s="43">
        <v>1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</row>
    <row r="2312" spans="1:127" x14ac:dyDescent="0.25">
      <c r="A2312" s="63"/>
      <c r="B2312" s="26" t="s">
        <v>196</v>
      </c>
      <c r="C2312" s="43">
        <v>1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</row>
    <row r="2313" spans="1:127" x14ac:dyDescent="0.25">
      <c r="A2313" s="63"/>
      <c r="B2313" s="26" t="s">
        <v>191</v>
      </c>
      <c r="C2313" s="43">
        <v>1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</row>
    <row r="2314" spans="1:127" x14ac:dyDescent="0.25">
      <c r="A2314" s="64"/>
      <c r="B2314" s="26" t="s">
        <v>304</v>
      </c>
      <c r="C2314" s="43">
        <v>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</row>
    <row r="2315" spans="1:127" x14ac:dyDescent="0.25">
      <c r="A2315" s="62" t="s">
        <v>468</v>
      </c>
      <c r="B2315" s="26" t="s">
        <v>186</v>
      </c>
      <c r="C2315" s="43">
        <v>51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</row>
    <row r="2316" spans="1:127" x14ac:dyDescent="0.25">
      <c r="A2316" s="63"/>
      <c r="B2316" s="26" t="s">
        <v>218</v>
      </c>
      <c r="C2316" s="43">
        <v>8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</row>
    <row r="2317" spans="1:127" x14ac:dyDescent="0.25">
      <c r="A2317" s="63"/>
      <c r="B2317" s="26" t="s">
        <v>187</v>
      </c>
      <c r="C2317" s="43">
        <v>4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</row>
    <row r="2318" spans="1:127" x14ac:dyDescent="0.25">
      <c r="A2318" s="63"/>
      <c r="B2318" s="26" t="s">
        <v>231</v>
      </c>
      <c r="C2318" s="43">
        <v>2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</row>
    <row r="2319" spans="1:127" x14ac:dyDescent="0.25">
      <c r="A2319" s="63"/>
      <c r="B2319" s="26" t="s">
        <v>232</v>
      </c>
      <c r="C2319" s="43">
        <v>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</row>
    <row r="2320" spans="1:127" x14ac:dyDescent="0.25">
      <c r="A2320" s="63"/>
      <c r="B2320" s="26" t="s">
        <v>1189</v>
      </c>
      <c r="C2320" s="43">
        <v>2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</row>
    <row r="2321" spans="1:127" x14ac:dyDescent="0.25">
      <c r="A2321" s="63"/>
      <c r="B2321" s="26" t="s">
        <v>221</v>
      </c>
      <c r="C2321" s="43">
        <v>2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</row>
    <row r="2322" spans="1:127" x14ac:dyDescent="0.25">
      <c r="A2322" s="63"/>
      <c r="B2322" s="26" t="s">
        <v>190</v>
      </c>
      <c r="C2322" s="43">
        <v>1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</row>
    <row r="2323" spans="1:127" x14ac:dyDescent="0.25">
      <c r="A2323" s="63"/>
      <c r="B2323" s="26" t="s">
        <v>195</v>
      </c>
      <c r="C2323" s="43">
        <v>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</row>
    <row r="2324" spans="1:127" x14ac:dyDescent="0.25">
      <c r="A2324" s="63"/>
      <c r="B2324" s="26" t="s">
        <v>1166</v>
      </c>
      <c r="C2324" s="43">
        <v>12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</row>
    <row r="2325" spans="1:127" x14ac:dyDescent="0.25">
      <c r="A2325" s="63"/>
      <c r="B2325" s="26" t="s">
        <v>191</v>
      </c>
      <c r="C2325" s="43">
        <v>14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</row>
    <row r="2326" spans="1:127" x14ac:dyDescent="0.25">
      <c r="A2326" s="64"/>
      <c r="B2326" s="26" t="s">
        <v>304</v>
      </c>
      <c r="C2326" s="43">
        <v>3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</row>
    <row r="2327" spans="1:127" x14ac:dyDescent="0.25">
      <c r="A2327" s="62" t="s">
        <v>469</v>
      </c>
      <c r="B2327" s="26" t="s">
        <v>186</v>
      </c>
      <c r="C2327" s="43">
        <v>92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</row>
    <row r="2328" spans="1:127" x14ac:dyDescent="0.25">
      <c r="A2328" s="63"/>
      <c r="B2328" s="26" t="s">
        <v>218</v>
      </c>
      <c r="C2328" s="43">
        <v>11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</row>
    <row r="2329" spans="1:127" x14ac:dyDescent="0.25">
      <c r="A2329" s="63"/>
      <c r="B2329" s="26" t="s">
        <v>187</v>
      </c>
      <c r="C2329" s="43">
        <v>11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</row>
    <row r="2330" spans="1:127" x14ac:dyDescent="0.25">
      <c r="A2330" s="63"/>
      <c r="B2330" s="26" t="s">
        <v>231</v>
      </c>
      <c r="C2330" s="43">
        <v>12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</row>
    <row r="2331" spans="1:127" x14ac:dyDescent="0.25">
      <c r="A2331" s="63"/>
      <c r="B2331" s="26" t="s">
        <v>232</v>
      </c>
      <c r="C2331" s="43">
        <v>3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</row>
    <row r="2332" spans="1:127" x14ac:dyDescent="0.25">
      <c r="A2332" s="63"/>
      <c r="B2332" s="26" t="s">
        <v>1189</v>
      </c>
      <c r="C2332" s="43">
        <v>5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</row>
    <row r="2333" spans="1:127" x14ac:dyDescent="0.25">
      <c r="A2333" s="63"/>
      <c r="B2333" s="26" t="s">
        <v>1190</v>
      </c>
      <c r="C2333" s="43">
        <v>2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</row>
    <row r="2334" spans="1:127" x14ac:dyDescent="0.25">
      <c r="A2334" s="63"/>
      <c r="B2334" s="26" t="s">
        <v>325</v>
      </c>
      <c r="C2334" s="43">
        <v>1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</row>
    <row r="2335" spans="1:127" x14ac:dyDescent="0.25">
      <c r="A2335" s="63"/>
      <c r="B2335" s="26" t="s">
        <v>221</v>
      </c>
      <c r="C2335" s="43">
        <v>11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</row>
    <row r="2336" spans="1:127" x14ac:dyDescent="0.25">
      <c r="A2336" s="63"/>
      <c r="B2336" s="26" t="s">
        <v>349</v>
      </c>
      <c r="C2336" s="43">
        <v>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</row>
    <row r="2337" spans="1:127" x14ac:dyDescent="0.25">
      <c r="A2337" s="63"/>
      <c r="B2337" s="26" t="s">
        <v>188</v>
      </c>
      <c r="C2337" s="43">
        <v>1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</row>
    <row r="2338" spans="1:127" x14ac:dyDescent="0.25">
      <c r="A2338" s="63"/>
      <c r="B2338" s="26" t="s">
        <v>190</v>
      </c>
      <c r="C2338" s="43">
        <v>3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</row>
    <row r="2339" spans="1:127" x14ac:dyDescent="0.25">
      <c r="A2339" s="63"/>
      <c r="B2339" s="26" t="s">
        <v>195</v>
      </c>
      <c r="C2339" s="43">
        <v>2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</row>
    <row r="2340" spans="1:127" x14ac:dyDescent="0.25">
      <c r="A2340" s="63"/>
      <c r="B2340" s="26" t="s">
        <v>1166</v>
      </c>
      <c r="C2340" s="43">
        <v>6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</row>
    <row r="2341" spans="1:127" x14ac:dyDescent="0.25">
      <c r="A2341" s="63"/>
      <c r="B2341" s="26" t="s">
        <v>191</v>
      </c>
      <c r="C2341" s="43">
        <v>10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</row>
    <row r="2342" spans="1:127" x14ac:dyDescent="0.25">
      <c r="A2342" s="64"/>
      <c r="B2342" s="26" t="s">
        <v>304</v>
      </c>
      <c r="C2342" s="43">
        <v>6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</row>
    <row r="2343" spans="1:127" x14ac:dyDescent="0.25">
      <c r="A2343" s="62" t="s">
        <v>470</v>
      </c>
      <c r="B2343" s="26" t="s">
        <v>186</v>
      </c>
      <c r="C2343" s="43">
        <v>53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</row>
    <row r="2344" spans="1:127" x14ac:dyDescent="0.25">
      <c r="A2344" s="63"/>
      <c r="B2344" s="26" t="s">
        <v>218</v>
      </c>
      <c r="C2344" s="43">
        <v>5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</row>
    <row r="2345" spans="1:127" x14ac:dyDescent="0.25">
      <c r="A2345" s="63"/>
      <c r="B2345" s="26" t="s">
        <v>187</v>
      </c>
      <c r="C2345" s="43">
        <v>4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</row>
    <row r="2346" spans="1:127" x14ac:dyDescent="0.25">
      <c r="A2346" s="63"/>
      <c r="B2346" s="26" t="s">
        <v>231</v>
      </c>
      <c r="C2346" s="43">
        <v>1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</row>
    <row r="2347" spans="1:127" x14ac:dyDescent="0.25">
      <c r="A2347" s="63"/>
      <c r="B2347" s="26" t="s">
        <v>1189</v>
      </c>
      <c r="C2347" s="43">
        <v>2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</row>
    <row r="2348" spans="1:127" x14ac:dyDescent="0.25">
      <c r="A2348" s="63"/>
      <c r="B2348" s="26" t="s">
        <v>1190</v>
      </c>
      <c r="C2348" s="43">
        <v>2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</row>
    <row r="2349" spans="1:127" x14ac:dyDescent="0.25">
      <c r="A2349" s="63"/>
      <c r="B2349" s="26" t="s">
        <v>221</v>
      </c>
      <c r="C2349" s="43">
        <v>1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</row>
    <row r="2350" spans="1:127" x14ac:dyDescent="0.25">
      <c r="A2350" s="63"/>
      <c r="B2350" s="26" t="s">
        <v>349</v>
      </c>
      <c r="C2350" s="43">
        <v>4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</row>
    <row r="2351" spans="1:127" x14ac:dyDescent="0.25">
      <c r="A2351" s="63"/>
      <c r="B2351" s="26" t="s">
        <v>188</v>
      </c>
      <c r="C2351" s="43">
        <v>2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</row>
    <row r="2352" spans="1:127" x14ac:dyDescent="0.25">
      <c r="A2352" s="63"/>
      <c r="B2352" s="26" t="s">
        <v>190</v>
      </c>
      <c r="C2352" s="43">
        <v>1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</row>
    <row r="2353" spans="1:127" x14ac:dyDescent="0.25">
      <c r="A2353" s="63"/>
      <c r="B2353" s="26" t="s">
        <v>195</v>
      </c>
      <c r="C2353" s="43">
        <v>2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</row>
    <row r="2354" spans="1:127" x14ac:dyDescent="0.25">
      <c r="A2354" s="63"/>
      <c r="B2354" s="26" t="s">
        <v>1166</v>
      </c>
      <c r="C2354" s="43">
        <v>2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</row>
    <row r="2355" spans="1:127" x14ac:dyDescent="0.25">
      <c r="A2355" s="63"/>
      <c r="B2355" s="26" t="s">
        <v>196</v>
      </c>
      <c r="C2355" s="43">
        <v>1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</row>
    <row r="2356" spans="1:127" x14ac:dyDescent="0.25">
      <c r="A2356" s="63"/>
      <c r="B2356" s="26" t="s">
        <v>191</v>
      </c>
      <c r="C2356" s="43">
        <v>19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</row>
    <row r="2357" spans="1:127" x14ac:dyDescent="0.25">
      <c r="A2357" s="63"/>
      <c r="B2357" s="26" t="s">
        <v>304</v>
      </c>
      <c r="C2357" s="43">
        <v>5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</row>
    <row r="2358" spans="1:127" x14ac:dyDescent="0.25">
      <c r="A2358" s="63"/>
      <c r="B2358" s="26" t="s">
        <v>352</v>
      </c>
      <c r="C2358" s="43">
        <v>1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</row>
    <row r="2359" spans="1:127" x14ac:dyDescent="0.25">
      <c r="A2359" s="64"/>
      <c r="B2359" s="26" t="s">
        <v>1179</v>
      </c>
      <c r="C2359" s="43">
        <v>1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</row>
    <row r="2360" spans="1:127" x14ac:dyDescent="0.25">
      <c r="A2360" s="62" t="s">
        <v>471</v>
      </c>
      <c r="B2360" s="26" t="s">
        <v>186</v>
      </c>
      <c r="C2360" s="43">
        <v>29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</row>
    <row r="2361" spans="1:127" x14ac:dyDescent="0.25">
      <c r="A2361" s="63"/>
      <c r="B2361" s="26" t="s">
        <v>218</v>
      </c>
      <c r="C2361" s="43">
        <v>9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</row>
    <row r="2362" spans="1:127" x14ac:dyDescent="0.25">
      <c r="A2362" s="63"/>
      <c r="B2362" s="26" t="s">
        <v>187</v>
      </c>
      <c r="C2362" s="43">
        <v>3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</row>
    <row r="2363" spans="1:127" x14ac:dyDescent="0.25">
      <c r="A2363" s="63"/>
      <c r="B2363" s="26" t="s">
        <v>1189</v>
      </c>
      <c r="C2363" s="43">
        <v>3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</row>
    <row r="2364" spans="1:127" x14ac:dyDescent="0.25">
      <c r="A2364" s="63"/>
      <c r="B2364" s="26" t="s">
        <v>1190</v>
      </c>
      <c r="C2364" s="43">
        <v>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</row>
    <row r="2365" spans="1:127" x14ac:dyDescent="0.25">
      <c r="A2365" s="63"/>
      <c r="B2365" s="26" t="s">
        <v>325</v>
      </c>
      <c r="C2365" s="43">
        <v>1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</row>
    <row r="2366" spans="1:127" x14ac:dyDescent="0.25">
      <c r="A2366" s="63"/>
      <c r="B2366" s="26" t="s">
        <v>221</v>
      </c>
      <c r="C2366" s="43">
        <v>2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</row>
    <row r="2367" spans="1:127" x14ac:dyDescent="0.25">
      <c r="A2367" s="63"/>
      <c r="B2367" s="26" t="s">
        <v>190</v>
      </c>
      <c r="C2367" s="43">
        <v>2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</row>
    <row r="2368" spans="1:127" x14ac:dyDescent="0.25">
      <c r="A2368" s="63"/>
      <c r="B2368" s="26" t="s">
        <v>1166</v>
      </c>
      <c r="C2368" s="43">
        <v>1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</row>
    <row r="2369" spans="1:127" x14ac:dyDescent="0.25">
      <c r="A2369" s="63"/>
      <c r="B2369" s="26" t="s">
        <v>191</v>
      </c>
      <c r="C2369" s="43">
        <v>2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</row>
    <row r="2370" spans="1:127" x14ac:dyDescent="0.25">
      <c r="A2370" s="63"/>
      <c r="B2370" s="26" t="s">
        <v>351</v>
      </c>
      <c r="C2370" s="43">
        <v>2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</row>
    <row r="2371" spans="1:127" x14ac:dyDescent="0.25">
      <c r="A2371" s="63"/>
      <c r="B2371" s="26" t="s">
        <v>352</v>
      </c>
      <c r="C2371" s="43">
        <v>1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</row>
    <row r="2372" spans="1:127" x14ac:dyDescent="0.25">
      <c r="A2372" s="64"/>
      <c r="B2372" s="26" t="s">
        <v>192</v>
      </c>
      <c r="C2372" s="43">
        <v>2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</row>
    <row r="2373" spans="1:127" x14ac:dyDescent="0.25">
      <c r="A2373" s="62" t="s">
        <v>472</v>
      </c>
      <c r="B2373" s="26" t="s">
        <v>186</v>
      </c>
      <c r="C2373" s="43">
        <v>44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</row>
    <row r="2374" spans="1:127" x14ac:dyDescent="0.25">
      <c r="A2374" s="63"/>
      <c r="B2374" s="26" t="s">
        <v>218</v>
      </c>
      <c r="C2374" s="43">
        <v>20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</row>
    <row r="2375" spans="1:127" x14ac:dyDescent="0.25">
      <c r="A2375" s="63"/>
      <c r="B2375" s="26" t="s">
        <v>187</v>
      </c>
      <c r="C2375" s="43">
        <v>2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</row>
    <row r="2376" spans="1:127" x14ac:dyDescent="0.25">
      <c r="A2376" s="63"/>
      <c r="B2376" s="26" t="s">
        <v>231</v>
      </c>
      <c r="C2376" s="43">
        <v>2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</row>
    <row r="2377" spans="1:127" x14ac:dyDescent="0.25">
      <c r="A2377" s="63"/>
      <c r="B2377" s="26" t="s">
        <v>1190</v>
      </c>
      <c r="C2377" s="43">
        <v>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</row>
    <row r="2378" spans="1:127" x14ac:dyDescent="0.25">
      <c r="A2378" s="63"/>
      <c r="B2378" s="26" t="s">
        <v>325</v>
      </c>
      <c r="C2378" s="43">
        <v>2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</row>
    <row r="2379" spans="1:127" x14ac:dyDescent="0.25">
      <c r="A2379" s="63"/>
      <c r="B2379" s="26" t="s">
        <v>221</v>
      </c>
      <c r="C2379" s="43">
        <v>1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</row>
    <row r="2380" spans="1:127" x14ac:dyDescent="0.25">
      <c r="A2380" s="63"/>
      <c r="B2380" s="26" t="s">
        <v>349</v>
      </c>
      <c r="C2380" s="43">
        <v>4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</row>
    <row r="2381" spans="1:127" x14ac:dyDescent="0.25">
      <c r="A2381" s="63"/>
      <c r="B2381" s="26" t="s">
        <v>188</v>
      </c>
      <c r="C2381" s="43">
        <v>1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</row>
    <row r="2382" spans="1:127" x14ac:dyDescent="0.25">
      <c r="A2382" s="63"/>
      <c r="B2382" s="26" t="s">
        <v>189</v>
      </c>
      <c r="C2382" s="43">
        <v>1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</row>
    <row r="2383" spans="1:127" x14ac:dyDescent="0.25">
      <c r="A2383" s="63"/>
      <c r="B2383" s="26" t="s">
        <v>191</v>
      </c>
      <c r="C2383" s="43">
        <v>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</row>
    <row r="2384" spans="1:127" x14ac:dyDescent="0.25">
      <c r="A2384" s="63"/>
      <c r="B2384" s="26" t="s">
        <v>304</v>
      </c>
      <c r="C2384" s="43">
        <v>3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</row>
    <row r="2385" spans="1:127" x14ac:dyDescent="0.25">
      <c r="A2385" s="64"/>
      <c r="B2385" s="26" t="s">
        <v>192</v>
      </c>
      <c r="C2385" s="43">
        <v>1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</row>
    <row r="2386" spans="1:127" x14ac:dyDescent="0.25">
      <c r="A2386" s="62" t="s">
        <v>473</v>
      </c>
      <c r="B2386" s="26" t="s">
        <v>186</v>
      </c>
      <c r="C2386" s="43">
        <v>24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</row>
    <row r="2387" spans="1:127" x14ac:dyDescent="0.25">
      <c r="A2387" s="63"/>
      <c r="B2387" s="26" t="s">
        <v>218</v>
      </c>
      <c r="C2387" s="43">
        <v>4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</row>
    <row r="2388" spans="1:127" x14ac:dyDescent="0.25">
      <c r="A2388" s="63"/>
      <c r="B2388" s="26" t="s">
        <v>187</v>
      </c>
      <c r="C2388" s="43">
        <v>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</row>
    <row r="2389" spans="1:127" x14ac:dyDescent="0.25">
      <c r="A2389" s="63"/>
      <c r="B2389" s="26" t="s">
        <v>231</v>
      </c>
      <c r="C2389" s="43">
        <v>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</row>
    <row r="2390" spans="1:127" x14ac:dyDescent="0.25">
      <c r="A2390" s="63"/>
      <c r="B2390" s="26" t="s">
        <v>1189</v>
      </c>
      <c r="C2390" s="43">
        <v>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</row>
    <row r="2391" spans="1:127" x14ac:dyDescent="0.25">
      <c r="A2391" s="63"/>
      <c r="B2391" s="26" t="s">
        <v>221</v>
      </c>
      <c r="C2391" s="43">
        <v>3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</row>
    <row r="2392" spans="1:127" x14ac:dyDescent="0.25">
      <c r="A2392" s="63"/>
      <c r="B2392" s="26" t="s">
        <v>349</v>
      </c>
      <c r="C2392" s="43">
        <v>2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</row>
    <row r="2393" spans="1:127" x14ac:dyDescent="0.25">
      <c r="A2393" s="63"/>
      <c r="B2393" s="26" t="s">
        <v>1166</v>
      </c>
      <c r="C2393" s="43">
        <v>1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</row>
    <row r="2394" spans="1:127" x14ac:dyDescent="0.25">
      <c r="A2394" s="63"/>
      <c r="B2394" s="26" t="s">
        <v>191</v>
      </c>
      <c r="C2394" s="43">
        <v>4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</row>
    <row r="2395" spans="1:127" x14ac:dyDescent="0.25">
      <c r="A2395" s="63"/>
      <c r="B2395" s="26" t="s">
        <v>304</v>
      </c>
      <c r="C2395" s="43">
        <v>1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</row>
    <row r="2396" spans="1:127" x14ac:dyDescent="0.25">
      <c r="A2396" s="64"/>
      <c r="B2396" s="26" t="s">
        <v>192</v>
      </c>
      <c r="C2396" s="43">
        <v>2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</row>
    <row r="2397" spans="1:127" x14ac:dyDescent="0.25">
      <c r="A2397" s="62" t="s">
        <v>474</v>
      </c>
      <c r="B2397" s="26" t="s">
        <v>186</v>
      </c>
      <c r="C2397" s="43">
        <v>178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</row>
    <row r="2398" spans="1:127" x14ac:dyDescent="0.25">
      <c r="A2398" s="63"/>
      <c r="B2398" s="26" t="s">
        <v>218</v>
      </c>
      <c r="C2398" s="43">
        <v>27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</row>
    <row r="2399" spans="1:127" x14ac:dyDescent="0.25">
      <c r="A2399" s="63"/>
      <c r="B2399" s="26" t="s">
        <v>187</v>
      </c>
      <c r="C2399" s="43">
        <v>36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</row>
    <row r="2400" spans="1:127" x14ac:dyDescent="0.25">
      <c r="A2400" s="63"/>
      <c r="B2400" s="26" t="s">
        <v>231</v>
      </c>
      <c r="C2400" s="43">
        <v>15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</row>
    <row r="2401" spans="1:127" x14ac:dyDescent="0.25">
      <c r="A2401" s="63"/>
      <c r="B2401" s="26" t="s">
        <v>232</v>
      </c>
      <c r="C2401" s="43">
        <v>1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</row>
    <row r="2402" spans="1:127" x14ac:dyDescent="0.25">
      <c r="A2402" s="63"/>
      <c r="B2402" s="26" t="s">
        <v>1189</v>
      </c>
      <c r="C2402" s="43">
        <v>23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</row>
    <row r="2403" spans="1:127" x14ac:dyDescent="0.25">
      <c r="A2403" s="63"/>
      <c r="B2403" s="26" t="s">
        <v>1190</v>
      </c>
      <c r="C2403" s="43">
        <v>4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</row>
    <row r="2404" spans="1:127" x14ac:dyDescent="0.25">
      <c r="A2404" s="63"/>
      <c r="B2404" s="26" t="s">
        <v>325</v>
      </c>
      <c r="C2404" s="43">
        <v>18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</row>
    <row r="2405" spans="1:127" x14ac:dyDescent="0.25">
      <c r="A2405" s="63"/>
      <c r="B2405" s="26" t="s">
        <v>221</v>
      </c>
      <c r="C2405" s="43">
        <v>1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</row>
    <row r="2406" spans="1:127" x14ac:dyDescent="0.25">
      <c r="A2406" s="63"/>
      <c r="B2406" s="26" t="s">
        <v>349</v>
      </c>
      <c r="C2406" s="43">
        <v>9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</row>
    <row r="2407" spans="1:127" x14ac:dyDescent="0.25">
      <c r="A2407" s="63"/>
      <c r="B2407" s="26" t="s">
        <v>188</v>
      </c>
      <c r="C2407" s="43">
        <v>1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</row>
    <row r="2408" spans="1:127" x14ac:dyDescent="0.25">
      <c r="A2408" s="63"/>
      <c r="B2408" s="26" t="s">
        <v>189</v>
      </c>
      <c r="C2408" s="43">
        <v>1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</row>
    <row r="2409" spans="1:127" x14ac:dyDescent="0.25">
      <c r="A2409" s="63"/>
      <c r="B2409" s="26" t="s">
        <v>190</v>
      </c>
      <c r="C2409" s="43">
        <v>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</row>
    <row r="2410" spans="1:127" x14ac:dyDescent="0.25">
      <c r="A2410" s="63"/>
      <c r="B2410" s="26" t="s">
        <v>195</v>
      </c>
      <c r="C2410" s="43">
        <v>1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</row>
    <row r="2411" spans="1:127" x14ac:dyDescent="0.25">
      <c r="A2411" s="63"/>
      <c r="B2411" s="26" t="s">
        <v>350</v>
      </c>
      <c r="C2411" s="43">
        <v>2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</row>
    <row r="2412" spans="1:127" x14ac:dyDescent="0.25">
      <c r="A2412" s="63"/>
      <c r="B2412" s="26" t="s">
        <v>1166</v>
      </c>
      <c r="C2412" s="43">
        <v>2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</row>
    <row r="2413" spans="1:127" x14ac:dyDescent="0.25">
      <c r="A2413" s="63"/>
      <c r="B2413" s="26" t="s">
        <v>191</v>
      </c>
      <c r="C2413" s="43">
        <v>21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</row>
    <row r="2414" spans="1:127" x14ac:dyDescent="0.25">
      <c r="A2414" s="63"/>
      <c r="B2414" s="26" t="s">
        <v>304</v>
      </c>
      <c r="C2414" s="43">
        <v>2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</row>
    <row r="2415" spans="1:127" x14ac:dyDescent="0.25">
      <c r="A2415" s="63"/>
      <c r="B2415" s="26" t="s">
        <v>351</v>
      </c>
      <c r="C2415" s="43">
        <v>2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</row>
    <row r="2416" spans="1:127" x14ac:dyDescent="0.25">
      <c r="A2416" s="63"/>
      <c r="B2416" s="26" t="s">
        <v>352</v>
      </c>
      <c r="C2416" s="43">
        <v>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</row>
    <row r="2417" spans="1:127" x14ac:dyDescent="0.25">
      <c r="A2417" s="63"/>
      <c r="B2417" s="26" t="s">
        <v>192</v>
      </c>
      <c r="C2417" s="43">
        <v>4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</row>
    <row r="2418" spans="1:127" x14ac:dyDescent="0.25">
      <c r="A2418" s="63"/>
      <c r="B2418" s="26" t="s">
        <v>1179</v>
      </c>
      <c r="C2418" s="43">
        <v>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</row>
    <row r="2419" spans="1:127" x14ac:dyDescent="0.25">
      <c r="A2419" s="64"/>
      <c r="B2419" s="26" t="s">
        <v>256</v>
      </c>
      <c r="C2419" s="43">
        <v>1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</row>
    <row r="2420" spans="1:127" x14ac:dyDescent="0.25">
      <c r="A2420" s="62" t="s">
        <v>475</v>
      </c>
      <c r="B2420" s="26" t="s">
        <v>186</v>
      </c>
      <c r="C2420" s="43">
        <v>8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</row>
    <row r="2421" spans="1:127" x14ac:dyDescent="0.25">
      <c r="A2421" s="63"/>
      <c r="B2421" s="26" t="s">
        <v>218</v>
      </c>
      <c r="C2421" s="43">
        <v>5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</row>
    <row r="2422" spans="1:127" x14ac:dyDescent="0.25">
      <c r="A2422" s="63"/>
      <c r="B2422" s="26" t="s">
        <v>187</v>
      </c>
      <c r="C2422" s="43">
        <v>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</row>
    <row r="2423" spans="1:127" x14ac:dyDescent="0.25">
      <c r="A2423" s="63"/>
      <c r="B2423" s="26" t="s">
        <v>231</v>
      </c>
      <c r="C2423" s="43">
        <v>1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</row>
    <row r="2424" spans="1:127" x14ac:dyDescent="0.25">
      <c r="A2424" s="64"/>
      <c r="B2424" s="26" t="s">
        <v>191</v>
      </c>
      <c r="C2424" s="43">
        <v>1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</row>
    <row r="2425" spans="1:127" x14ac:dyDescent="0.25">
      <c r="A2425" s="62" t="s">
        <v>476</v>
      </c>
      <c r="B2425" s="26" t="s">
        <v>186</v>
      </c>
      <c r="C2425" s="43">
        <v>16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</row>
    <row r="2426" spans="1:127" x14ac:dyDescent="0.25">
      <c r="A2426" s="63"/>
      <c r="B2426" s="26" t="s">
        <v>218</v>
      </c>
      <c r="C2426" s="43">
        <v>5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</row>
    <row r="2427" spans="1:127" x14ac:dyDescent="0.25">
      <c r="A2427" s="63"/>
      <c r="B2427" s="26" t="s">
        <v>187</v>
      </c>
      <c r="C2427" s="43">
        <v>2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</row>
    <row r="2428" spans="1:127" x14ac:dyDescent="0.25">
      <c r="A2428" s="63"/>
      <c r="B2428" s="26" t="s">
        <v>232</v>
      </c>
      <c r="C2428" s="43">
        <v>1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</row>
    <row r="2429" spans="1:127" x14ac:dyDescent="0.25">
      <c r="A2429" s="63"/>
      <c r="B2429" s="26" t="s">
        <v>325</v>
      </c>
      <c r="C2429" s="43">
        <v>1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</row>
    <row r="2430" spans="1:127" x14ac:dyDescent="0.25">
      <c r="A2430" s="63"/>
      <c r="B2430" s="26" t="s">
        <v>221</v>
      </c>
      <c r="C2430" s="43">
        <v>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</row>
    <row r="2431" spans="1:127" x14ac:dyDescent="0.25">
      <c r="A2431" s="63"/>
      <c r="B2431" s="26" t="s">
        <v>188</v>
      </c>
      <c r="C2431" s="43">
        <v>1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</row>
    <row r="2432" spans="1:127" x14ac:dyDescent="0.25">
      <c r="A2432" s="63"/>
      <c r="B2432" s="26" t="s">
        <v>191</v>
      </c>
      <c r="C2432" s="43">
        <v>1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</row>
    <row r="2433" spans="1:127" x14ac:dyDescent="0.25">
      <c r="A2433" s="63"/>
      <c r="B2433" s="26" t="s">
        <v>304</v>
      </c>
      <c r="C2433" s="43">
        <v>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</row>
    <row r="2434" spans="1:127" x14ac:dyDescent="0.25">
      <c r="A2434" s="64"/>
      <c r="B2434" s="26" t="s">
        <v>192</v>
      </c>
      <c r="C2434" s="43">
        <v>1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</row>
    <row r="2435" spans="1:127" x14ac:dyDescent="0.25">
      <c r="A2435" s="62" t="s">
        <v>477</v>
      </c>
      <c r="B2435" s="26" t="s">
        <v>186</v>
      </c>
      <c r="C2435" s="43">
        <v>40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</row>
    <row r="2436" spans="1:127" x14ac:dyDescent="0.25">
      <c r="A2436" s="63"/>
      <c r="B2436" s="26" t="s">
        <v>218</v>
      </c>
      <c r="C2436" s="43">
        <v>15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</row>
    <row r="2437" spans="1:127" x14ac:dyDescent="0.25">
      <c r="A2437" s="63"/>
      <c r="B2437" s="26" t="s">
        <v>187</v>
      </c>
      <c r="C2437" s="43">
        <v>1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</row>
    <row r="2438" spans="1:127" x14ac:dyDescent="0.25">
      <c r="A2438" s="63"/>
      <c r="B2438" s="26" t="s">
        <v>325</v>
      </c>
      <c r="C2438" s="43">
        <v>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</row>
    <row r="2439" spans="1:127" x14ac:dyDescent="0.25">
      <c r="A2439" s="63"/>
      <c r="B2439" s="26" t="s">
        <v>221</v>
      </c>
      <c r="C2439" s="43">
        <v>1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</row>
    <row r="2440" spans="1:127" x14ac:dyDescent="0.25">
      <c r="A2440" s="63"/>
      <c r="B2440" s="26" t="s">
        <v>349</v>
      </c>
      <c r="C2440" s="43">
        <v>2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</row>
    <row r="2441" spans="1:127" x14ac:dyDescent="0.25">
      <c r="A2441" s="63"/>
      <c r="B2441" s="26" t="s">
        <v>188</v>
      </c>
      <c r="C2441" s="43">
        <v>1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</row>
    <row r="2442" spans="1:127" x14ac:dyDescent="0.25">
      <c r="A2442" s="63"/>
      <c r="B2442" s="26" t="s">
        <v>189</v>
      </c>
      <c r="C2442" s="43">
        <v>1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</row>
    <row r="2443" spans="1:127" x14ac:dyDescent="0.25">
      <c r="A2443" s="63"/>
      <c r="B2443" s="26" t="s">
        <v>190</v>
      </c>
      <c r="C2443" s="43">
        <v>1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</row>
    <row r="2444" spans="1:127" x14ac:dyDescent="0.25">
      <c r="A2444" s="63"/>
      <c r="B2444" s="26" t="s">
        <v>1166</v>
      </c>
      <c r="C2444" s="43">
        <v>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</row>
    <row r="2445" spans="1:127" x14ac:dyDescent="0.25">
      <c r="A2445" s="63"/>
      <c r="B2445" s="26" t="s">
        <v>191</v>
      </c>
      <c r="C2445" s="43">
        <v>7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</row>
    <row r="2446" spans="1:127" x14ac:dyDescent="0.25">
      <c r="A2446" s="63"/>
      <c r="B2446" s="26" t="s">
        <v>304</v>
      </c>
      <c r="C2446" s="43">
        <v>3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</row>
    <row r="2447" spans="1:127" x14ac:dyDescent="0.25">
      <c r="A2447" s="64"/>
      <c r="B2447" s="26" t="s">
        <v>1179</v>
      </c>
      <c r="C2447" s="43">
        <v>4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</row>
    <row r="2448" spans="1:127" x14ac:dyDescent="0.25">
      <c r="A2448" s="62" t="s">
        <v>478</v>
      </c>
      <c r="B2448" s="26" t="s">
        <v>186</v>
      </c>
      <c r="C2448" s="43">
        <v>120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</row>
    <row r="2449" spans="1:127" x14ac:dyDescent="0.25">
      <c r="A2449" s="63"/>
      <c r="B2449" s="26" t="s">
        <v>218</v>
      </c>
      <c r="C2449" s="43">
        <v>19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</row>
    <row r="2450" spans="1:127" x14ac:dyDescent="0.25">
      <c r="A2450" s="63"/>
      <c r="B2450" s="26" t="s">
        <v>187</v>
      </c>
      <c r="C2450" s="43">
        <v>7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</row>
    <row r="2451" spans="1:127" x14ac:dyDescent="0.25">
      <c r="A2451" s="63"/>
      <c r="B2451" s="26" t="s">
        <v>231</v>
      </c>
      <c r="C2451" s="43">
        <v>3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</row>
    <row r="2452" spans="1:127" x14ac:dyDescent="0.25">
      <c r="A2452" s="63"/>
      <c r="B2452" s="26" t="s">
        <v>232</v>
      </c>
      <c r="C2452" s="43">
        <v>6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</row>
    <row r="2453" spans="1:127" x14ac:dyDescent="0.25">
      <c r="A2453" s="63"/>
      <c r="B2453" s="26" t="s">
        <v>1189</v>
      </c>
      <c r="C2453" s="43">
        <v>1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</row>
    <row r="2454" spans="1:127" x14ac:dyDescent="0.25">
      <c r="A2454" s="63"/>
      <c r="B2454" s="26" t="s">
        <v>1190</v>
      </c>
      <c r="C2454" s="43">
        <v>9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</row>
    <row r="2455" spans="1:127" x14ac:dyDescent="0.25">
      <c r="A2455" s="63"/>
      <c r="B2455" s="26" t="s">
        <v>325</v>
      </c>
      <c r="C2455" s="43">
        <v>1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</row>
    <row r="2456" spans="1:127" x14ac:dyDescent="0.25">
      <c r="A2456" s="63"/>
      <c r="B2456" s="26" t="s">
        <v>221</v>
      </c>
      <c r="C2456" s="43">
        <v>4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</row>
    <row r="2457" spans="1:127" x14ac:dyDescent="0.25">
      <c r="A2457" s="63"/>
      <c r="B2457" s="26" t="s">
        <v>349</v>
      </c>
      <c r="C2457" s="43">
        <v>3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</row>
    <row r="2458" spans="1:127" x14ac:dyDescent="0.25">
      <c r="A2458" s="63"/>
      <c r="B2458" s="26" t="s">
        <v>188</v>
      </c>
      <c r="C2458" s="43">
        <v>2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</row>
    <row r="2459" spans="1:127" x14ac:dyDescent="0.25">
      <c r="A2459" s="63"/>
      <c r="B2459" s="26" t="s">
        <v>189</v>
      </c>
      <c r="C2459" s="43">
        <v>1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</row>
    <row r="2460" spans="1:127" x14ac:dyDescent="0.25">
      <c r="A2460" s="63"/>
      <c r="B2460" s="26" t="s">
        <v>190</v>
      </c>
      <c r="C2460" s="43">
        <v>10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</row>
    <row r="2461" spans="1:127" x14ac:dyDescent="0.25">
      <c r="A2461" s="63"/>
      <c r="B2461" s="26" t="s">
        <v>195</v>
      </c>
      <c r="C2461" s="43">
        <v>3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</row>
    <row r="2462" spans="1:127" x14ac:dyDescent="0.25">
      <c r="A2462" s="63"/>
      <c r="B2462" s="26" t="s">
        <v>350</v>
      </c>
      <c r="C2462" s="43">
        <v>1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</row>
    <row r="2463" spans="1:127" x14ac:dyDescent="0.25">
      <c r="A2463" s="63"/>
      <c r="B2463" s="26" t="s">
        <v>1166</v>
      </c>
      <c r="C2463" s="43">
        <v>7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</row>
    <row r="2464" spans="1:127" x14ac:dyDescent="0.25">
      <c r="A2464" s="63"/>
      <c r="B2464" s="26" t="s">
        <v>191</v>
      </c>
      <c r="C2464" s="43">
        <v>12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</row>
    <row r="2465" spans="1:127" x14ac:dyDescent="0.25">
      <c r="A2465" s="63"/>
      <c r="B2465" s="26" t="s">
        <v>304</v>
      </c>
      <c r="C2465" s="43">
        <v>24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</row>
    <row r="2466" spans="1:127" x14ac:dyDescent="0.25">
      <c r="A2466" s="63"/>
      <c r="B2466" s="26" t="s">
        <v>351</v>
      </c>
      <c r="C2466" s="43">
        <v>2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</row>
    <row r="2467" spans="1:127" x14ac:dyDescent="0.25">
      <c r="A2467" s="63"/>
      <c r="B2467" s="26" t="s">
        <v>352</v>
      </c>
      <c r="C2467" s="43">
        <v>1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</row>
    <row r="2468" spans="1:127" x14ac:dyDescent="0.25">
      <c r="A2468" s="63"/>
      <c r="B2468" s="26" t="s">
        <v>192</v>
      </c>
      <c r="C2468" s="43">
        <v>3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</row>
    <row r="2469" spans="1:127" x14ac:dyDescent="0.25">
      <c r="A2469" s="64"/>
      <c r="B2469" s="26" t="s">
        <v>256</v>
      </c>
      <c r="C2469" s="43">
        <v>1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</row>
    <row r="2470" spans="1:127" x14ac:dyDescent="0.25">
      <c r="A2470" s="62" t="s">
        <v>479</v>
      </c>
      <c r="B2470" s="26" t="s">
        <v>186</v>
      </c>
      <c r="C2470" s="43">
        <v>119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</row>
    <row r="2471" spans="1:127" x14ac:dyDescent="0.25">
      <c r="A2471" s="63"/>
      <c r="B2471" s="26" t="s">
        <v>218</v>
      </c>
      <c r="C2471" s="43">
        <v>26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</row>
    <row r="2472" spans="1:127" x14ac:dyDescent="0.25">
      <c r="A2472" s="63"/>
      <c r="B2472" s="26" t="s">
        <v>187</v>
      </c>
      <c r="C2472" s="43">
        <v>11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</row>
    <row r="2473" spans="1:127" x14ac:dyDescent="0.25">
      <c r="A2473" s="63"/>
      <c r="B2473" s="26" t="s">
        <v>1189</v>
      </c>
      <c r="C2473" s="43">
        <v>7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</row>
    <row r="2474" spans="1:127" x14ac:dyDescent="0.25">
      <c r="A2474" s="63"/>
      <c r="B2474" s="26" t="s">
        <v>1190</v>
      </c>
      <c r="C2474" s="43">
        <v>6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</row>
    <row r="2475" spans="1:127" x14ac:dyDescent="0.25">
      <c r="A2475" s="63"/>
      <c r="B2475" s="26" t="s">
        <v>325</v>
      </c>
      <c r="C2475" s="43">
        <v>1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</row>
    <row r="2476" spans="1:127" x14ac:dyDescent="0.25">
      <c r="A2476" s="63"/>
      <c r="B2476" s="26" t="s">
        <v>221</v>
      </c>
      <c r="C2476" s="43">
        <v>3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</row>
    <row r="2477" spans="1:127" x14ac:dyDescent="0.25">
      <c r="A2477" s="63"/>
      <c r="B2477" s="26" t="s">
        <v>188</v>
      </c>
      <c r="C2477" s="43">
        <v>3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</row>
    <row r="2478" spans="1:127" x14ac:dyDescent="0.25">
      <c r="A2478" s="63"/>
      <c r="B2478" s="26" t="s">
        <v>190</v>
      </c>
      <c r="C2478" s="43">
        <v>8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</row>
    <row r="2479" spans="1:127" x14ac:dyDescent="0.25">
      <c r="A2479" s="63"/>
      <c r="B2479" s="26" t="s">
        <v>195</v>
      </c>
      <c r="C2479" s="43">
        <v>1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</row>
    <row r="2480" spans="1:127" x14ac:dyDescent="0.25">
      <c r="A2480" s="63"/>
      <c r="B2480" s="26" t="s">
        <v>350</v>
      </c>
      <c r="C2480" s="43">
        <v>9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</row>
    <row r="2481" spans="1:127" x14ac:dyDescent="0.25">
      <c r="A2481" s="63"/>
      <c r="B2481" s="26" t="s">
        <v>1166</v>
      </c>
      <c r="C2481" s="43">
        <v>16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</row>
    <row r="2482" spans="1:127" x14ac:dyDescent="0.25">
      <c r="A2482" s="63"/>
      <c r="B2482" s="26" t="s">
        <v>191</v>
      </c>
      <c r="C2482" s="43">
        <v>9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</row>
    <row r="2483" spans="1:127" x14ac:dyDescent="0.25">
      <c r="A2483" s="63"/>
      <c r="B2483" s="26" t="s">
        <v>304</v>
      </c>
      <c r="C2483" s="43">
        <v>5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</row>
    <row r="2484" spans="1:127" x14ac:dyDescent="0.25">
      <c r="A2484" s="63"/>
      <c r="B2484" s="26" t="s">
        <v>351</v>
      </c>
      <c r="C2484" s="43">
        <v>1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</row>
    <row r="2485" spans="1:127" x14ac:dyDescent="0.25">
      <c r="A2485" s="63"/>
      <c r="B2485" s="26" t="s">
        <v>192</v>
      </c>
      <c r="C2485" s="43">
        <v>4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</row>
    <row r="2486" spans="1:127" x14ac:dyDescent="0.25">
      <c r="A2486" s="64"/>
      <c r="B2486" s="26" t="s">
        <v>1179</v>
      </c>
      <c r="C2486" s="43">
        <v>9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</row>
    <row r="2487" spans="1:127" x14ac:dyDescent="0.25">
      <c r="A2487" s="62" t="s">
        <v>480</v>
      </c>
      <c r="B2487" s="26" t="s">
        <v>186</v>
      </c>
      <c r="C2487" s="43">
        <v>99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</row>
    <row r="2488" spans="1:127" x14ac:dyDescent="0.25">
      <c r="A2488" s="63"/>
      <c r="B2488" s="26" t="s">
        <v>218</v>
      </c>
      <c r="C2488" s="43">
        <v>31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</row>
    <row r="2489" spans="1:127" x14ac:dyDescent="0.25">
      <c r="A2489" s="63"/>
      <c r="B2489" s="26" t="s">
        <v>187</v>
      </c>
      <c r="C2489" s="43">
        <v>4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</row>
    <row r="2490" spans="1:127" x14ac:dyDescent="0.25">
      <c r="A2490" s="63"/>
      <c r="B2490" s="26" t="s">
        <v>231</v>
      </c>
      <c r="C2490" s="43">
        <v>2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</row>
    <row r="2491" spans="1:127" x14ac:dyDescent="0.25">
      <c r="A2491" s="63"/>
      <c r="B2491" s="26" t="s">
        <v>1189</v>
      </c>
      <c r="C2491" s="43">
        <v>17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</row>
    <row r="2492" spans="1:127" x14ac:dyDescent="0.25">
      <c r="A2492" s="63"/>
      <c r="B2492" s="26" t="s">
        <v>325</v>
      </c>
      <c r="C2492" s="43">
        <v>17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</row>
    <row r="2493" spans="1:127" x14ac:dyDescent="0.25">
      <c r="A2493" s="63"/>
      <c r="B2493" s="26" t="s">
        <v>221</v>
      </c>
      <c r="C2493" s="43">
        <v>5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</row>
    <row r="2494" spans="1:127" x14ac:dyDescent="0.25">
      <c r="A2494" s="63"/>
      <c r="B2494" s="26" t="s">
        <v>349</v>
      </c>
      <c r="C2494" s="43">
        <v>1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</row>
    <row r="2495" spans="1:127" x14ac:dyDescent="0.25">
      <c r="A2495" s="63"/>
      <c r="B2495" s="26" t="s">
        <v>188</v>
      </c>
      <c r="C2495" s="43">
        <v>1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</row>
    <row r="2496" spans="1:127" x14ac:dyDescent="0.25">
      <c r="A2496" s="63"/>
      <c r="B2496" s="26" t="s">
        <v>190</v>
      </c>
      <c r="C2496" s="43">
        <v>6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</row>
    <row r="2497" spans="1:127" x14ac:dyDescent="0.25">
      <c r="A2497" s="63"/>
      <c r="B2497" s="26" t="s">
        <v>195</v>
      </c>
      <c r="C2497" s="43">
        <v>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</row>
    <row r="2498" spans="1:127" x14ac:dyDescent="0.25">
      <c r="A2498" s="63"/>
      <c r="B2498" s="26" t="s">
        <v>350</v>
      </c>
      <c r="C2498" s="43">
        <v>1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</row>
    <row r="2499" spans="1:127" x14ac:dyDescent="0.25">
      <c r="A2499" s="63"/>
      <c r="B2499" s="26" t="s">
        <v>1166</v>
      </c>
      <c r="C2499" s="43">
        <v>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</row>
    <row r="2500" spans="1:127" x14ac:dyDescent="0.25">
      <c r="A2500" s="63"/>
      <c r="B2500" s="26" t="s">
        <v>191</v>
      </c>
      <c r="C2500" s="43">
        <v>1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</row>
    <row r="2501" spans="1:127" x14ac:dyDescent="0.25">
      <c r="A2501" s="63"/>
      <c r="B2501" s="26" t="s">
        <v>304</v>
      </c>
      <c r="C2501" s="43">
        <v>1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</row>
    <row r="2502" spans="1:127" x14ac:dyDescent="0.25">
      <c r="A2502" s="63"/>
      <c r="B2502" s="26" t="s">
        <v>192</v>
      </c>
      <c r="C2502" s="43">
        <v>6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</row>
    <row r="2503" spans="1:127" x14ac:dyDescent="0.25">
      <c r="A2503" s="64"/>
      <c r="B2503" s="26" t="s">
        <v>1179</v>
      </c>
      <c r="C2503" s="43">
        <v>2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</row>
    <row r="2504" spans="1:127" x14ac:dyDescent="0.25">
      <c r="A2504" s="62" t="s">
        <v>481</v>
      </c>
      <c r="B2504" s="26" t="s">
        <v>186</v>
      </c>
      <c r="C2504" s="43">
        <v>51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</row>
    <row r="2505" spans="1:127" x14ac:dyDescent="0.25">
      <c r="A2505" s="63"/>
      <c r="B2505" s="26" t="s">
        <v>218</v>
      </c>
      <c r="C2505" s="43">
        <v>29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</row>
    <row r="2506" spans="1:127" x14ac:dyDescent="0.25">
      <c r="A2506" s="63"/>
      <c r="B2506" s="26" t="s">
        <v>187</v>
      </c>
      <c r="C2506" s="43">
        <v>2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</row>
    <row r="2507" spans="1:127" x14ac:dyDescent="0.25">
      <c r="A2507" s="63"/>
      <c r="B2507" s="26" t="s">
        <v>325</v>
      </c>
      <c r="C2507" s="43">
        <v>5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</row>
    <row r="2508" spans="1:127" x14ac:dyDescent="0.25">
      <c r="A2508" s="63"/>
      <c r="B2508" s="26" t="s">
        <v>221</v>
      </c>
      <c r="C2508" s="43">
        <v>1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</row>
    <row r="2509" spans="1:127" x14ac:dyDescent="0.25">
      <c r="A2509" s="63"/>
      <c r="B2509" s="26" t="s">
        <v>349</v>
      </c>
      <c r="C2509" s="43">
        <v>1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</row>
    <row r="2510" spans="1:127" x14ac:dyDescent="0.25">
      <c r="A2510" s="63"/>
      <c r="B2510" s="26" t="s">
        <v>191</v>
      </c>
      <c r="C2510" s="43">
        <v>3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</row>
    <row r="2511" spans="1:127" x14ac:dyDescent="0.25">
      <c r="A2511" s="63"/>
      <c r="B2511" s="26" t="s">
        <v>304</v>
      </c>
      <c r="C2511" s="43">
        <v>8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</row>
    <row r="2512" spans="1:127" x14ac:dyDescent="0.25">
      <c r="A2512" s="64"/>
      <c r="B2512" s="26" t="s">
        <v>192</v>
      </c>
      <c r="C2512" s="43">
        <v>2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</row>
    <row r="2513" spans="1:127" x14ac:dyDescent="0.25">
      <c r="A2513" s="62" t="s">
        <v>482</v>
      </c>
      <c r="B2513" s="26" t="s">
        <v>186</v>
      </c>
      <c r="C2513" s="43">
        <v>237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</row>
    <row r="2514" spans="1:127" x14ac:dyDescent="0.25">
      <c r="A2514" s="63"/>
      <c r="B2514" s="26" t="s">
        <v>218</v>
      </c>
      <c r="C2514" s="43">
        <v>23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</row>
    <row r="2515" spans="1:127" x14ac:dyDescent="0.25">
      <c r="A2515" s="63"/>
      <c r="B2515" s="26" t="s">
        <v>187</v>
      </c>
      <c r="C2515" s="43">
        <v>4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</row>
    <row r="2516" spans="1:127" x14ac:dyDescent="0.25">
      <c r="A2516" s="63"/>
      <c r="B2516" s="26" t="s">
        <v>232</v>
      </c>
      <c r="C2516" s="43">
        <v>1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</row>
    <row r="2517" spans="1:127" x14ac:dyDescent="0.25">
      <c r="A2517" s="63"/>
      <c r="B2517" s="26" t="s">
        <v>1189</v>
      </c>
      <c r="C2517" s="43">
        <v>2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</row>
    <row r="2518" spans="1:127" x14ac:dyDescent="0.25">
      <c r="A2518" s="63"/>
      <c r="B2518" s="26" t="s">
        <v>325</v>
      </c>
      <c r="C2518" s="43">
        <v>47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</row>
    <row r="2519" spans="1:127" x14ac:dyDescent="0.25">
      <c r="A2519" s="63"/>
      <c r="B2519" s="26" t="s">
        <v>221</v>
      </c>
      <c r="C2519" s="43">
        <v>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</row>
    <row r="2520" spans="1:127" x14ac:dyDescent="0.25">
      <c r="A2520" s="63"/>
      <c r="B2520" s="26" t="s">
        <v>349</v>
      </c>
      <c r="C2520" s="43">
        <v>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</row>
    <row r="2521" spans="1:127" x14ac:dyDescent="0.25">
      <c r="A2521" s="63"/>
      <c r="B2521" s="26" t="s">
        <v>190</v>
      </c>
      <c r="C2521" s="43">
        <v>6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</row>
    <row r="2522" spans="1:127" x14ac:dyDescent="0.25">
      <c r="A2522" s="63"/>
      <c r="B2522" s="26" t="s">
        <v>195</v>
      </c>
      <c r="C2522" s="43">
        <v>4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</row>
    <row r="2523" spans="1:127" x14ac:dyDescent="0.25">
      <c r="A2523" s="63"/>
      <c r="B2523" s="26" t="s">
        <v>350</v>
      </c>
      <c r="C2523" s="43">
        <v>68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</row>
    <row r="2524" spans="1:127" x14ac:dyDescent="0.25">
      <c r="A2524" s="63"/>
      <c r="B2524" s="26" t="s">
        <v>1166</v>
      </c>
      <c r="C2524" s="43">
        <v>60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</row>
    <row r="2525" spans="1:127" x14ac:dyDescent="0.25">
      <c r="A2525" s="63"/>
      <c r="B2525" s="26" t="s">
        <v>191</v>
      </c>
      <c r="C2525" s="43">
        <v>6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</row>
    <row r="2526" spans="1:127" x14ac:dyDescent="0.25">
      <c r="A2526" s="63"/>
      <c r="B2526" s="26" t="s">
        <v>304</v>
      </c>
      <c r="C2526" s="43">
        <v>1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</row>
    <row r="2527" spans="1:127" x14ac:dyDescent="0.25">
      <c r="A2527" s="63"/>
      <c r="B2527" s="26" t="s">
        <v>351</v>
      </c>
      <c r="C2527" s="43">
        <v>1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</row>
    <row r="2528" spans="1:127" x14ac:dyDescent="0.25">
      <c r="A2528" s="63"/>
      <c r="B2528" s="26" t="s">
        <v>352</v>
      </c>
      <c r="C2528" s="43">
        <v>1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</row>
    <row r="2529" spans="1:127" x14ac:dyDescent="0.25">
      <c r="A2529" s="63"/>
      <c r="B2529" s="26" t="s">
        <v>192</v>
      </c>
      <c r="C2529" s="43">
        <v>6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</row>
    <row r="2530" spans="1:127" x14ac:dyDescent="0.25">
      <c r="A2530" s="64"/>
      <c r="B2530" s="26" t="s">
        <v>256</v>
      </c>
      <c r="C2530" s="43">
        <v>3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</row>
    <row r="2531" spans="1:127" x14ac:dyDescent="0.25">
      <c r="A2531" s="62" t="s">
        <v>483</v>
      </c>
      <c r="B2531" s="26" t="s">
        <v>186</v>
      </c>
      <c r="C2531" s="43">
        <v>64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</row>
    <row r="2532" spans="1:127" x14ac:dyDescent="0.25">
      <c r="A2532" s="63"/>
      <c r="B2532" s="26" t="s">
        <v>218</v>
      </c>
      <c r="C2532" s="43">
        <v>14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</row>
    <row r="2533" spans="1:127" x14ac:dyDescent="0.25">
      <c r="A2533" s="63"/>
      <c r="B2533" s="26" t="s">
        <v>187</v>
      </c>
      <c r="C2533" s="43">
        <v>6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</row>
    <row r="2534" spans="1:127" x14ac:dyDescent="0.25">
      <c r="A2534" s="63"/>
      <c r="B2534" s="26" t="s">
        <v>231</v>
      </c>
      <c r="C2534" s="43">
        <v>4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</row>
    <row r="2535" spans="1:127" x14ac:dyDescent="0.25">
      <c r="A2535" s="63"/>
      <c r="B2535" s="26" t="s">
        <v>1189</v>
      </c>
      <c r="C2535" s="43">
        <v>7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</row>
    <row r="2536" spans="1:127" x14ac:dyDescent="0.25">
      <c r="A2536" s="63"/>
      <c r="B2536" s="26" t="s">
        <v>1190</v>
      </c>
      <c r="C2536" s="43">
        <v>6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</row>
    <row r="2537" spans="1:127" x14ac:dyDescent="0.25">
      <c r="A2537" s="63"/>
      <c r="B2537" s="26" t="s">
        <v>325</v>
      </c>
      <c r="C2537" s="43">
        <v>8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</row>
    <row r="2538" spans="1:127" x14ac:dyDescent="0.25">
      <c r="A2538" s="63"/>
      <c r="B2538" s="26" t="s">
        <v>188</v>
      </c>
      <c r="C2538" s="43">
        <v>1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</row>
    <row r="2539" spans="1:127" x14ac:dyDescent="0.25">
      <c r="A2539" s="63"/>
      <c r="B2539" s="26" t="s">
        <v>189</v>
      </c>
      <c r="C2539" s="43">
        <v>1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</row>
    <row r="2540" spans="1:127" x14ac:dyDescent="0.25">
      <c r="A2540" s="63"/>
      <c r="B2540" s="26" t="s">
        <v>190</v>
      </c>
      <c r="C2540" s="43">
        <v>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</row>
    <row r="2541" spans="1:127" x14ac:dyDescent="0.25">
      <c r="A2541" s="63"/>
      <c r="B2541" s="26" t="s">
        <v>350</v>
      </c>
      <c r="C2541" s="43">
        <v>5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</row>
    <row r="2542" spans="1:127" x14ac:dyDescent="0.25">
      <c r="A2542" s="63"/>
      <c r="B2542" s="26" t="s">
        <v>1166</v>
      </c>
      <c r="C2542" s="43">
        <v>3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</row>
    <row r="2543" spans="1:127" x14ac:dyDescent="0.25">
      <c r="A2543" s="63"/>
      <c r="B2543" s="26" t="s">
        <v>191</v>
      </c>
      <c r="C2543" s="43">
        <v>2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</row>
    <row r="2544" spans="1:127" x14ac:dyDescent="0.25">
      <c r="A2544" s="63"/>
      <c r="B2544" s="26" t="s">
        <v>304</v>
      </c>
      <c r="C2544" s="43">
        <v>3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</row>
    <row r="2545" spans="1:127" x14ac:dyDescent="0.25">
      <c r="A2545" s="64"/>
      <c r="B2545" s="26" t="s">
        <v>192</v>
      </c>
      <c r="C2545" s="43">
        <v>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</row>
    <row r="2546" spans="1:127" x14ac:dyDescent="0.25">
      <c r="A2546" s="62" t="s">
        <v>484</v>
      </c>
      <c r="B2546" s="26" t="s">
        <v>186</v>
      </c>
      <c r="C2546" s="43">
        <v>50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</row>
    <row r="2547" spans="1:127" x14ac:dyDescent="0.25">
      <c r="A2547" s="63"/>
      <c r="B2547" s="26" t="s">
        <v>218</v>
      </c>
      <c r="C2547" s="43">
        <v>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</row>
    <row r="2548" spans="1:127" x14ac:dyDescent="0.25">
      <c r="A2548" s="63"/>
      <c r="B2548" s="26" t="s">
        <v>187</v>
      </c>
      <c r="C2548" s="43">
        <v>6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</row>
    <row r="2549" spans="1:127" x14ac:dyDescent="0.25">
      <c r="A2549" s="63"/>
      <c r="B2549" s="26" t="s">
        <v>1189</v>
      </c>
      <c r="C2549" s="43">
        <v>2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</row>
    <row r="2550" spans="1:127" x14ac:dyDescent="0.25">
      <c r="A2550" s="63"/>
      <c r="B2550" s="26" t="s">
        <v>1190</v>
      </c>
      <c r="C2550" s="43">
        <v>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</row>
    <row r="2551" spans="1:127" x14ac:dyDescent="0.25">
      <c r="A2551" s="63"/>
      <c r="B2551" s="26" t="s">
        <v>325</v>
      </c>
      <c r="C2551" s="43">
        <v>5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</row>
    <row r="2552" spans="1:127" x14ac:dyDescent="0.25">
      <c r="A2552" s="63"/>
      <c r="B2552" s="26" t="s">
        <v>221</v>
      </c>
      <c r="C2552" s="43">
        <v>1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</row>
    <row r="2553" spans="1:127" x14ac:dyDescent="0.25">
      <c r="A2553" s="63"/>
      <c r="B2553" s="26" t="s">
        <v>349</v>
      </c>
      <c r="C2553" s="43">
        <v>6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</row>
    <row r="2554" spans="1:127" x14ac:dyDescent="0.25">
      <c r="A2554" s="63"/>
      <c r="B2554" s="26" t="s">
        <v>190</v>
      </c>
      <c r="C2554" s="43">
        <v>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</row>
    <row r="2555" spans="1:127" x14ac:dyDescent="0.25">
      <c r="A2555" s="63"/>
      <c r="B2555" s="26" t="s">
        <v>191</v>
      </c>
      <c r="C2555" s="43">
        <v>2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</row>
    <row r="2556" spans="1:127" x14ac:dyDescent="0.25">
      <c r="A2556" s="63"/>
      <c r="B2556" s="26" t="s">
        <v>304</v>
      </c>
      <c r="C2556" s="43">
        <v>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</row>
    <row r="2557" spans="1:127" x14ac:dyDescent="0.25">
      <c r="A2557" s="63"/>
      <c r="B2557" s="26" t="s">
        <v>351</v>
      </c>
      <c r="C2557" s="43">
        <v>1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</row>
    <row r="2558" spans="1:127" x14ac:dyDescent="0.25">
      <c r="A2558" s="63"/>
      <c r="B2558" s="26" t="s">
        <v>192</v>
      </c>
      <c r="C2558" s="43">
        <v>2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</row>
    <row r="2559" spans="1:127" x14ac:dyDescent="0.25">
      <c r="A2559" s="64"/>
      <c r="B2559" s="26" t="s">
        <v>1179</v>
      </c>
      <c r="C2559" s="43">
        <v>1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</row>
    <row r="2560" spans="1:127" x14ac:dyDescent="0.25">
      <c r="A2560" s="62" t="s">
        <v>485</v>
      </c>
      <c r="B2560" s="26" t="s">
        <v>186</v>
      </c>
      <c r="C2560" s="43">
        <v>50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</row>
    <row r="2561" spans="1:127" x14ac:dyDescent="0.25">
      <c r="A2561" s="63"/>
      <c r="B2561" s="26" t="s">
        <v>218</v>
      </c>
      <c r="C2561" s="43">
        <v>16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</row>
    <row r="2562" spans="1:127" x14ac:dyDescent="0.25">
      <c r="A2562" s="63"/>
      <c r="B2562" s="26" t="s">
        <v>187</v>
      </c>
      <c r="C2562" s="43">
        <v>5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</row>
    <row r="2563" spans="1:127" x14ac:dyDescent="0.25">
      <c r="A2563" s="63"/>
      <c r="B2563" s="26" t="s">
        <v>1189</v>
      </c>
      <c r="C2563" s="43">
        <v>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</row>
    <row r="2564" spans="1:127" x14ac:dyDescent="0.25">
      <c r="A2564" s="63"/>
      <c r="B2564" s="26" t="s">
        <v>325</v>
      </c>
      <c r="C2564" s="43">
        <v>7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</row>
    <row r="2565" spans="1:127" x14ac:dyDescent="0.25">
      <c r="A2565" s="63"/>
      <c r="B2565" s="26" t="s">
        <v>221</v>
      </c>
      <c r="C2565" s="43">
        <v>2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</row>
    <row r="2566" spans="1:127" x14ac:dyDescent="0.25">
      <c r="A2566" s="63"/>
      <c r="B2566" s="26" t="s">
        <v>349</v>
      </c>
      <c r="C2566" s="43">
        <v>7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</row>
    <row r="2567" spans="1:127" x14ac:dyDescent="0.25">
      <c r="A2567" s="63"/>
      <c r="B2567" s="26" t="s">
        <v>190</v>
      </c>
      <c r="C2567" s="43">
        <v>2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</row>
    <row r="2568" spans="1:127" x14ac:dyDescent="0.25">
      <c r="A2568" s="63"/>
      <c r="B2568" s="26" t="s">
        <v>191</v>
      </c>
      <c r="C2568" s="43">
        <v>5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</row>
    <row r="2569" spans="1:127" x14ac:dyDescent="0.25">
      <c r="A2569" s="63"/>
      <c r="B2569" s="26" t="s">
        <v>304</v>
      </c>
      <c r="C2569" s="43">
        <v>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</row>
    <row r="2570" spans="1:127" x14ac:dyDescent="0.25">
      <c r="A2570" s="64"/>
      <c r="B2570" s="26" t="s">
        <v>1179</v>
      </c>
      <c r="C2570" s="43">
        <v>2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</row>
    <row r="2571" spans="1:127" x14ac:dyDescent="0.25">
      <c r="A2571" s="62" t="s">
        <v>486</v>
      </c>
      <c r="B2571" s="26" t="s">
        <v>186</v>
      </c>
      <c r="C2571" s="43">
        <v>56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</row>
    <row r="2572" spans="1:127" x14ac:dyDescent="0.25">
      <c r="A2572" s="63"/>
      <c r="B2572" s="26" t="s">
        <v>218</v>
      </c>
      <c r="C2572" s="43">
        <v>13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</row>
    <row r="2573" spans="1:127" x14ac:dyDescent="0.25">
      <c r="A2573" s="63"/>
      <c r="B2573" s="26" t="s">
        <v>187</v>
      </c>
      <c r="C2573" s="43">
        <v>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</row>
    <row r="2574" spans="1:127" x14ac:dyDescent="0.25">
      <c r="A2574" s="63"/>
      <c r="B2574" s="26" t="s">
        <v>231</v>
      </c>
      <c r="C2574" s="43">
        <v>1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</row>
    <row r="2575" spans="1:127" x14ac:dyDescent="0.25">
      <c r="A2575" s="63"/>
      <c r="B2575" s="26" t="s">
        <v>1189</v>
      </c>
      <c r="C2575" s="43">
        <v>1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</row>
    <row r="2576" spans="1:127" x14ac:dyDescent="0.25">
      <c r="A2576" s="63"/>
      <c r="B2576" s="26" t="s">
        <v>325</v>
      </c>
      <c r="C2576" s="43">
        <v>5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</row>
    <row r="2577" spans="1:127" x14ac:dyDescent="0.25">
      <c r="A2577" s="63"/>
      <c r="B2577" s="26" t="s">
        <v>221</v>
      </c>
      <c r="C2577" s="43">
        <v>1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</row>
    <row r="2578" spans="1:127" x14ac:dyDescent="0.25">
      <c r="A2578" s="63"/>
      <c r="B2578" s="26" t="s">
        <v>349</v>
      </c>
      <c r="C2578" s="43">
        <v>2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</row>
    <row r="2579" spans="1:127" x14ac:dyDescent="0.25">
      <c r="A2579" s="63"/>
      <c r="B2579" s="26" t="s">
        <v>188</v>
      </c>
      <c r="C2579" s="43">
        <v>2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</row>
    <row r="2580" spans="1:127" x14ac:dyDescent="0.25">
      <c r="A2580" s="63"/>
      <c r="B2580" s="26" t="s">
        <v>190</v>
      </c>
      <c r="C2580" s="43">
        <v>2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</row>
    <row r="2581" spans="1:127" x14ac:dyDescent="0.25">
      <c r="A2581" s="63"/>
      <c r="B2581" s="26" t="s">
        <v>195</v>
      </c>
      <c r="C2581" s="43">
        <v>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</row>
    <row r="2582" spans="1:127" x14ac:dyDescent="0.25">
      <c r="A2582" s="63"/>
      <c r="B2582" s="26" t="s">
        <v>350</v>
      </c>
      <c r="C2582" s="43">
        <v>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</row>
    <row r="2583" spans="1:127" x14ac:dyDescent="0.25">
      <c r="A2583" s="63"/>
      <c r="B2583" s="26" t="s">
        <v>1166</v>
      </c>
      <c r="C2583" s="43">
        <v>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</row>
    <row r="2584" spans="1:127" x14ac:dyDescent="0.25">
      <c r="A2584" s="63"/>
      <c r="B2584" s="26" t="s">
        <v>191</v>
      </c>
      <c r="C2584" s="43">
        <v>1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</row>
    <row r="2585" spans="1:127" x14ac:dyDescent="0.25">
      <c r="A2585" s="63"/>
      <c r="B2585" s="26" t="s">
        <v>304</v>
      </c>
      <c r="C2585" s="43">
        <v>5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</row>
    <row r="2586" spans="1:127" x14ac:dyDescent="0.25">
      <c r="A2586" s="63"/>
      <c r="B2586" s="26" t="s">
        <v>352</v>
      </c>
      <c r="C2586" s="43">
        <v>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</row>
    <row r="2587" spans="1:127" x14ac:dyDescent="0.25">
      <c r="A2587" s="63"/>
      <c r="B2587" s="26" t="s">
        <v>192</v>
      </c>
      <c r="C2587" s="43">
        <v>8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</row>
    <row r="2588" spans="1:127" x14ac:dyDescent="0.25">
      <c r="A2588" s="64"/>
      <c r="B2588" s="26" t="s">
        <v>1179</v>
      </c>
      <c r="C2588" s="43">
        <v>5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</row>
    <row r="2589" spans="1:127" x14ac:dyDescent="0.25">
      <c r="A2589" s="62" t="s">
        <v>487</v>
      </c>
      <c r="B2589" s="26" t="s">
        <v>186</v>
      </c>
      <c r="C2589" s="43">
        <v>127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</row>
    <row r="2590" spans="1:127" x14ac:dyDescent="0.25">
      <c r="A2590" s="63"/>
      <c r="B2590" s="26" t="s">
        <v>218</v>
      </c>
      <c r="C2590" s="43">
        <v>29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</row>
    <row r="2591" spans="1:127" x14ac:dyDescent="0.25">
      <c r="A2591" s="63"/>
      <c r="B2591" s="26" t="s">
        <v>187</v>
      </c>
      <c r="C2591" s="43">
        <v>10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</row>
    <row r="2592" spans="1:127" x14ac:dyDescent="0.25">
      <c r="A2592" s="63"/>
      <c r="B2592" s="26" t="s">
        <v>231</v>
      </c>
      <c r="C2592" s="43">
        <v>6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</row>
    <row r="2593" spans="1:127" x14ac:dyDescent="0.25">
      <c r="A2593" s="63"/>
      <c r="B2593" s="26" t="s">
        <v>232</v>
      </c>
      <c r="C2593" s="43">
        <v>3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</row>
    <row r="2594" spans="1:127" x14ac:dyDescent="0.25">
      <c r="A2594" s="63"/>
      <c r="B2594" s="26" t="s">
        <v>1189</v>
      </c>
      <c r="C2594" s="43">
        <v>6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</row>
    <row r="2595" spans="1:127" x14ac:dyDescent="0.25">
      <c r="A2595" s="63"/>
      <c r="B2595" s="26" t="s">
        <v>1190</v>
      </c>
      <c r="C2595" s="43">
        <v>3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</row>
    <row r="2596" spans="1:127" x14ac:dyDescent="0.25">
      <c r="A2596" s="63"/>
      <c r="B2596" s="26" t="s">
        <v>325</v>
      </c>
      <c r="C2596" s="43">
        <v>8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</row>
    <row r="2597" spans="1:127" x14ac:dyDescent="0.25">
      <c r="A2597" s="63"/>
      <c r="B2597" s="26" t="s">
        <v>221</v>
      </c>
      <c r="C2597" s="43">
        <v>5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</row>
    <row r="2598" spans="1:127" x14ac:dyDescent="0.25">
      <c r="A2598" s="63"/>
      <c r="B2598" s="26" t="s">
        <v>349</v>
      </c>
      <c r="C2598" s="43">
        <v>5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</row>
    <row r="2599" spans="1:127" x14ac:dyDescent="0.25">
      <c r="A2599" s="63"/>
      <c r="B2599" s="26" t="s">
        <v>188</v>
      </c>
      <c r="C2599" s="43">
        <v>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</row>
    <row r="2600" spans="1:127" x14ac:dyDescent="0.25">
      <c r="A2600" s="63"/>
      <c r="B2600" s="26" t="s">
        <v>189</v>
      </c>
      <c r="C2600" s="43">
        <v>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</row>
    <row r="2601" spans="1:127" x14ac:dyDescent="0.25">
      <c r="A2601" s="63"/>
      <c r="B2601" s="26" t="s">
        <v>190</v>
      </c>
      <c r="C2601" s="43">
        <v>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</row>
    <row r="2602" spans="1:127" x14ac:dyDescent="0.25">
      <c r="A2602" s="63"/>
      <c r="B2602" s="26" t="s">
        <v>195</v>
      </c>
      <c r="C2602" s="43">
        <v>1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</row>
    <row r="2603" spans="1:127" x14ac:dyDescent="0.25">
      <c r="A2603" s="63"/>
      <c r="B2603" s="26" t="s">
        <v>350</v>
      </c>
      <c r="C2603" s="43">
        <v>3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</row>
    <row r="2604" spans="1:127" x14ac:dyDescent="0.25">
      <c r="A2604" s="63"/>
      <c r="B2604" s="26" t="s">
        <v>1166</v>
      </c>
      <c r="C2604" s="43">
        <v>7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</row>
    <row r="2605" spans="1:127" x14ac:dyDescent="0.25">
      <c r="A2605" s="63"/>
      <c r="B2605" s="26" t="s">
        <v>191</v>
      </c>
      <c r="C2605" s="43">
        <v>6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</row>
    <row r="2606" spans="1:127" x14ac:dyDescent="0.25">
      <c r="A2606" s="63"/>
      <c r="B2606" s="26" t="s">
        <v>304</v>
      </c>
      <c r="C2606" s="43">
        <v>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</row>
    <row r="2607" spans="1:127" x14ac:dyDescent="0.25">
      <c r="A2607" s="63"/>
      <c r="B2607" s="26" t="s">
        <v>351</v>
      </c>
      <c r="C2607" s="43">
        <v>6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</row>
    <row r="2608" spans="1:127" x14ac:dyDescent="0.25">
      <c r="A2608" s="63"/>
      <c r="B2608" s="26" t="s">
        <v>352</v>
      </c>
      <c r="C2608" s="43">
        <v>1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</row>
    <row r="2609" spans="1:127" x14ac:dyDescent="0.25">
      <c r="A2609" s="63"/>
      <c r="B2609" s="26" t="s">
        <v>192</v>
      </c>
      <c r="C2609" s="43">
        <v>6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</row>
    <row r="2610" spans="1:127" x14ac:dyDescent="0.25">
      <c r="A2610" s="64"/>
      <c r="B2610" s="26" t="s">
        <v>1179</v>
      </c>
      <c r="C2610" s="43">
        <v>6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</row>
    <row r="2611" spans="1:127" x14ac:dyDescent="0.25">
      <c r="A2611" s="62" t="s">
        <v>488</v>
      </c>
      <c r="B2611" s="26" t="s">
        <v>186</v>
      </c>
      <c r="C2611" s="43">
        <v>68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</row>
    <row r="2612" spans="1:127" x14ac:dyDescent="0.25">
      <c r="A2612" s="63"/>
      <c r="B2612" s="26" t="s">
        <v>218</v>
      </c>
      <c r="C2612" s="43">
        <v>18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</row>
    <row r="2613" spans="1:127" x14ac:dyDescent="0.25">
      <c r="A2613" s="63"/>
      <c r="B2613" s="26" t="s">
        <v>187</v>
      </c>
      <c r="C2613" s="43">
        <v>3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</row>
    <row r="2614" spans="1:127" x14ac:dyDescent="0.25">
      <c r="A2614" s="63"/>
      <c r="B2614" s="26" t="s">
        <v>231</v>
      </c>
      <c r="C2614" s="43">
        <v>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</row>
    <row r="2615" spans="1:127" x14ac:dyDescent="0.25">
      <c r="A2615" s="63"/>
      <c r="B2615" s="26" t="s">
        <v>1189</v>
      </c>
      <c r="C2615" s="43">
        <v>3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</row>
    <row r="2616" spans="1:127" x14ac:dyDescent="0.25">
      <c r="A2616" s="63"/>
      <c r="B2616" s="26" t="s">
        <v>1190</v>
      </c>
      <c r="C2616" s="43">
        <v>1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</row>
    <row r="2617" spans="1:127" x14ac:dyDescent="0.25">
      <c r="A2617" s="63"/>
      <c r="B2617" s="26" t="s">
        <v>325</v>
      </c>
      <c r="C2617" s="43">
        <v>12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</row>
    <row r="2618" spans="1:127" x14ac:dyDescent="0.25">
      <c r="A2618" s="63"/>
      <c r="B2618" s="26" t="s">
        <v>221</v>
      </c>
      <c r="C2618" s="43">
        <v>2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</row>
    <row r="2619" spans="1:127" x14ac:dyDescent="0.25">
      <c r="A2619" s="63"/>
      <c r="B2619" s="26" t="s">
        <v>349</v>
      </c>
      <c r="C2619" s="43">
        <v>6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</row>
    <row r="2620" spans="1:127" x14ac:dyDescent="0.25">
      <c r="A2620" s="63"/>
      <c r="B2620" s="26" t="s">
        <v>188</v>
      </c>
      <c r="C2620" s="43">
        <v>2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</row>
    <row r="2621" spans="1:127" x14ac:dyDescent="0.25">
      <c r="A2621" s="63"/>
      <c r="B2621" s="26" t="s">
        <v>190</v>
      </c>
      <c r="C2621" s="43">
        <v>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</row>
    <row r="2622" spans="1:127" x14ac:dyDescent="0.25">
      <c r="A2622" s="63"/>
      <c r="B2622" s="26" t="s">
        <v>1166</v>
      </c>
      <c r="C2622" s="43">
        <v>6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</row>
    <row r="2623" spans="1:127" x14ac:dyDescent="0.25">
      <c r="A2623" s="63"/>
      <c r="B2623" s="26" t="s">
        <v>191</v>
      </c>
      <c r="C2623" s="43">
        <v>7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</row>
    <row r="2624" spans="1:127" x14ac:dyDescent="0.25">
      <c r="A2624" s="63"/>
      <c r="B2624" s="26" t="s">
        <v>304</v>
      </c>
      <c r="C2624" s="43">
        <v>1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</row>
    <row r="2625" spans="1:127" x14ac:dyDescent="0.25">
      <c r="A2625" s="63"/>
      <c r="B2625" s="26" t="s">
        <v>351</v>
      </c>
      <c r="C2625" s="43">
        <v>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</row>
    <row r="2626" spans="1:127" x14ac:dyDescent="0.25">
      <c r="A2626" s="63"/>
      <c r="B2626" s="26" t="s">
        <v>192</v>
      </c>
      <c r="C2626" s="43">
        <v>2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</row>
    <row r="2627" spans="1:127" x14ac:dyDescent="0.25">
      <c r="A2627" s="64"/>
      <c r="B2627" s="26" t="s">
        <v>256</v>
      </c>
      <c r="C2627" s="43">
        <v>1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</row>
    <row r="2628" spans="1:127" x14ac:dyDescent="0.25">
      <c r="A2628" s="62" t="s">
        <v>489</v>
      </c>
      <c r="B2628" s="26" t="s">
        <v>186</v>
      </c>
      <c r="C2628" s="43">
        <v>110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</row>
    <row r="2629" spans="1:127" x14ac:dyDescent="0.25">
      <c r="A2629" s="63"/>
      <c r="B2629" s="26" t="s">
        <v>218</v>
      </c>
      <c r="C2629" s="43">
        <v>30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</row>
    <row r="2630" spans="1:127" x14ac:dyDescent="0.25">
      <c r="A2630" s="63"/>
      <c r="B2630" s="26" t="s">
        <v>187</v>
      </c>
      <c r="C2630" s="43">
        <v>12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</row>
    <row r="2631" spans="1:127" x14ac:dyDescent="0.25">
      <c r="A2631" s="63"/>
      <c r="B2631" s="26" t="s">
        <v>231</v>
      </c>
      <c r="C2631" s="43">
        <v>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</row>
    <row r="2632" spans="1:127" x14ac:dyDescent="0.25">
      <c r="A2632" s="63"/>
      <c r="B2632" s="26" t="s">
        <v>1189</v>
      </c>
      <c r="C2632" s="43">
        <v>10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</row>
    <row r="2633" spans="1:127" x14ac:dyDescent="0.25">
      <c r="A2633" s="63"/>
      <c r="B2633" s="26" t="s">
        <v>1190</v>
      </c>
      <c r="C2633" s="43">
        <v>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</row>
    <row r="2634" spans="1:127" x14ac:dyDescent="0.25">
      <c r="A2634" s="63"/>
      <c r="B2634" s="26" t="s">
        <v>325</v>
      </c>
      <c r="C2634" s="43">
        <v>6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</row>
    <row r="2635" spans="1:127" x14ac:dyDescent="0.25">
      <c r="A2635" s="63"/>
      <c r="B2635" s="26" t="s">
        <v>221</v>
      </c>
      <c r="C2635" s="43">
        <v>2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</row>
    <row r="2636" spans="1:127" x14ac:dyDescent="0.25">
      <c r="A2636" s="63"/>
      <c r="B2636" s="26" t="s">
        <v>349</v>
      </c>
      <c r="C2636" s="43">
        <v>4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</row>
    <row r="2637" spans="1:127" x14ac:dyDescent="0.25">
      <c r="A2637" s="63"/>
      <c r="B2637" s="26" t="s">
        <v>188</v>
      </c>
      <c r="C2637" s="43">
        <v>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</row>
    <row r="2638" spans="1:127" x14ac:dyDescent="0.25">
      <c r="A2638" s="63"/>
      <c r="B2638" s="26" t="s">
        <v>190</v>
      </c>
      <c r="C2638" s="43">
        <v>6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</row>
    <row r="2639" spans="1:127" x14ac:dyDescent="0.25">
      <c r="A2639" s="63"/>
      <c r="B2639" s="26" t="s">
        <v>350</v>
      </c>
      <c r="C2639" s="43">
        <v>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</row>
    <row r="2640" spans="1:127" x14ac:dyDescent="0.25">
      <c r="A2640" s="63"/>
      <c r="B2640" s="26" t="s">
        <v>1166</v>
      </c>
      <c r="C2640" s="43">
        <v>8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</row>
    <row r="2641" spans="1:127" x14ac:dyDescent="0.25">
      <c r="A2641" s="63"/>
      <c r="B2641" s="26" t="s">
        <v>196</v>
      </c>
      <c r="C2641" s="43">
        <v>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</row>
    <row r="2642" spans="1:127" x14ac:dyDescent="0.25">
      <c r="A2642" s="63"/>
      <c r="B2642" s="26" t="s">
        <v>191</v>
      </c>
      <c r="C2642" s="43">
        <v>6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</row>
    <row r="2643" spans="1:127" x14ac:dyDescent="0.25">
      <c r="A2643" s="63"/>
      <c r="B2643" s="26" t="s">
        <v>351</v>
      </c>
      <c r="C2643" s="43">
        <v>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</row>
    <row r="2644" spans="1:127" x14ac:dyDescent="0.25">
      <c r="A2644" s="63"/>
      <c r="B2644" s="26" t="s">
        <v>352</v>
      </c>
      <c r="C2644" s="43">
        <v>2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</row>
    <row r="2645" spans="1:127" x14ac:dyDescent="0.25">
      <c r="A2645" s="63"/>
      <c r="B2645" s="26" t="s">
        <v>192</v>
      </c>
      <c r="C2645" s="43">
        <v>4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</row>
    <row r="2646" spans="1:127" x14ac:dyDescent="0.25">
      <c r="A2646" s="63"/>
      <c r="B2646" s="26" t="s">
        <v>1179</v>
      </c>
      <c r="C2646" s="43">
        <v>4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</row>
    <row r="2647" spans="1:127" x14ac:dyDescent="0.25">
      <c r="A2647" s="64"/>
      <c r="B2647" s="26" t="s">
        <v>256</v>
      </c>
      <c r="C2647" s="43">
        <v>2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</row>
    <row r="2648" spans="1:127" x14ac:dyDescent="0.25">
      <c r="A2648" s="62" t="s">
        <v>490</v>
      </c>
      <c r="B2648" s="26" t="s">
        <v>186</v>
      </c>
      <c r="C2648" s="43">
        <v>36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</row>
    <row r="2649" spans="1:127" x14ac:dyDescent="0.25">
      <c r="A2649" s="63"/>
      <c r="B2649" s="26" t="s">
        <v>218</v>
      </c>
      <c r="C2649" s="43">
        <v>7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</row>
    <row r="2650" spans="1:127" x14ac:dyDescent="0.25">
      <c r="A2650" s="63"/>
      <c r="B2650" s="26" t="s">
        <v>187</v>
      </c>
      <c r="C2650" s="43">
        <v>3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</row>
    <row r="2651" spans="1:127" x14ac:dyDescent="0.25">
      <c r="A2651" s="63"/>
      <c r="B2651" s="26" t="s">
        <v>231</v>
      </c>
      <c r="C2651" s="43">
        <v>2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</row>
    <row r="2652" spans="1:127" x14ac:dyDescent="0.25">
      <c r="A2652" s="63"/>
      <c r="B2652" s="26" t="s">
        <v>232</v>
      </c>
      <c r="C2652" s="43">
        <v>1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</row>
    <row r="2653" spans="1:127" x14ac:dyDescent="0.25">
      <c r="A2653" s="63"/>
      <c r="B2653" s="26" t="s">
        <v>1189</v>
      </c>
      <c r="C2653" s="43">
        <v>3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</row>
    <row r="2654" spans="1:127" x14ac:dyDescent="0.25">
      <c r="A2654" s="63"/>
      <c r="B2654" s="26" t="s">
        <v>1190</v>
      </c>
      <c r="C2654" s="43">
        <v>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</row>
    <row r="2655" spans="1:127" x14ac:dyDescent="0.25">
      <c r="A2655" s="63"/>
      <c r="B2655" s="26" t="s">
        <v>325</v>
      </c>
      <c r="C2655" s="43">
        <v>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</row>
    <row r="2656" spans="1:127" x14ac:dyDescent="0.25">
      <c r="A2656" s="63"/>
      <c r="B2656" s="26" t="s">
        <v>221</v>
      </c>
      <c r="C2656" s="43">
        <v>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</row>
    <row r="2657" spans="1:127" x14ac:dyDescent="0.25">
      <c r="A2657" s="63"/>
      <c r="B2657" s="26" t="s">
        <v>188</v>
      </c>
      <c r="C2657" s="43">
        <v>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</row>
    <row r="2658" spans="1:127" x14ac:dyDescent="0.25">
      <c r="A2658" s="63"/>
      <c r="B2658" s="26" t="s">
        <v>190</v>
      </c>
      <c r="C2658" s="43">
        <v>2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</row>
    <row r="2659" spans="1:127" x14ac:dyDescent="0.25">
      <c r="A2659" s="63"/>
      <c r="B2659" s="26" t="s">
        <v>350</v>
      </c>
      <c r="C2659" s="43">
        <v>1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</row>
    <row r="2660" spans="1:127" x14ac:dyDescent="0.25">
      <c r="A2660" s="63"/>
      <c r="B2660" s="26" t="s">
        <v>191</v>
      </c>
      <c r="C2660" s="43">
        <v>3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</row>
    <row r="2661" spans="1:127" x14ac:dyDescent="0.25">
      <c r="A2661" s="63"/>
      <c r="B2661" s="26" t="s">
        <v>304</v>
      </c>
      <c r="C2661" s="43">
        <v>3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</row>
    <row r="2662" spans="1:127" x14ac:dyDescent="0.25">
      <c r="A2662" s="63"/>
      <c r="B2662" s="26" t="s">
        <v>351</v>
      </c>
      <c r="C2662" s="43">
        <v>1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</row>
    <row r="2663" spans="1:127" x14ac:dyDescent="0.25">
      <c r="A2663" s="64"/>
      <c r="B2663" s="26" t="s">
        <v>192</v>
      </c>
      <c r="C2663" s="43">
        <v>3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</row>
    <row r="2664" spans="1:127" x14ac:dyDescent="0.25">
      <c r="A2664" s="62" t="s">
        <v>491</v>
      </c>
      <c r="B2664" s="26" t="s">
        <v>186</v>
      </c>
      <c r="C2664" s="43">
        <v>215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</row>
    <row r="2665" spans="1:127" x14ac:dyDescent="0.25">
      <c r="A2665" s="63"/>
      <c r="B2665" s="26" t="s">
        <v>218</v>
      </c>
      <c r="C2665" s="43">
        <v>33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</row>
    <row r="2666" spans="1:127" x14ac:dyDescent="0.25">
      <c r="A2666" s="63"/>
      <c r="B2666" s="26" t="s">
        <v>187</v>
      </c>
      <c r="C2666" s="43">
        <v>13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</row>
    <row r="2667" spans="1:127" x14ac:dyDescent="0.25">
      <c r="A2667" s="63"/>
      <c r="B2667" s="26" t="s">
        <v>231</v>
      </c>
      <c r="C2667" s="43">
        <v>41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</row>
    <row r="2668" spans="1:127" x14ac:dyDescent="0.25">
      <c r="A2668" s="63"/>
      <c r="B2668" s="26" t="s">
        <v>232</v>
      </c>
      <c r="C2668" s="43">
        <v>3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</row>
    <row r="2669" spans="1:127" x14ac:dyDescent="0.25">
      <c r="A2669" s="63"/>
      <c r="B2669" s="26" t="s">
        <v>1189</v>
      </c>
      <c r="C2669" s="43">
        <v>21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</row>
    <row r="2670" spans="1:127" x14ac:dyDescent="0.25">
      <c r="A2670" s="63"/>
      <c r="B2670" s="26" t="s">
        <v>1190</v>
      </c>
      <c r="C2670" s="43">
        <v>46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</row>
    <row r="2671" spans="1:127" x14ac:dyDescent="0.25">
      <c r="A2671" s="63"/>
      <c r="B2671" s="26" t="s">
        <v>325</v>
      </c>
      <c r="C2671" s="43">
        <v>16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</row>
    <row r="2672" spans="1:127" x14ac:dyDescent="0.25">
      <c r="A2672" s="63"/>
      <c r="B2672" s="26" t="s">
        <v>221</v>
      </c>
      <c r="C2672" s="43">
        <v>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</row>
    <row r="2673" spans="1:127" x14ac:dyDescent="0.25">
      <c r="A2673" s="63"/>
      <c r="B2673" s="26" t="s">
        <v>349</v>
      </c>
      <c r="C2673" s="43">
        <v>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</row>
    <row r="2674" spans="1:127" x14ac:dyDescent="0.25">
      <c r="A2674" s="63"/>
      <c r="B2674" s="26" t="s">
        <v>188</v>
      </c>
      <c r="C2674" s="43">
        <v>1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</row>
    <row r="2675" spans="1:127" x14ac:dyDescent="0.25">
      <c r="A2675" s="63"/>
      <c r="B2675" s="26" t="s">
        <v>190</v>
      </c>
      <c r="C2675" s="43">
        <v>3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</row>
    <row r="2676" spans="1:127" x14ac:dyDescent="0.25">
      <c r="A2676" s="63"/>
      <c r="B2676" s="26" t="s">
        <v>195</v>
      </c>
      <c r="C2676" s="43">
        <v>6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</row>
    <row r="2677" spans="1:127" x14ac:dyDescent="0.25">
      <c r="A2677" s="63"/>
      <c r="B2677" s="26" t="s">
        <v>1166</v>
      </c>
      <c r="C2677" s="43">
        <v>6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</row>
    <row r="2678" spans="1:127" x14ac:dyDescent="0.25">
      <c r="A2678" s="63"/>
      <c r="B2678" s="26" t="s">
        <v>191</v>
      </c>
      <c r="C2678" s="43">
        <v>2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</row>
    <row r="2679" spans="1:127" x14ac:dyDescent="0.25">
      <c r="A2679" s="63"/>
      <c r="B2679" s="26" t="s">
        <v>304</v>
      </c>
      <c r="C2679" s="43">
        <v>1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</row>
    <row r="2680" spans="1:127" x14ac:dyDescent="0.25">
      <c r="A2680" s="63"/>
      <c r="B2680" s="26" t="s">
        <v>351</v>
      </c>
      <c r="C2680" s="43">
        <v>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</row>
    <row r="2681" spans="1:127" x14ac:dyDescent="0.25">
      <c r="A2681" s="63"/>
      <c r="B2681" s="26" t="s">
        <v>192</v>
      </c>
      <c r="C2681" s="43">
        <v>10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</row>
    <row r="2682" spans="1:127" x14ac:dyDescent="0.25">
      <c r="A2682" s="64"/>
      <c r="B2682" s="26" t="s">
        <v>1179</v>
      </c>
      <c r="C2682" s="43">
        <v>2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</row>
    <row r="2683" spans="1:127" x14ac:dyDescent="0.25">
      <c r="A2683" s="62" t="s">
        <v>492</v>
      </c>
      <c r="B2683" s="26" t="s">
        <v>186</v>
      </c>
      <c r="C2683" s="43">
        <v>162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</row>
    <row r="2684" spans="1:127" x14ac:dyDescent="0.25">
      <c r="A2684" s="63"/>
      <c r="B2684" s="26" t="s">
        <v>218</v>
      </c>
      <c r="C2684" s="43">
        <v>32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</row>
    <row r="2685" spans="1:127" x14ac:dyDescent="0.25">
      <c r="A2685" s="63"/>
      <c r="B2685" s="26" t="s">
        <v>187</v>
      </c>
      <c r="C2685" s="43">
        <v>8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</row>
    <row r="2686" spans="1:127" x14ac:dyDescent="0.25">
      <c r="A2686" s="63"/>
      <c r="B2686" s="26" t="s">
        <v>231</v>
      </c>
      <c r="C2686" s="43">
        <v>6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</row>
    <row r="2687" spans="1:127" x14ac:dyDescent="0.25">
      <c r="A2687" s="63"/>
      <c r="B2687" s="26" t="s">
        <v>1189</v>
      </c>
      <c r="C2687" s="43">
        <v>16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</row>
    <row r="2688" spans="1:127" x14ac:dyDescent="0.25">
      <c r="A2688" s="63"/>
      <c r="B2688" s="26" t="s">
        <v>1190</v>
      </c>
      <c r="C2688" s="43">
        <v>20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</row>
    <row r="2689" spans="1:127" x14ac:dyDescent="0.25">
      <c r="A2689" s="63"/>
      <c r="B2689" s="26" t="s">
        <v>325</v>
      </c>
      <c r="C2689" s="43">
        <v>12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</row>
    <row r="2690" spans="1:127" x14ac:dyDescent="0.25">
      <c r="A2690" s="63"/>
      <c r="B2690" s="26" t="s">
        <v>221</v>
      </c>
      <c r="C2690" s="43">
        <v>16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</row>
    <row r="2691" spans="1:127" x14ac:dyDescent="0.25">
      <c r="A2691" s="63"/>
      <c r="B2691" s="26" t="s">
        <v>349</v>
      </c>
      <c r="C2691" s="43">
        <v>8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</row>
    <row r="2692" spans="1:127" x14ac:dyDescent="0.25">
      <c r="A2692" s="63"/>
      <c r="B2692" s="26" t="s">
        <v>188</v>
      </c>
      <c r="C2692" s="43">
        <v>4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</row>
    <row r="2693" spans="1:127" x14ac:dyDescent="0.25">
      <c r="A2693" s="63"/>
      <c r="B2693" s="26" t="s">
        <v>190</v>
      </c>
      <c r="C2693" s="43">
        <v>2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</row>
    <row r="2694" spans="1:127" x14ac:dyDescent="0.25">
      <c r="A2694" s="63"/>
      <c r="B2694" s="26" t="s">
        <v>195</v>
      </c>
      <c r="C2694" s="43">
        <v>2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</row>
    <row r="2695" spans="1:127" x14ac:dyDescent="0.25">
      <c r="A2695" s="63"/>
      <c r="B2695" s="26" t="s">
        <v>350</v>
      </c>
      <c r="C2695" s="43">
        <v>4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</row>
    <row r="2696" spans="1:127" x14ac:dyDescent="0.25">
      <c r="A2696" s="63"/>
      <c r="B2696" s="26" t="s">
        <v>1166</v>
      </c>
      <c r="C2696" s="43">
        <v>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</row>
    <row r="2697" spans="1:127" x14ac:dyDescent="0.25">
      <c r="A2697" s="63"/>
      <c r="B2697" s="26" t="s">
        <v>191</v>
      </c>
      <c r="C2697" s="43">
        <v>20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</row>
    <row r="2698" spans="1:127" x14ac:dyDescent="0.25">
      <c r="A2698" s="63"/>
      <c r="B2698" s="26" t="s">
        <v>304</v>
      </c>
      <c r="C2698" s="43">
        <v>4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</row>
    <row r="2699" spans="1:127" x14ac:dyDescent="0.25">
      <c r="A2699" s="63"/>
      <c r="B2699" s="26" t="s">
        <v>192</v>
      </c>
      <c r="C2699" s="43">
        <v>2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</row>
    <row r="2700" spans="1:127" x14ac:dyDescent="0.25">
      <c r="A2700" s="64"/>
      <c r="B2700" s="26" t="s">
        <v>1179</v>
      </c>
      <c r="C2700" s="43">
        <v>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</row>
    <row r="2701" spans="1:127" x14ac:dyDescent="0.25">
      <c r="A2701" s="62" t="s">
        <v>493</v>
      </c>
      <c r="B2701" s="26" t="s">
        <v>186</v>
      </c>
      <c r="C2701" s="43">
        <v>155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</row>
    <row r="2702" spans="1:127" x14ac:dyDescent="0.25">
      <c r="A2702" s="63"/>
      <c r="B2702" s="26" t="s">
        <v>218</v>
      </c>
      <c r="C2702" s="43">
        <v>21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</row>
    <row r="2703" spans="1:127" x14ac:dyDescent="0.25">
      <c r="A2703" s="63"/>
      <c r="B2703" s="26" t="s">
        <v>187</v>
      </c>
      <c r="C2703" s="43">
        <v>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</row>
    <row r="2704" spans="1:127" x14ac:dyDescent="0.25">
      <c r="A2704" s="63"/>
      <c r="B2704" s="26" t="s">
        <v>231</v>
      </c>
      <c r="C2704" s="43">
        <v>8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</row>
    <row r="2705" spans="1:127" x14ac:dyDescent="0.25">
      <c r="A2705" s="63"/>
      <c r="B2705" s="26" t="s">
        <v>232</v>
      </c>
      <c r="C2705" s="43">
        <v>2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</row>
    <row r="2706" spans="1:127" x14ac:dyDescent="0.25">
      <c r="A2706" s="63"/>
      <c r="B2706" s="26" t="s">
        <v>1189</v>
      </c>
      <c r="C2706" s="43">
        <v>19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</row>
    <row r="2707" spans="1:127" x14ac:dyDescent="0.25">
      <c r="A2707" s="63"/>
      <c r="B2707" s="26" t="s">
        <v>1190</v>
      </c>
      <c r="C2707" s="43">
        <v>10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</row>
    <row r="2708" spans="1:127" x14ac:dyDescent="0.25">
      <c r="A2708" s="63"/>
      <c r="B2708" s="26" t="s">
        <v>221</v>
      </c>
      <c r="C2708" s="43">
        <v>10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</row>
    <row r="2709" spans="1:127" x14ac:dyDescent="0.25">
      <c r="A2709" s="63"/>
      <c r="B2709" s="26" t="s">
        <v>349</v>
      </c>
      <c r="C2709" s="43">
        <v>8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</row>
    <row r="2710" spans="1:127" x14ac:dyDescent="0.25">
      <c r="A2710" s="63"/>
      <c r="B2710" s="26" t="s">
        <v>190</v>
      </c>
      <c r="C2710" s="43">
        <v>1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</row>
    <row r="2711" spans="1:127" x14ac:dyDescent="0.25">
      <c r="A2711" s="63"/>
      <c r="B2711" s="26" t="s">
        <v>195</v>
      </c>
      <c r="C2711" s="43">
        <v>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</row>
    <row r="2712" spans="1:127" x14ac:dyDescent="0.25">
      <c r="A2712" s="63"/>
      <c r="B2712" s="26" t="s">
        <v>1166</v>
      </c>
      <c r="C2712" s="43">
        <v>12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</row>
    <row r="2713" spans="1:127" x14ac:dyDescent="0.25">
      <c r="A2713" s="63"/>
      <c r="B2713" s="26" t="s">
        <v>191</v>
      </c>
      <c r="C2713" s="43">
        <v>38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</row>
    <row r="2714" spans="1:127" x14ac:dyDescent="0.25">
      <c r="A2714" s="63"/>
      <c r="B2714" s="26" t="s">
        <v>304</v>
      </c>
      <c r="C2714" s="43">
        <v>7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</row>
    <row r="2715" spans="1:127" x14ac:dyDescent="0.25">
      <c r="A2715" s="63"/>
      <c r="B2715" s="26" t="s">
        <v>352</v>
      </c>
      <c r="C2715" s="43">
        <v>1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</row>
    <row r="2716" spans="1:127" x14ac:dyDescent="0.25">
      <c r="A2716" s="63"/>
      <c r="B2716" s="26" t="s">
        <v>192</v>
      </c>
      <c r="C2716" s="43">
        <v>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</row>
    <row r="2717" spans="1:127" x14ac:dyDescent="0.25">
      <c r="A2717" s="64"/>
      <c r="B2717" s="26" t="s">
        <v>1179</v>
      </c>
      <c r="C2717" s="43">
        <v>6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</row>
    <row r="2718" spans="1:127" x14ac:dyDescent="0.25">
      <c r="A2718" s="62" t="s">
        <v>494</v>
      </c>
      <c r="B2718" s="26" t="s">
        <v>186</v>
      </c>
      <c r="C2718" s="43">
        <v>187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</row>
    <row r="2719" spans="1:127" x14ac:dyDescent="0.25">
      <c r="A2719" s="63"/>
      <c r="B2719" s="26" t="s">
        <v>218</v>
      </c>
      <c r="C2719" s="43">
        <v>38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</row>
    <row r="2720" spans="1:127" x14ac:dyDescent="0.25">
      <c r="A2720" s="63"/>
      <c r="B2720" s="26" t="s">
        <v>187</v>
      </c>
      <c r="C2720" s="43">
        <v>10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</row>
    <row r="2721" spans="1:127" x14ac:dyDescent="0.25">
      <c r="A2721" s="63"/>
      <c r="B2721" s="26" t="s">
        <v>231</v>
      </c>
      <c r="C2721" s="43">
        <v>6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</row>
    <row r="2722" spans="1:127" x14ac:dyDescent="0.25">
      <c r="A2722" s="63"/>
      <c r="B2722" s="26" t="s">
        <v>232</v>
      </c>
      <c r="C2722" s="43">
        <v>2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</row>
    <row r="2723" spans="1:127" x14ac:dyDescent="0.25">
      <c r="A2723" s="63"/>
      <c r="B2723" s="26" t="s">
        <v>1189</v>
      </c>
      <c r="C2723" s="43">
        <v>12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</row>
    <row r="2724" spans="1:127" x14ac:dyDescent="0.25">
      <c r="A2724" s="63"/>
      <c r="B2724" s="26" t="s">
        <v>1190</v>
      </c>
      <c r="C2724" s="43">
        <v>3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</row>
    <row r="2725" spans="1:127" x14ac:dyDescent="0.25">
      <c r="A2725" s="63"/>
      <c r="B2725" s="26" t="s">
        <v>325</v>
      </c>
      <c r="C2725" s="43">
        <v>13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</row>
    <row r="2726" spans="1:127" x14ac:dyDescent="0.25">
      <c r="A2726" s="63"/>
      <c r="B2726" s="26" t="s">
        <v>221</v>
      </c>
      <c r="C2726" s="43">
        <v>1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</row>
    <row r="2727" spans="1:127" x14ac:dyDescent="0.25">
      <c r="A2727" s="63"/>
      <c r="B2727" s="26" t="s">
        <v>349</v>
      </c>
      <c r="C2727" s="43">
        <v>4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</row>
    <row r="2728" spans="1:127" x14ac:dyDescent="0.25">
      <c r="A2728" s="63"/>
      <c r="B2728" s="26" t="s">
        <v>188</v>
      </c>
      <c r="C2728" s="43">
        <v>1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</row>
    <row r="2729" spans="1:127" x14ac:dyDescent="0.25">
      <c r="A2729" s="63"/>
      <c r="B2729" s="26" t="s">
        <v>190</v>
      </c>
      <c r="C2729" s="43">
        <v>4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</row>
    <row r="2730" spans="1:127" x14ac:dyDescent="0.25">
      <c r="A2730" s="63"/>
      <c r="B2730" s="26" t="s">
        <v>195</v>
      </c>
      <c r="C2730" s="43">
        <v>6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</row>
    <row r="2731" spans="1:127" x14ac:dyDescent="0.25">
      <c r="A2731" s="63"/>
      <c r="B2731" s="26" t="s">
        <v>350</v>
      </c>
      <c r="C2731" s="43">
        <v>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</row>
    <row r="2732" spans="1:127" x14ac:dyDescent="0.25">
      <c r="A2732" s="63"/>
      <c r="B2732" s="26" t="s">
        <v>1166</v>
      </c>
      <c r="C2732" s="43">
        <v>48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</row>
    <row r="2733" spans="1:127" x14ac:dyDescent="0.25">
      <c r="A2733" s="63"/>
      <c r="B2733" s="26" t="s">
        <v>191</v>
      </c>
      <c r="C2733" s="43">
        <v>25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</row>
    <row r="2734" spans="1:127" x14ac:dyDescent="0.25">
      <c r="A2734" s="63"/>
      <c r="B2734" s="26" t="s">
        <v>304</v>
      </c>
      <c r="C2734" s="43">
        <v>2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</row>
    <row r="2735" spans="1:127" x14ac:dyDescent="0.25">
      <c r="A2735" s="63"/>
      <c r="B2735" s="26" t="s">
        <v>192</v>
      </c>
      <c r="C2735" s="43">
        <v>3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</row>
    <row r="2736" spans="1:127" x14ac:dyDescent="0.25">
      <c r="A2736" s="63"/>
      <c r="B2736" s="26" t="s">
        <v>1179</v>
      </c>
      <c r="C2736" s="43">
        <v>2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</row>
    <row r="2737" spans="1:127" x14ac:dyDescent="0.25">
      <c r="A2737" s="64"/>
      <c r="B2737" s="26" t="s">
        <v>256</v>
      </c>
      <c r="C2737" s="43">
        <v>2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</row>
    <row r="2738" spans="1:127" x14ac:dyDescent="0.25">
      <c r="A2738" s="62" t="s">
        <v>495</v>
      </c>
      <c r="B2738" s="26" t="s">
        <v>186</v>
      </c>
      <c r="C2738" s="43">
        <v>35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</row>
    <row r="2739" spans="1:127" x14ac:dyDescent="0.25">
      <c r="A2739" s="63"/>
      <c r="B2739" s="26" t="s">
        <v>218</v>
      </c>
      <c r="C2739" s="43">
        <v>11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</row>
    <row r="2740" spans="1:127" x14ac:dyDescent="0.25">
      <c r="A2740" s="63"/>
      <c r="B2740" s="26" t="s">
        <v>187</v>
      </c>
      <c r="C2740" s="43">
        <v>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</row>
    <row r="2741" spans="1:127" x14ac:dyDescent="0.25">
      <c r="A2741" s="63"/>
      <c r="B2741" s="26" t="s">
        <v>231</v>
      </c>
      <c r="C2741" s="43">
        <v>9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</row>
    <row r="2742" spans="1:127" x14ac:dyDescent="0.25">
      <c r="A2742" s="63"/>
      <c r="B2742" s="26" t="s">
        <v>1189</v>
      </c>
      <c r="C2742" s="43">
        <v>5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</row>
    <row r="2743" spans="1:127" x14ac:dyDescent="0.25">
      <c r="A2743" s="63"/>
      <c r="B2743" s="26" t="s">
        <v>190</v>
      </c>
      <c r="C2743" s="43">
        <v>3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</row>
    <row r="2744" spans="1:127" x14ac:dyDescent="0.25">
      <c r="A2744" s="63"/>
      <c r="B2744" s="26" t="s">
        <v>350</v>
      </c>
      <c r="C2744" s="43">
        <v>3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</row>
    <row r="2745" spans="1:127" x14ac:dyDescent="0.25">
      <c r="A2745" s="63"/>
      <c r="B2745" s="26" t="s">
        <v>1166</v>
      </c>
      <c r="C2745" s="43">
        <v>1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</row>
    <row r="2746" spans="1:127" x14ac:dyDescent="0.25">
      <c r="A2746" s="64"/>
      <c r="B2746" s="26" t="s">
        <v>191</v>
      </c>
      <c r="C2746" s="43">
        <v>2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</row>
    <row r="2747" spans="1:127" x14ac:dyDescent="0.25">
      <c r="A2747" s="62" t="s">
        <v>496</v>
      </c>
      <c r="B2747" s="26" t="s">
        <v>186</v>
      </c>
      <c r="C2747" s="43">
        <v>86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</row>
    <row r="2748" spans="1:127" x14ac:dyDescent="0.25">
      <c r="A2748" s="63"/>
      <c r="B2748" s="26" t="s">
        <v>218</v>
      </c>
      <c r="C2748" s="43">
        <v>4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</row>
    <row r="2749" spans="1:127" x14ac:dyDescent="0.25">
      <c r="A2749" s="63"/>
      <c r="B2749" s="26" t="s">
        <v>187</v>
      </c>
      <c r="C2749" s="43">
        <v>12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</row>
    <row r="2750" spans="1:127" x14ac:dyDescent="0.25">
      <c r="A2750" s="63"/>
      <c r="B2750" s="26" t="s">
        <v>231</v>
      </c>
      <c r="C2750" s="43">
        <v>23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</row>
    <row r="2751" spans="1:127" x14ac:dyDescent="0.25">
      <c r="A2751" s="63"/>
      <c r="B2751" s="26" t="s">
        <v>1189</v>
      </c>
      <c r="C2751" s="43">
        <v>9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</row>
    <row r="2752" spans="1:127" x14ac:dyDescent="0.25">
      <c r="A2752" s="63"/>
      <c r="B2752" s="26" t="s">
        <v>325</v>
      </c>
      <c r="C2752" s="43">
        <v>5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</row>
    <row r="2753" spans="1:127" x14ac:dyDescent="0.25">
      <c r="A2753" s="63"/>
      <c r="B2753" s="26" t="s">
        <v>221</v>
      </c>
      <c r="C2753" s="43">
        <v>1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</row>
    <row r="2754" spans="1:127" x14ac:dyDescent="0.25">
      <c r="A2754" s="63"/>
      <c r="B2754" s="26" t="s">
        <v>190</v>
      </c>
      <c r="C2754" s="43">
        <v>1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</row>
    <row r="2755" spans="1:127" x14ac:dyDescent="0.25">
      <c r="A2755" s="63"/>
      <c r="B2755" s="26" t="s">
        <v>350</v>
      </c>
      <c r="C2755" s="43">
        <v>7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</row>
    <row r="2756" spans="1:127" x14ac:dyDescent="0.25">
      <c r="A2756" s="63"/>
      <c r="B2756" s="26" t="s">
        <v>1166</v>
      </c>
      <c r="C2756" s="43">
        <v>1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</row>
    <row r="2757" spans="1:127" x14ac:dyDescent="0.25">
      <c r="A2757" s="63"/>
      <c r="B2757" s="26" t="s">
        <v>191</v>
      </c>
      <c r="C2757" s="43">
        <v>15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</row>
    <row r="2758" spans="1:127" x14ac:dyDescent="0.25">
      <c r="A2758" s="63"/>
      <c r="B2758" s="26" t="s">
        <v>304</v>
      </c>
      <c r="C2758" s="43">
        <v>1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</row>
    <row r="2759" spans="1:127" x14ac:dyDescent="0.25">
      <c r="A2759" s="64"/>
      <c r="B2759" s="26" t="s">
        <v>1179</v>
      </c>
      <c r="C2759" s="43">
        <v>7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</row>
    <row r="2760" spans="1:127" x14ac:dyDescent="0.25">
      <c r="A2760" s="62" t="s">
        <v>497</v>
      </c>
      <c r="B2760" s="26" t="s">
        <v>186</v>
      </c>
      <c r="C2760" s="43">
        <v>407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</row>
    <row r="2761" spans="1:127" x14ac:dyDescent="0.25">
      <c r="A2761" s="63"/>
      <c r="B2761" s="26" t="s">
        <v>218</v>
      </c>
      <c r="C2761" s="43">
        <v>44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</row>
    <row r="2762" spans="1:127" x14ac:dyDescent="0.25">
      <c r="A2762" s="63"/>
      <c r="B2762" s="26" t="s">
        <v>187</v>
      </c>
      <c r="C2762" s="43">
        <v>37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</row>
    <row r="2763" spans="1:127" x14ac:dyDescent="0.25">
      <c r="A2763" s="63"/>
      <c r="B2763" s="26" t="s">
        <v>231</v>
      </c>
      <c r="C2763" s="43">
        <v>10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</row>
    <row r="2764" spans="1:127" x14ac:dyDescent="0.25">
      <c r="A2764" s="63"/>
      <c r="B2764" s="26" t="s">
        <v>232</v>
      </c>
      <c r="C2764" s="43">
        <v>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</row>
    <row r="2765" spans="1:127" x14ac:dyDescent="0.25">
      <c r="A2765" s="63"/>
      <c r="B2765" s="26" t="s">
        <v>1189</v>
      </c>
      <c r="C2765" s="43">
        <v>36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</row>
    <row r="2766" spans="1:127" x14ac:dyDescent="0.25">
      <c r="A2766" s="63"/>
      <c r="B2766" s="26" t="s">
        <v>1190</v>
      </c>
      <c r="C2766" s="43">
        <v>2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</row>
    <row r="2767" spans="1:127" x14ac:dyDescent="0.25">
      <c r="A2767" s="63"/>
      <c r="B2767" s="26" t="s">
        <v>325</v>
      </c>
      <c r="C2767" s="43">
        <v>55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</row>
    <row r="2768" spans="1:127" x14ac:dyDescent="0.25">
      <c r="A2768" s="63"/>
      <c r="B2768" s="26" t="s">
        <v>221</v>
      </c>
      <c r="C2768" s="43">
        <v>24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</row>
    <row r="2769" spans="1:127" x14ac:dyDescent="0.25">
      <c r="A2769" s="63"/>
      <c r="B2769" s="26" t="s">
        <v>349</v>
      </c>
      <c r="C2769" s="43">
        <v>10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</row>
    <row r="2770" spans="1:127" x14ac:dyDescent="0.25">
      <c r="A2770" s="63"/>
      <c r="B2770" s="26" t="s">
        <v>188</v>
      </c>
      <c r="C2770" s="43">
        <v>4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</row>
    <row r="2771" spans="1:127" x14ac:dyDescent="0.25">
      <c r="A2771" s="63"/>
      <c r="B2771" s="26" t="s">
        <v>190</v>
      </c>
      <c r="C2771" s="43">
        <v>14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</row>
    <row r="2772" spans="1:127" x14ac:dyDescent="0.25">
      <c r="A2772" s="63"/>
      <c r="B2772" s="26" t="s">
        <v>350</v>
      </c>
      <c r="C2772" s="43">
        <v>8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</row>
    <row r="2773" spans="1:127" x14ac:dyDescent="0.25">
      <c r="A2773" s="63"/>
      <c r="B2773" s="26" t="s">
        <v>1166</v>
      </c>
      <c r="C2773" s="43">
        <v>87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</row>
    <row r="2774" spans="1:127" x14ac:dyDescent="0.25">
      <c r="A2774" s="63"/>
      <c r="B2774" s="26" t="s">
        <v>191</v>
      </c>
      <c r="C2774" s="43">
        <v>20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</row>
    <row r="2775" spans="1:127" x14ac:dyDescent="0.25">
      <c r="A2775" s="63"/>
      <c r="B2775" s="26" t="s">
        <v>304</v>
      </c>
      <c r="C2775" s="43">
        <v>14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</row>
    <row r="2776" spans="1:127" x14ac:dyDescent="0.25">
      <c r="A2776" s="63"/>
      <c r="B2776" s="26" t="s">
        <v>192</v>
      </c>
      <c r="C2776" s="43">
        <v>8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</row>
    <row r="2777" spans="1:127" x14ac:dyDescent="0.25">
      <c r="A2777" s="63"/>
      <c r="B2777" s="26" t="s">
        <v>1179</v>
      </c>
      <c r="C2777" s="43">
        <v>16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</row>
    <row r="2778" spans="1:127" x14ac:dyDescent="0.25">
      <c r="A2778" s="64"/>
      <c r="B2778" s="26" t="s">
        <v>256</v>
      </c>
      <c r="C2778" s="43">
        <v>14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</row>
    <row r="2779" spans="1:127" x14ac:dyDescent="0.25">
      <c r="A2779" s="62" t="s">
        <v>498</v>
      </c>
      <c r="B2779" s="26" t="s">
        <v>186</v>
      </c>
      <c r="C2779" s="43">
        <v>52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</row>
    <row r="2780" spans="1:127" x14ac:dyDescent="0.25">
      <c r="A2780" s="63"/>
      <c r="B2780" s="26" t="s">
        <v>218</v>
      </c>
      <c r="C2780" s="43">
        <v>5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</row>
    <row r="2781" spans="1:127" x14ac:dyDescent="0.25">
      <c r="A2781" s="63"/>
      <c r="B2781" s="26" t="s">
        <v>187</v>
      </c>
      <c r="C2781" s="43">
        <v>1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</row>
    <row r="2782" spans="1:127" x14ac:dyDescent="0.25">
      <c r="A2782" s="63"/>
      <c r="B2782" s="26" t="s">
        <v>231</v>
      </c>
      <c r="C2782" s="43">
        <v>1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</row>
    <row r="2783" spans="1:127" x14ac:dyDescent="0.25">
      <c r="A2783" s="63"/>
      <c r="B2783" s="26" t="s">
        <v>232</v>
      </c>
      <c r="C2783" s="43">
        <v>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</row>
    <row r="2784" spans="1:127" x14ac:dyDescent="0.25">
      <c r="A2784" s="63"/>
      <c r="B2784" s="26" t="s">
        <v>1189</v>
      </c>
      <c r="C2784" s="43">
        <v>4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</row>
    <row r="2785" spans="1:127" x14ac:dyDescent="0.25">
      <c r="A2785" s="63"/>
      <c r="B2785" s="26" t="s">
        <v>325</v>
      </c>
      <c r="C2785" s="43">
        <v>4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</row>
    <row r="2786" spans="1:127" x14ac:dyDescent="0.25">
      <c r="A2786" s="63"/>
      <c r="B2786" s="26" t="s">
        <v>221</v>
      </c>
      <c r="C2786" s="43">
        <v>3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</row>
    <row r="2787" spans="1:127" x14ac:dyDescent="0.25">
      <c r="A2787" s="63"/>
      <c r="B2787" s="26" t="s">
        <v>349</v>
      </c>
      <c r="C2787" s="43">
        <v>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</row>
    <row r="2788" spans="1:127" x14ac:dyDescent="0.25">
      <c r="A2788" s="63"/>
      <c r="B2788" s="26" t="s">
        <v>190</v>
      </c>
      <c r="C2788" s="43">
        <v>5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</row>
    <row r="2789" spans="1:127" x14ac:dyDescent="0.25">
      <c r="A2789" s="63"/>
      <c r="B2789" s="26" t="s">
        <v>350</v>
      </c>
      <c r="C2789" s="43">
        <v>1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</row>
    <row r="2790" spans="1:127" x14ac:dyDescent="0.25">
      <c r="A2790" s="63"/>
      <c r="B2790" s="26" t="s">
        <v>1166</v>
      </c>
      <c r="C2790" s="43">
        <v>21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</row>
    <row r="2791" spans="1:127" x14ac:dyDescent="0.25">
      <c r="A2791" s="63"/>
      <c r="B2791" s="26" t="s">
        <v>191</v>
      </c>
      <c r="C2791" s="43">
        <v>3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</row>
    <row r="2792" spans="1:127" x14ac:dyDescent="0.25">
      <c r="A2792" s="64"/>
      <c r="B2792" s="26" t="s">
        <v>192</v>
      </c>
      <c r="C2792" s="43">
        <v>1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</row>
    <row r="2793" spans="1:127" x14ac:dyDescent="0.25">
      <c r="A2793" s="62" t="s">
        <v>499</v>
      </c>
      <c r="B2793" s="26" t="s">
        <v>186</v>
      </c>
      <c r="C2793" s="43">
        <v>171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</row>
    <row r="2794" spans="1:127" x14ac:dyDescent="0.25">
      <c r="A2794" s="63"/>
      <c r="B2794" s="26" t="s">
        <v>218</v>
      </c>
      <c r="C2794" s="43">
        <v>22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</row>
    <row r="2795" spans="1:127" x14ac:dyDescent="0.25">
      <c r="A2795" s="63"/>
      <c r="B2795" s="26" t="s">
        <v>187</v>
      </c>
      <c r="C2795" s="43">
        <v>19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</row>
    <row r="2796" spans="1:127" x14ac:dyDescent="0.25">
      <c r="A2796" s="63"/>
      <c r="B2796" s="26" t="s">
        <v>231</v>
      </c>
      <c r="C2796" s="43">
        <v>17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</row>
    <row r="2797" spans="1:127" x14ac:dyDescent="0.25">
      <c r="A2797" s="63"/>
      <c r="B2797" s="26" t="s">
        <v>232</v>
      </c>
      <c r="C2797" s="43">
        <v>1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</row>
    <row r="2798" spans="1:127" x14ac:dyDescent="0.25">
      <c r="A2798" s="63"/>
      <c r="B2798" s="26" t="s">
        <v>1189</v>
      </c>
      <c r="C2798" s="43">
        <v>17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</row>
    <row r="2799" spans="1:127" x14ac:dyDescent="0.25">
      <c r="A2799" s="63"/>
      <c r="B2799" s="26" t="s">
        <v>1190</v>
      </c>
      <c r="C2799" s="43">
        <v>5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</row>
    <row r="2800" spans="1:127" x14ac:dyDescent="0.25">
      <c r="A2800" s="63"/>
      <c r="B2800" s="26" t="s">
        <v>325</v>
      </c>
      <c r="C2800" s="43">
        <v>5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</row>
    <row r="2801" spans="1:127" x14ac:dyDescent="0.25">
      <c r="A2801" s="63"/>
      <c r="B2801" s="26" t="s">
        <v>221</v>
      </c>
      <c r="C2801" s="43">
        <v>1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</row>
    <row r="2802" spans="1:127" x14ac:dyDescent="0.25">
      <c r="A2802" s="63"/>
      <c r="B2802" s="26" t="s">
        <v>188</v>
      </c>
      <c r="C2802" s="43">
        <v>1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</row>
    <row r="2803" spans="1:127" x14ac:dyDescent="0.25">
      <c r="A2803" s="63"/>
      <c r="B2803" s="26" t="s">
        <v>189</v>
      </c>
      <c r="C2803" s="43">
        <v>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</row>
    <row r="2804" spans="1:127" x14ac:dyDescent="0.25">
      <c r="A2804" s="63"/>
      <c r="B2804" s="26" t="s">
        <v>190</v>
      </c>
      <c r="C2804" s="43">
        <v>10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</row>
    <row r="2805" spans="1:127" x14ac:dyDescent="0.25">
      <c r="A2805" s="63"/>
      <c r="B2805" s="26" t="s">
        <v>350</v>
      </c>
      <c r="C2805" s="43">
        <v>24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</row>
    <row r="2806" spans="1:127" x14ac:dyDescent="0.25">
      <c r="A2806" s="63"/>
      <c r="B2806" s="26" t="s">
        <v>1166</v>
      </c>
      <c r="C2806" s="43">
        <v>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</row>
    <row r="2807" spans="1:127" x14ac:dyDescent="0.25">
      <c r="A2807" s="63"/>
      <c r="B2807" s="26" t="s">
        <v>191</v>
      </c>
      <c r="C2807" s="43">
        <v>18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</row>
    <row r="2808" spans="1:127" x14ac:dyDescent="0.25">
      <c r="A2808" s="63"/>
      <c r="B2808" s="26" t="s">
        <v>304</v>
      </c>
      <c r="C2808" s="43">
        <v>14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</row>
    <row r="2809" spans="1:127" x14ac:dyDescent="0.25">
      <c r="A2809" s="63"/>
      <c r="B2809" s="26" t="s">
        <v>351</v>
      </c>
      <c r="C2809" s="43">
        <v>1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</row>
    <row r="2810" spans="1:127" x14ac:dyDescent="0.25">
      <c r="A2810" s="63"/>
      <c r="B2810" s="26" t="s">
        <v>352</v>
      </c>
      <c r="C2810" s="43">
        <v>1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</row>
    <row r="2811" spans="1:127" x14ac:dyDescent="0.25">
      <c r="A2811" s="63"/>
      <c r="B2811" s="26" t="s">
        <v>192</v>
      </c>
      <c r="C2811" s="43">
        <v>4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</row>
    <row r="2812" spans="1:127" x14ac:dyDescent="0.25">
      <c r="A2812" s="64"/>
      <c r="B2812" s="26" t="s">
        <v>1179</v>
      </c>
      <c r="C2812" s="43">
        <v>6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</row>
    <row r="2813" spans="1:127" x14ac:dyDescent="0.25">
      <c r="A2813" s="62" t="s">
        <v>500</v>
      </c>
      <c r="B2813" s="26" t="s">
        <v>186</v>
      </c>
      <c r="C2813" s="43">
        <v>107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</row>
    <row r="2814" spans="1:127" x14ac:dyDescent="0.25">
      <c r="A2814" s="63"/>
      <c r="B2814" s="26" t="s">
        <v>218</v>
      </c>
      <c r="C2814" s="43">
        <v>20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</row>
    <row r="2815" spans="1:127" x14ac:dyDescent="0.25">
      <c r="A2815" s="63"/>
      <c r="B2815" s="26" t="s">
        <v>187</v>
      </c>
      <c r="C2815" s="43">
        <v>11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</row>
    <row r="2816" spans="1:127" x14ac:dyDescent="0.25">
      <c r="A2816" s="63"/>
      <c r="B2816" s="26" t="s">
        <v>231</v>
      </c>
      <c r="C2816" s="43">
        <v>7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</row>
    <row r="2817" spans="1:127" x14ac:dyDescent="0.25">
      <c r="A2817" s="63"/>
      <c r="B2817" s="26" t="s">
        <v>232</v>
      </c>
      <c r="C2817" s="43">
        <v>1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</row>
    <row r="2818" spans="1:127" x14ac:dyDescent="0.25">
      <c r="A2818" s="63"/>
      <c r="B2818" s="26" t="s">
        <v>1189</v>
      </c>
      <c r="C2818" s="43">
        <v>40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</row>
    <row r="2819" spans="1:127" x14ac:dyDescent="0.25">
      <c r="A2819" s="63"/>
      <c r="B2819" s="26" t="s">
        <v>1190</v>
      </c>
      <c r="C2819" s="43">
        <v>2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</row>
    <row r="2820" spans="1:127" x14ac:dyDescent="0.25">
      <c r="A2820" s="63"/>
      <c r="B2820" s="26" t="s">
        <v>188</v>
      </c>
      <c r="C2820" s="43">
        <v>4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</row>
    <row r="2821" spans="1:127" x14ac:dyDescent="0.25">
      <c r="A2821" s="63"/>
      <c r="B2821" s="26" t="s">
        <v>190</v>
      </c>
      <c r="C2821" s="43">
        <v>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</row>
    <row r="2822" spans="1:127" x14ac:dyDescent="0.25">
      <c r="A2822" s="63"/>
      <c r="B2822" s="26" t="s">
        <v>350</v>
      </c>
      <c r="C2822" s="43">
        <v>1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</row>
    <row r="2823" spans="1:127" x14ac:dyDescent="0.25">
      <c r="A2823" s="63"/>
      <c r="B2823" s="26" t="s">
        <v>1166</v>
      </c>
      <c r="C2823" s="43">
        <v>5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</row>
    <row r="2824" spans="1:127" x14ac:dyDescent="0.25">
      <c r="A2824" s="63"/>
      <c r="B2824" s="26" t="s">
        <v>191</v>
      </c>
      <c r="C2824" s="43">
        <v>3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</row>
    <row r="2825" spans="1:127" x14ac:dyDescent="0.25">
      <c r="A2825" s="63"/>
      <c r="B2825" s="26" t="s">
        <v>351</v>
      </c>
      <c r="C2825" s="43">
        <v>1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</row>
    <row r="2826" spans="1:127" x14ac:dyDescent="0.25">
      <c r="A2826" s="63"/>
      <c r="B2826" s="26" t="s">
        <v>192</v>
      </c>
      <c r="C2826" s="43">
        <v>6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</row>
    <row r="2827" spans="1:127" x14ac:dyDescent="0.25">
      <c r="A2827" s="64"/>
      <c r="B2827" s="26" t="s">
        <v>1179</v>
      </c>
      <c r="C2827" s="43">
        <v>4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</row>
    <row r="2828" spans="1:127" x14ac:dyDescent="0.25">
      <c r="A2828" s="62" t="s">
        <v>501</v>
      </c>
      <c r="B2828" s="26" t="s">
        <v>186</v>
      </c>
      <c r="C2828" s="43">
        <v>29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</row>
    <row r="2829" spans="1:127" x14ac:dyDescent="0.25">
      <c r="A2829" s="63"/>
      <c r="B2829" s="26" t="s">
        <v>218</v>
      </c>
      <c r="C2829" s="43">
        <v>8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</row>
    <row r="2830" spans="1:127" x14ac:dyDescent="0.25">
      <c r="A2830" s="63"/>
      <c r="B2830" s="26" t="s">
        <v>187</v>
      </c>
      <c r="C2830" s="43">
        <v>4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</row>
    <row r="2831" spans="1:127" x14ac:dyDescent="0.25">
      <c r="A2831" s="63"/>
      <c r="B2831" s="26" t="s">
        <v>231</v>
      </c>
      <c r="C2831" s="43">
        <v>4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</row>
    <row r="2832" spans="1:127" x14ac:dyDescent="0.25">
      <c r="A2832" s="63"/>
      <c r="B2832" s="26" t="s">
        <v>349</v>
      </c>
      <c r="C2832" s="43">
        <v>1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</row>
    <row r="2833" spans="1:127" x14ac:dyDescent="0.25">
      <c r="A2833" s="63"/>
      <c r="B2833" s="26" t="s">
        <v>190</v>
      </c>
      <c r="C2833" s="43">
        <v>1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</row>
    <row r="2834" spans="1:127" x14ac:dyDescent="0.25">
      <c r="A2834" s="63"/>
      <c r="B2834" s="26" t="s">
        <v>350</v>
      </c>
      <c r="C2834" s="43">
        <v>7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</row>
    <row r="2835" spans="1:127" x14ac:dyDescent="0.25">
      <c r="A2835" s="63"/>
      <c r="B2835" s="26" t="s">
        <v>1166</v>
      </c>
      <c r="C2835" s="43">
        <v>3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</row>
    <row r="2836" spans="1:127" x14ac:dyDescent="0.25">
      <c r="A2836" s="64"/>
      <c r="B2836" s="26" t="s">
        <v>191</v>
      </c>
      <c r="C2836" s="43">
        <v>1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</row>
    <row r="2837" spans="1:127" x14ac:dyDescent="0.25">
      <c r="A2837" s="62" t="s">
        <v>502</v>
      </c>
      <c r="B2837" s="26" t="s">
        <v>186</v>
      </c>
      <c r="C2837" s="43">
        <v>12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</row>
    <row r="2838" spans="1:127" x14ac:dyDescent="0.25">
      <c r="A2838" s="63"/>
      <c r="B2838" s="26" t="s">
        <v>218</v>
      </c>
      <c r="C2838" s="43">
        <v>4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</row>
    <row r="2839" spans="1:127" x14ac:dyDescent="0.25">
      <c r="A2839" s="63"/>
      <c r="B2839" s="26" t="s">
        <v>325</v>
      </c>
      <c r="C2839" s="43">
        <v>2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</row>
    <row r="2840" spans="1:127" x14ac:dyDescent="0.25">
      <c r="A2840" s="63"/>
      <c r="B2840" s="26" t="s">
        <v>191</v>
      </c>
      <c r="C2840" s="43">
        <v>4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</row>
    <row r="2841" spans="1:127" x14ac:dyDescent="0.25">
      <c r="A2841" s="64"/>
      <c r="B2841" s="26" t="s">
        <v>351</v>
      </c>
      <c r="C2841" s="43">
        <v>2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</row>
    <row r="2842" spans="1:127" x14ac:dyDescent="0.25">
      <c r="A2842" s="62" t="s">
        <v>503</v>
      </c>
      <c r="B2842" s="26" t="s">
        <v>186</v>
      </c>
      <c r="C2842" s="43">
        <v>31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</row>
    <row r="2843" spans="1:127" x14ac:dyDescent="0.25">
      <c r="A2843" s="63"/>
      <c r="B2843" s="26" t="s">
        <v>218</v>
      </c>
      <c r="C2843" s="43">
        <v>7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</row>
    <row r="2844" spans="1:127" x14ac:dyDescent="0.25">
      <c r="A2844" s="63"/>
      <c r="B2844" s="26" t="s">
        <v>187</v>
      </c>
      <c r="C2844" s="43">
        <v>4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</row>
    <row r="2845" spans="1:127" x14ac:dyDescent="0.25">
      <c r="A2845" s="63"/>
      <c r="B2845" s="26" t="s">
        <v>231</v>
      </c>
      <c r="C2845" s="43">
        <v>3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</row>
    <row r="2846" spans="1:127" x14ac:dyDescent="0.25">
      <c r="A2846" s="63"/>
      <c r="B2846" s="26" t="s">
        <v>325</v>
      </c>
      <c r="C2846" s="43">
        <v>4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</row>
    <row r="2847" spans="1:127" x14ac:dyDescent="0.25">
      <c r="A2847" s="63"/>
      <c r="B2847" s="26" t="s">
        <v>221</v>
      </c>
      <c r="C2847" s="43">
        <v>6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</row>
    <row r="2848" spans="1:127" x14ac:dyDescent="0.25">
      <c r="A2848" s="63"/>
      <c r="B2848" s="26" t="s">
        <v>190</v>
      </c>
      <c r="C2848" s="43">
        <v>1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</row>
    <row r="2849" spans="1:127" x14ac:dyDescent="0.25">
      <c r="A2849" s="63"/>
      <c r="B2849" s="26" t="s">
        <v>1166</v>
      </c>
      <c r="C2849" s="43">
        <v>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</row>
    <row r="2850" spans="1:127" x14ac:dyDescent="0.25">
      <c r="A2850" s="63"/>
      <c r="B2850" s="26" t="s">
        <v>191</v>
      </c>
      <c r="C2850" s="43">
        <v>2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</row>
    <row r="2851" spans="1:127" x14ac:dyDescent="0.25">
      <c r="A2851" s="64"/>
      <c r="B2851" s="26" t="s">
        <v>192</v>
      </c>
      <c r="C2851" s="43">
        <v>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</row>
    <row r="2852" spans="1:127" x14ac:dyDescent="0.25">
      <c r="A2852" s="62" t="s">
        <v>504</v>
      </c>
      <c r="B2852" s="26" t="s">
        <v>186</v>
      </c>
      <c r="C2852" s="43">
        <v>123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</row>
    <row r="2853" spans="1:127" x14ac:dyDescent="0.25">
      <c r="A2853" s="63"/>
      <c r="B2853" s="26" t="s">
        <v>218</v>
      </c>
      <c r="C2853" s="43">
        <v>27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</row>
    <row r="2854" spans="1:127" x14ac:dyDescent="0.25">
      <c r="A2854" s="63"/>
      <c r="B2854" s="26" t="s">
        <v>187</v>
      </c>
      <c r="C2854" s="43">
        <v>12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</row>
    <row r="2855" spans="1:127" x14ac:dyDescent="0.25">
      <c r="A2855" s="63"/>
      <c r="B2855" s="26" t="s">
        <v>231</v>
      </c>
      <c r="C2855" s="43">
        <v>11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</row>
    <row r="2856" spans="1:127" x14ac:dyDescent="0.25">
      <c r="A2856" s="63"/>
      <c r="B2856" s="26" t="s">
        <v>232</v>
      </c>
      <c r="C2856" s="43">
        <v>2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</row>
    <row r="2857" spans="1:127" x14ac:dyDescent="0.25">
      <c r="A2857" s="63"/>
      <c r="B2857" s="26" t="s">
        <v>325</v>
      </c>
      <c r="C2857" s="43">
        <v>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</row>
    <row r="2858" spans="1:127" x14ac:dyDescent="0.25">
      <c r="A2858" s="63"/>
      <c r="B2858" s="26" t="s">
        <v>221</v>
      </c>
      <c r="C2858" s="43">
        <v>26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</row>
    <row r="2859" spans="1:127" x14ac:dyDescent="0.25">
      <c r="A2859" s="63"/>
      <c r="B2859" s="26" t="s">
        <v>349</v>
      </c>
      <c r="C2859" s="43">
        <v>9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</row>
    <row r="2860" spans="1:127" x14ac:dyDescent="0.25">
      <c r="A2860" s="63"/>
      <c r="B2860" s="26" t="s">
        <v>188</v>
      </c>
      <c r="C2860" s="43">
        <v>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</row>
    <row r="2861" spans="1:127" x14ac:dyDescent="0.25">
      <c r="A2861" s="63"/>
      <c r="B2861" s="26" t="s">
        <v>190</v>
      </c>
      <c r="C2861" s="43">
        <v>1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</row>
    <row r="2862" spans="1:127" x14ac:dyDescent="0.25">
      <c r="A2862" s="63"/>
      <c r="B2862" s="26" t="s">
        <v>1166</v>
      </c>
      <c r="C2862" s="43">
        <v>14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</row>
    <row r="2863" spans="1:127" x14ac:dyDescent="0.25">
      <c r="A2863" s="63"/>
      <c r="B2863" s="26" t="s">
        <v>191</v>
      </c>
      <c r="C2863" s="43">
        <v>11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</row>
    <row r="2864" spans="1:127" x14ac:dyDescent="0.25">
      <c r="A2864" s="63"/>
      <c r="B2864" s="26" t="s">
        <v>304</v>
      </c>
      <c r="C2864" s="43">
        <v>2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</row>
    <row r="2865" spans="1:127" x14ac:dyDescent="0.25">
      <c r="A2865" s="63"/>
      <c r="B2865" s="26" t="s">
        <v>192</v>
      </c>
      <c r="C2865" s="43">
        <v>2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</row>
    <row r="2866" spans="1:127" x14ac:dyDescent="0.25">
      <c r="A2866" s="64"/>
      <c r="B2866" s="26" t="s">
        <v>1179</v>
      </c>
      <c r="C2866" s="43">
        <v>2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</row>
    <row r="2867" spans="1:127" x14ac:dyDescent="0.25">
      <c r="A2867" s="62" t="s">
        <v>505</v>
      </c>
      <c r="B2867" s="26" t="s">
        <v>186</v>
      </c>
      <c r="C2867" s="43">
        <v>15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</row>
    <row r="2868" spans="1:127" x14ac:dyDescent="0.25">
      <c r="A2868" s="63"/>
      <c r="B2868" s="26" t="s">
        <v>218</v>
      </c>
      <c r="C2868" s="43">
        <v>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</row>
    <row r="2869" spans="1:127" x14ac:dyDescent="0.25">
      <c r="A2869" s="63"/>
      <c r="B2869" s="26" t="s">
        <v>187</v>
      </c>
      <c r="C2869" s="43">
        <v>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</row>
    <row r="2870" spans="1:127" x14ac:dyDescent="0.25">
      <c r="A2870" s="63"/>
      <c r="B2870" s="26" t="s">
        <v>231</v>
      </c>
      <c r="C2870" s="43">
        <v>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</row>
    <row r="2871" spans="1:127" x14ac:dyDescent="0.25">
      <c r="A2871" s="63"/>
      <c r="B2871" s="26" t="s">
        <v>190</v>
      </c>
      <c r="C2871" s="43">
        <v>1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</row>
    <row r="2872" spans="1:127" x14ac:dyDescent="0.25">
      <c r="A2872" s="63"/>
      <c r="B2872" s="26" t="s">
        <v>191</v>
      </c>
      <c r="C2872" s="43">
        <v>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</row>
    <row r="2873" spans="1:127" x14ac:dyDescent="0.25">
      <c r="A2873" s="64"/>
      <c r="B2873" s="26" t="s">
        <v>192</v>
      </c>
      <c r="C2873" s="43">
        <v>7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</row>
    <row r="2874" spans="1:127" x14ac:dyDescent="0.25">
      <c r="A2874" s="62" t="s">
        <v>506</v>
      </c>
      <c r="B2874" s="26" t="s">
        <v>186</v>
      </c>
      <c r="C2874" s="43">
        <v>10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</row>
    <row r="2875" spans="1:127" x14ac:dyDescent="0.25">
      <c r="A2875" s="63"/>
      <c r="B2875" s="26" t="s">
        <v>218</v>
      </c>
      <c r="C2875" s="43">
        <v>3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</row>
    <row r="2876" spans="1:127" x14ac:dyDescent="0.25">
      <c r="A2876" s="63"/>
      <c r="B2876" s="26" t="s">
        <v>1190</v>
      </c>
      <c r="C2876" s="43">
        <v>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</row>
    <row r="2877" spans="1:127" x14ac:dyDescent="0.25">
      <c r="A2877" s="63"/>
      <c r="B2877" s="26" t="s">
        <v>221</v>
      </c>
      <c r="C2877" s="43">
        <v>2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</row>
    <row r="2878" spans="1:127" x14ac:dyDescent="0.25">
      <c r="A2878" s="63"/>
      <c r="B2878" s="26" t="s">
        <v>195</v>
      </c>
      <c r="C2878" s="43">
        <v>1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</row>
    <row r="2879" spans="1:127" x14ac:dyDescent="0.25">
      <c r="A2879" s="63"/>
      <c r="B2879" s="26" t="s">
        <v>196</v>
      </c>
      <c r="C2879" s="43">
        <v>1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</row>
    <row r="2880" spans="1:127" x14ac:dyDescent="0.25">
      <c r="A2880" s="64"/>
      <c r="B2880" s="26" t="s">
        <v>191</v>
      </c>
      <c r="C2880" s="43">
        <v>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</row>
    <row r="2881" spans="1:127" x14ac:dyDescent="0.25">
      <c r="A2881" s="62" t="s">
        <v>507</v>
      </c>
      <c r="B2881" s="26" t="s">
        <v>186</v>
      </c>
      <c r="C2881" s="43">
        <v>18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</row>
    <row r="2882" spans="1:127" x14ac:dyDescent="0.25">
      <c r="A2882" s="63"/>
      <c r="B2882" s="26" t="s">
        <v>218</v>
      </c>
      <c r="C2882" s="43">
        <v>4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</row>
    <row r="2883" spans="1:127" x14ac:dyDescent="0.25">
      <c r="A2883" s="63"/>
      <c r="B2883" s="26" t="s">
        <v>187</v>
      </c>
      <c r="C2883" s="43">
        <v>2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</row>
    <row r="2884" spans="1:127" x14ac:dyDescent="0.25">
      <c r="A2884" s="63"/>
      <c r="B2884" s="26" t="s">
        <v>231</v>
      </c>
      <c r="C2884" s="43">
        <v>2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</row>
    <row r="2885" spans="1:127" x14ac:dyDescent="0.25">
      <c r="A2885" s="63"/>
      <c r="B2885" s="26" t="s">
        <v>1189</v>
      </c>
      <c r="C2885" s="43">
        <v>2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</row>
    <row r="2886" spans="1:127" x14ac:dyDescent="0.25">
      <c r="A2886" s="63"/>
      <c r="B2886" s="26" t="s">
        <v>325</v>
      </c>
      <c r="C2886" s="43">
        <v>1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</row>
    <row r="2887" spans="1:127" x14ac:dyDescent="0.25">
      <c r="A2887" s="63"/>
      <c r="B2887" s="26" t="s">
        <v>190</v>
      </c>
      <c r="C2887" s="43">
        <v>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</row>
    <row r="2888" spans="1:127" x14ac:dyDescent="0.25">
      <c r="A2888" s="63"/>
      <c r="B2888" s="26" t="s">
        <v>350</v>
      </c>
      <c r="C2888" s="43">
        <v>1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</row>
    <row r="2889" spans="1:127" x14ac:dyDescent="0.25">
      <c r="A2889" s="63"/>
      <c r="B2889" s="26" t="s">
        <v>191</v>
      </c>
      <c r="C2889" s="43">
        <v>4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</row>
    <row r="2890" spans="1:127" x14ac:dyDescent="0.25">
      <c r="A2890" s="64"/>
      <c r="B2890" s="26" t="s">
        <v>351</v>
      </c>
      <c r="C2890" s="43">
        <v>1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</row>
    <row r="2891" spans="1:127" x14ac:dyDescent="0.25">
      <c r="A2891" s="62" t="s">
        <v>508</v>
      </c>
      <c r="B2891" s="26" t="s">
        <v>186</v>
      </c>
      <c r="C2891" s="43">
        <v>13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</row>
    <row r="2892" spans="1:127" x14ac:dyDescent="0.25">
      <c r="A2892" s="63"/>
      <c r="B2892" s="26" t="s">
        <v>218</v>
      </c>
      <c r="C2892" s="43">
        <v>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</row>
    <row r="2893" spans="1:127" x14ac:dyDescent="0.25">
      <c r="A2893" s="63"/>
      <c r="B2893" s="26" t="s">
        <v>221</v>
      </c>
      <c r="C2893" s="43">
        <v>1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</row>
    <row r="2894" spans="1:127" x14ac:dyDescent="0.25">
      <c r="A2894" s="63"/>
      <c r="B2894" s="26" t="s">
        <v>189</v>
      </c>
      <c r="C2894" s="43">
        <v>1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</row>
    <row r="2895" spans="1:127" x14ac:dyDescent="0.25">
      <c r="A2895" s="63"/>
      <c r="B2895" s="26" t="s">
        <v>190</v>
      </c>
      <c r="C2895" s="43">
        <v>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</row>
    <row r="2896" spans="1:127" x14ac:dyDescent="0.25">
      <c r="A2896" s="63"/>
      <c r="B2896" s="26" t="s">
        <v>1166</v>
      </c>
      <c r="C2896" s="43">
        <v>2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</row>
    <row r="2897" spans="1:127" x14ac:dyDescent="0.25">
      <c r="A2897" s="63"/>
      <c r="B2897" s="26" t="s">
        <v>191</v>
      </c>
      <c r="C2897" s="43">
        <v>4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</row>
    <row r="2898" spans="1:127" x14ac:dyDescent="0.25">
      <c r="A2898" s="64"/>
      <c r="B2898" s="26" t="s">
        <v>304</v>
      </c>
      <c r="C2898" s="43">
        <v>3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</row>
    <row r="2899" spans="1:127" x14ac:dyDescent="0.25">
      <c r="A2899" s="62" t="s">
        <v>509</v>
      </c>
      <c r="B2899" s="26" t="s">
        <v>186</v>
      </c>
      <c r="C2899" s="43">
        <v>20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</row>
    <row r="2900" spans="1:127" x14ac:dyDescent="0.25">
      <c r="A2900" s="63"/>
      <c r="B2900" s="26" t="s">
        <v>218</v>
      </c>
      <c r="C2900" s="43">
        <v>3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</row>
    <row r="2901" spans="1:127" x14ac:dyDescent="0.25">
      <c r="A2901" s="63"/>
      <c r="B2901" s="26" t="s">
        <v>221</v>
      </c>
      <c r="C2901" s="43">
        <v>4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</row>
    <row r="2902" spans="1:127" x14ac:dyDescent="0.25">
      <c r="A2902" s="63"/>
      <c r="B2902" s="26" t="s">
        <v>1166</v>
      </c>
      <c r="C2902" s="43">
        <v>8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</row>
    <row r="2903" spans="1:127" x14ac:dyDescent="0.25">
      <c r="A2903" s="63"/>
      <c r="B2903" s="26" t="s">
        <v>191</v>
      </c>
      <c r="C2903" s="43">
        <v>1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</row>
    <row r="2904" spans="1:127" x14ac:dyDescent="0.25">
      <c r="A2904" s="63"/>
      <c r="B2904" s="26" t="s">
        <v>304</v>
      </c>
      <c r="C2904" s="43">
        <v>3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</row>
    <row r="2905" spans="1:127" x14ac:dyDescent="0.25">
      <c r="A2905" s="64"/>
      <c r="B2905" s="26" t="s">
        <v>351</v>
      </c>
      <c r="C2905" s="43">
        <v>1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</row>
    <row r="2906" spans="1:127" x14ac:dyDescent="0.25">
      <c r="A2906" s="62" t="s">
        <v>510</v>
      </c>
      <c r="B2906" s="26" t="s">
        <v>186</v>
      </c>
      <c r="C2906" s="43">
        <v>27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</row>
    <row r="2907" spans="1:127" x14ac:dyDescent="0.25">
      <c r="A2907" s="63"/>
      <c r="B2907" s="26" t="s">
        <v>218</v>
      </c>
      <c r="C2907" s="43">
        <v>11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</row>
    <row r="2908" spans="1:127" x14ac:dyDescent="0.25">
      <c r="A2908" s="63"/>
      <c r="B2908" s="26" t="s">
        <v>231</v>
      </c>
      <c r="C2908" s="43">
        <v>1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</row>
    <row r="2909" spans="1:127" x14ac:dyDescent="0.25">
      <c r="A2909" s="63"/>
      <c r="B2909" s="26" t="s">
        <v>1189</v>
      </c>
      <c r="C2909" s="43">
        <v>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</row>
    <row r="2910" spans="1:127" x14ac:dyDescent="0.25">
      <c r="A2910" s="63"/>
      <c r="B2910" s="26" t="s">
        <v>325</v>
      </c>
      <c r="C2910" s="43">
        <v>1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</row>
    <row r="2911" spans="1:127" x14ac:dyDescent="0.25">
      <c r="A2911" s="63"/>
      <c r="B2911" s="26" t="s">
        <v>188</v>
      </c>
      <c r="C2911" s="43">
        <v>1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</row>
    <row r="2912" spans="1:127" x14ac:dyDescent="0.25">
      <c r="A2912" s="63"/>
      <c r="B2912" s="26" t="s">
        <v>190</v>
      </c>
      <c r="C2912" s="43">
        <v>1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</row>
    <row r="2913" spans="1:127" x14ac:dyDescent="0.25">
      <c r="A2913" s="63"/>
      <c r="B2913" s="26" t="s">
        <v>195</v>
      </c>
      <c r="C2913" s="43">
        <v>1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</row>
    <row r="2914" spans="1:127" x14ac:dyDescent="0.25">
      <c r="A2914" s="63"/>
      <c r="B2914" s="26" t="s">
        <v>304</v>
      </c>
      <c r="C2914" s="43">
        <v>1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</row>
    <row r="2915" spans="1:127" x14ac:dyDescent="0.25">
      <c r="A2915" s="63"/>
      <c r="B2915" s="26" t="s">
        <v>351</v>
      </c>
      <c r="C2915" s="43">
        <v>7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</row>
    <row r="2916" spans="1:127" x14ac:dyDescent="0.25">
      <c r="A2916" s="64"/>
      <c r="B2916" s="26" t="s">
        <v>1179</v>
      </c>
      <c r="C2916" s="43">
        <v>1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</row>
    <row r="2917" spans="1:127" x14ac:dyDescent="0.25">
      <c r="A2917" s="62" t="s">
        <v>511</v>
      </c>
      <c r="B2917" s="26" t="s">
        <v>186</v>
      </c>
      <c r="C2917" s="43">
        <v>3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</row>
    <row r="2918" spans="1:127" x14ac:dyDescent="0.25">
      <c r="A2918" s="63"/>
      <c r="B2918" s="26" t="s">
        <v>1189</v>
      </c>
      <c r="C2918" s="43">
        <v>1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</row>
    <row r="2919" spans="1:127" x14ac:dyDescent="0.25">
      <c r="A2919" s="63"/>
      <c r="B2919" s="26" t="s">
        <v>188</v>
      </c>
      <c r="C2919" s="43">
        <v>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</row>
    <row r="2920" spans="1:127" x14ac:dyDescent="0.25">
      <c r="A2920" s="64"/>
      <c r="B2920" s="26" t="s">
        <v>189</v>
      </c>
      <c r="C2920" s="43">
        <v>1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</row>
    <row r="2921" spans="1:127" x14ac:dyDescent="0.25">
      <c r="A2921" s="62" t="s">
        <v>512</v>
      </c>
      <c r="B2921" s="26" t="s">
        <v>186</v>
      </c>
      <c r="C2921" s="43">
        <v>10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</row>
    <row r="2922" spans="1:127" x14ac:dyDescent="0.25">
      <c r="A2922" s="63"/>
      <c r="B2922" s="26" t="s">
        <v>218</v>
      </c>
      <c r="C2922" s="43">
        <v>3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</row>
    <row r="2923" spans="1:127" x14ac:dyDescent="0.25">
      <c r="A2923" s="63"/>
      <c r="B2923" s="26" t="s">
        <v>1189</v>
      </c>
      <c r="C2923" s="43">
        <v>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</row>
    <row r="2924" spans="1:127" x14ac:dyDescent="0.25">
      <c r="A2924" s="63"/>
      <c r="B2924" s="26" t="s">
        <v>1190</v>
      </c>
      <c r="C2924" s="43">
        <v>1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</row>
    <row r="2925" spans="1:127" x14ac:dyDescent="0.25">
      <c r="A2925" s="63"/>
      <c r="B2925" s="26" t="s">
        <v>349</v>
      </c>
      <c r="C2925" s="43">
        <v>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</row>
    <row r="2926" spans="1:127" x14ac:dyDescent="0.25">
      <c r="A2926" s="64"/>
      <c r="B2926" s="26" t="s">
        <v>1166</v>
      </c>
      <c r="C2926" s="43">
        <v>4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</row>
    <row r="2927" spans="1:127" x14ac:dyDescent="0.25">
      <c r="A2927" s="62" t="s">
        <v>1191</v>
      </c>
      <c r="B2927" s="26" t="s">
        <v>186</v>
      </c>
      <c r="C2927" s="43">
        <v>3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</row>
    <row r="2928" spans="1:127" x14ac:dyDescent="0.25">
      <c r="A2928" s="63"/>
      <c r="B2928" s="26" t="s">
        <v>1190</v>
      </c>
      <c r="C2928" s="43">
        <v>1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</row>
    <row r="2929" spans="1:127" x14ac:dyDescent="0.25">
      <c r="A2929" s="63"/>
      <c r="B2929" s="26" t="s">
        <v>190</v>
      </c>
      <c r="C2929" s="43">
        <v>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</row>
    <row r="2930" spans="1:127" x14ac:dyDescent="0.25">
      <c r="A2930" s="64"/>
      <c r="B2930" s="26" t="s">
        <v>351</v>
      </c>
      <c r="C2930" s="43">
        <v>1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</row>
    <row r="2931" spans="1:127" x14ac:dyDescent="0.25">
      <c r="A2931" s="62" t="s">
        <v>513</v>
      </c>
      <c r="B2931" s="26" t="s">
        <v>186</v>
      </c>
      <c r="C2931" s="43">
        <v>3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</row>
    <row r="2932" spans="1:127" x14ac:dyDescent="0.25">
      <c r="A2932" s="63"/>
      <c r="B2932" s="26" t="s">
        <v>218</v>
      </c>
      <c r="C2932" s="43">
        <v>1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</row>
    <row r="2933" spans="1:127" x14ac:dyDescent="0.25">
      <c r="A2933" s="63"/>
      <c r="B2933" s="26" t="s">
        <v>1190</v>
      </c>
      <c r="C2933" s="43">
        <v>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</row>
    <row r="2934" spans="1:127" x14ac:dyDescent="0.25">
      <c r="A2934" s="64"/>
      <c r="B2934" s="26" t="s">
        <v>191</v>
      </c>
      <c r="C2934" s="43">
        <v>1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</row>
    <row r="2935" spans="1:127" x14ac:dyDescent="0.25">
      <c r="A2935" s="62" t="s">
        <v>1531</v>
      </c>
      <c r="B2935" s="26" t="s">
        <v>186</v>
      </c>
      <c r="C2935" s="43">
        <v>1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</row>
    <row r="2936" spans="1:127" x14ac:dyDescent="0.25">
      <c r="A2936" s="64"/>
      <c r="B2936" s="26" t="s">
        <v>218</v>
      </c>
      <c r="C2936" s="43">
        <v>1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</row>
    <row r="2937" spans="1:127" x14ac:dyDescent="0.25">
      <c r="A2937" s="62" t="s">
        <v>514</v>
      </c>
      <c r="B2937" s="26" t="s">
        <v>186</v>
      </c>
      <c r="C2937" s="43">
        <v>2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</row>
    <row r="2938" spans="1:127" x14ac:dyDescent="0.25">
      <c r="A2938" s="63"/>
      <c r="B2938" s="26" t="s">
        <v>218</v>
      </c>
      <c r="C2938" s="43">
        <v>1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</row>
    <row r="2939" spans="1:127" x14ac:dyDescent="0.25">
      <c r="A2939" s="64"/>
      <c r="B2939" s="26" t="s">
        <v>1166</v>
      </c>
      <c r="C2939" s="43">
        <v>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</row>
    <row r="2940" spans="1:127" x14ac:dyDescent="0.25">
      <c r="A2940" s="62" t="s">
        <v>515</v>
      </c>
      <c r="B2940" s="26" t="s">
        <v>186</v>
      </c>
      <c r="C2940" s="43">
        <v>5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</row>
    <row r="2941" spans="1:127" x14ac:dyDescent="0.25">
      <c r="A2941" s="63"/>
      <c r="B2941" s="26" t="s">
        <v>218</v>
      </c>
      <c r="C2941" s="43">
        <v>2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</row>
    <row r="2942" spans="1:127" x14ac:dyDescent="0.25">
      <c r="A2942" s="63"/>
      <c r="B2942" s="26" t="s">
        <v>190</v>
      </c>
      <c r="C2942" s="43">
        <v>1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</row>
    <row r="2943" spans="1:127" x14ac:dyDescent="0.25">
      <c r="A2943" s="63"/>
      <c r="B2943" s="26" t="s">
        <v>191</v>
      </c>
      <c r="C2943" s="43">
        <v>1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</row>
    <row r="2944" spans="1:127" x14ac:dyDescent="0.25">
      <c r="A2944" s="64"/>
      <c r="B2944" s="26" t="s">
        <v>351</v>
      </c>
      <c r="C2944" s="43">
        <v>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</row>
    <row r="2945" spans="1:127" x14ac:dyDescent="0.25">
      <c r="A2945" s="62" t="s">
        <v>516</v>
      </c>
      <c r="B2945" s="26" t="s">
        <v>186</v>
      </c>
      <c r="C2945" s="43">
        <v>23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</row>
    <row r="2946" spans="1:127" x14ac:dyDescent="0.25">
      <c r="A2946" s="63"/>
      <c r="B2946" s="26" t="s">
        <v>218</v>
      </c>
      <c r="C2946" s="43">
        <v>11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</row>
    <row r="2947" spans="1:127" x14ac:dyDescent="0.25">
      <c r="A2947" s="63"/>
      <c r="B2947" s="26" t="s">
        <v>187</v>
      </c>
      <c r="C2947" s="43">
        <v>2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</row>
    <row r="2948" spans="1:127" x14ac:dyDescent="0.25">
      <c r="A2948" s="63"/>
      <c r="B2948" s="26" t="s">
        <v>1190</v>
      </c>
      <c r="C2948" s="43">
        <v>1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</row>
    <row r="2949" spans="1:127" x14ac:dyDescent="0.25">
      <c r="A2949" s="63"/>
      <c r="B2949" s="26" t="s">
        <v>221</v>
      </c>
      <c r="C2949" s="43">
        <v>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</row>
    <row r="2950" spans="1:127" x14ac:dyDescent="0.25">
      <c r="A2950" s="63"/>
      <c r="B2950" s="26" t="s">
        <v>188</v>
      </c>
      <c r="C2950" s="43">
        <v>1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</row>
    <row r="2951" spans="1:127" x14ac:dyDescent="0.25">
      <c r="A2951" s="63"/>
      <c r="B2951" s="26" t="s">
        <v>195</v>
      </c>
      <c r="C2951" s="43">
        <v>2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</row>
    <row r="2952" spans="1:127" x14ac:dyDescent="0.25">
      <c r="A2952" s="63"/>
      <c r="B2952" s="26" t="s">
        <v>1166</v>
      </c>
      <c r="C2952" s="43">
        <v>1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</row>
    <row r="2953" spans="1:127" x14ac:dyDescent="0.25">
      <c r="A2953" s="63"/>
      <c r="B2953" s="26" t="s">
        <v>191</v>
      </c>
      <c r="C2953" s="43">
        <v>2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</row>
    <row r="2954" spans="1:127" x14ac:dyDescent="0.25">
      <c r="A2954" s="63"/>
      <c r="B2954" s="26" t="s">
        <v>304</v>
      </c>
      <c r="C2954" s="43">
        <v>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</row>
    <row r="2955" spans="1:127" x14ac:dyDescent="0.25">
      <c r="A2955" s="64"/>
      <c r="B2955" s="26" t="s">
        <v>256</v>
      </c>
      <c r="C2955" s="43">
        <v>1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</row>
    <row r="2956" spans="1:127" x14ac:dyDescent="0.25">
      <c r="A2956" s="62" t="s">
        <v>517</v>
      </c>
      <c r="B2956" s="26" t="s">
        <v>186</v>
      </c>
      <c r="C2956" s="43">
        <v>14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</row>
    <row r="2957" spans="1:127" x14ac:dyDescent="0.25">
      <c r="A2957" s="63"/>
      <c r="B2957" s="26" t="s">
        <v>218</v>
      </c>
      <c r="C2957" s="43">
        <v>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</row>
    <row r="2958" spans="1:127" x14ac:dyDescent="0.25">
      <c r="A2958" s="63"/>
      <c r="B2958" s="26" t="s">
        <v>187</v>
      </c>
      <c r="C2958" s="43">
        <v>1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</row>
    <row r="2959" spans="1:127" x14ac:dyDescent="0.25">
      <c r="A2959" s="63"/>
      <c r="B2959" s="26" t="s">
        <v>231</v>
      </c>
      <c r="C2959" s="43">
        <v>2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</row>
    <row r="2960" spans="1:127" x14ac:dyDescent="0.25">
      <c r="A2960" s="63"/>
      <c r="B2960" s="26" t="s">
        <v>1189</v>
      </c>
      <c r="C2960" s="43">
        <v>1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</row>
    <row r="2961" spans="1:127" x14ac:dyDescent="0.25">
      <c r="A2961" s="63"/>
      <c r="B2961" s="26" t="s">
        <v>221</v>
      </c>
      <c r="C2961" s="43">
        <v>1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</row>
    <row r="2962" spans="1:127" x14ac:dyDescent="0.25">
      <c r="A2962" s="63"/>
      <c r="B2962" s="26" t="s">
        <v>189</v>
      </c>
      <c r="C2962" s="43">
        <v>1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</row>
    <row r="2963" spans="1:127" x14ac:dyDescent="0.25">
      <c r="A2963" s="63"/>
      <c r="B2963" s="26" t="s">
        <v>190</v>
      </c>
      <c r="C2963" s="43">
        <v>2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</row>
    <row r="2964" spans="1:127" x14ac:dyDescent="0.25">
      <c r="A2964" s="63"/>
      <c r="B2964" s="26" t="s">
        <v>1166</v>
      </c>
      <c r="C2964" s="43">
        <v>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</row>
    <row r="2965" spans="1:127" x14ac:dyDescent="0.25">
      <c r="A2965" s="63"/>
      <c r="B2965" s="26" t="s">
        <v>191</v>
      </c>
      <c r="C2965" s="43">
        <v>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</row>
    <row r="2966" spans="1:127" x14ac:dyDescent="0.25">
      <c r="A2966" s="64"/>
      <c r="B2966" s="26" t="s">
        <v>304</v>
      </c>
      <c r="C2966" s="43">
        <v>1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</row>
    <row r="2967" spans="1:127" x14ac:dyDescent="0.25">
      <c r="A2967" s="62" t="s">
        <v>518</v>
      </c>
      <c r="B2967" s="26" t="s">
        <v>186</v>
      </c>
      <c r="C2967" s="43">
        <v>6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</row>
    <row r="2968" spans="1:127" x14ac:dyDescent="0.25">
      <c r="A2968" s="63"/>
      <c r="B2968" s="26" t="s">
        <v>218</v>
      </c>
      <c r="C2968" s="43">
        <v>2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</row>
    <row r="2969" spans="1:127" x14ac:dyDescent="0.25">
      <c r="A2969" s="64"/>
      <c r="B2969" s="26" t="s">
        <v>190</v>
      </c>
      <c r="C2969" s="43">
        <v>4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</row>
    <row r="2970" spans="1:127" x14ac:dyDescent="0.25">
      <c r="A2970" s="62" t="s">
        <v>519</v>
      </c>
      <c r="B2970" s="26" t="s">
        <v>186</v>
      </c>
      <c r="C2970" s="43">
        <v>13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</row>
    <row r="2971" spans="1:127" x14ac:dyDescent="0.25">
      <c r="A2971" s="63"/>
      <c r="B2971" s="26" t="s">
        <v>218</v>
      </c>
      <c r="C2971" s="43">
        <v>2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</row>
    <row r="2972" spans="1:127" x14ac:dyDescent="0.25">
      <c r="A2972" s="63"/>
      <c r="B2972" s="26" t="s">
        <v>187</v>
      </c>
      <c r="C2972" s="43">
        <v>2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</row>
    <row r="2973" spans="1:127" x14ac:dyDescent="0.25">
      <c r="A2973" s="63"/>
      <c r="B2973" s="26" t="s">
        <v>221</v>
      </c>
      <c r="C2973" s="43">
        <v>1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</row>
    <row r="2974" spans="1:127" x14ac:dyDescent="0.25">
      <c r="A2974" s="63"/>
      <c r="B2974" s="26" t="s">
        <v>349</v>
      </c>
      <c r="C2974" s="43">
        <v>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</row>
    <row r="2975" spans="1:127" x14ac:dyDescent="0.25">
      <c r="A2975" s="63"/>
      <c r="B2975" s="26" t="s">
        <v>191</v>
      </c>
      <c r="C2975" s="43">
        <v>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</row>
    <row r="2976" spans="1:127" x14ac:dyDescent="0.25">
      <c r="A2976" s="63"/>
      <c r="B2976" s="26" t="s">
        <v>304</v>
      </c>
      <c r="C2976" s="43">
        <v>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</row>
    <row r="2977" spans="1:127" x14ac:dyDescent="0.25">
      <c r="A2977" s="63"/>
      <c r="B2977" s="26" t="s">
        <v>192</v>
      </c>
      <c r="C2977" s="43">
        <v>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</row>
    <row r="2978" spans="1:127" x14ac:dyDescent="0.25">
      <c r="A2978" s="64"/>
      <c r="B2978" s="26" t="s">
        <v>256</v>
      </c>
      <c r="C2978" s="43">
        <v>2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</row>
    <row r="2979" spans="1:127" x14ac:dyDescent="0.25">
      <c r="A2979" s="62" t="s">
        <v>520</v>
      </c>
      <c r="B2979" s="26" t="s">
        <v>186</v>
      </c>
      <c r="C2979" s="43">
        <v>76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</row>
    <row r="2980" spans="1:127" x14ac:dyDescent="0.25">
      <c r="A2980" s="63"/>
      <c r="B2980" s="26" t="s">
        <v>218</v>
      </c>
      <c r="C2980" s="43">
        <v>12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</row>
    <row r="2981" spans="1:127" x14ac:dyDescent="0.25">
      <c r="A2981" s="63"/>
      <c r="B2981" s="26" t="s">
        <v>231</v>
      </c>
      <c r="C2981" s="43">
        <v>2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</row>
    <row r="2982" spans="1:127" x14ac:dyDescent="0.25">
      <c r="A2982" s="63"/>
      <c r="B2982" s="26" t="s">
        <v>1190</v>
      </c>
      <c r="C2982" s="43">
        <v>1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</row>
    <row r="2983" spans="1:127" x14ac:dyDescent="0.25">
      <c r="A2983" s="63"/>
      <c r="B2983" s="26" t="s">
        <v>325</v>
      </c>
      <c r="C2983" s="43">
        <v>1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</row>
    <row r="2984" spans="1:127" x14ac:dyDescent="0.25">
      <c r="A2984" s="63"/>
      <c r="B2984" s="26" t="s">
        <v>221</v>
      </c>
      <c r="C2984" s="43">
        <v>17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</row>
    <row r="2985" spans="1:127" x14ac:dyDescent="0.25">
      <c r="A2985" s="63"/>
      <c r="B2985" s="26" t="s">
        <v>349</v>
      </c>
      <c r="C2985" s="43">
        <v>11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</row>
    <row r="2986" spans="1:127" x14ac:dyDescent="0.25">
      <c r="A2986" s="63"/>
      <c r="B2986" s="26" t="s">
        <v>188</v>
      </c>
      <c r="C2986" s="43">
        <v>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</row>
    <row r="2987" spans="1:127" x14ac:dyDescent="0.25">
      <c r="A2987" s="63"/>
      <c r="B2987" s="26" t="s">
        <v>190</v>
      </c>
      <c r="C2987" s="43">
        <v>1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</row>
    <row r="2988" spans="1:127" x14ac:dyDescent="0.25">
      <c r="A2988" s="63"/>
      <c r="B2988" s="26" t="s">
        <v>195</v>
      </c>
      <c r="C2988" s="43">
        <v>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</row>
    <row r="2989" spans="1:127" x14ac:dyDescent="0.25">
      <c r="A2989" s="63"/>
      <c r="B2989" s="26" t="s">
        <v>1166</v>
      </c>
      <c r="C2989" s="43">
        <v>18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</row>
    <row r="2990" spans="1:127" x14ac:dyDescent="0.25">
      <c r="A2990" s="63"/>
      <c r="B2990" s="26" t="s">
        <v>191</v>
      </c>
      <c r="C2990" s="43">
        <v>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</row>
    <row r="2991" spans="1:127" x14ac:dyDescent="0.25">
      <c r="A2991" s="63"/>
      <c r="B2991" s="26" t="s">
        <v>304</v>
      </c>
      <c r="C2991" s="43">
        <v>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</row>
    <row r="2992" spans="1:127" x14ac:dyDescent="0.25">
      <c r="A2992" s="63"/>
      <c r="B2992" s="26" t="s">
        <v>192</v>
      </c>
      <c r="C2992" s="43">
        <v>1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</row>
    <row r="2993" spans="1:127" x14ac:dyDescent="0.25">
      <c r="A2993" s="63"/>
      <c r="B2993" s="26" t="s">
        <v>1179</v>
      </c>
      <c r="C2993" s="43">
        <v>1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</row>
    <row r="2994" spans="1:127" x14ac:dyDescent="0.25">
      <c r="A2994" s="64"/>
      <c r="B2994" s="26" t="s">
        <v>256</v>
      </c>
      <c r="C2994" s="43">
        <v>2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</row>
    <row r="2995" spans="1:127" x14ac:dyDescent="0.25">
      <c r="A2995" s="62" t="s">
        <v>521</v>
      </c>
      <c r="B2995" s="26" t="s">
        <v>186</v>
      </c>
      <c r="C2995" s="43">
        <v>5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</row>
    <row r="2996" spans="1:127" x14ac:dyDescent="0.25">
      <c r="A2996" s="63"/>
      <c r="B2996" s="26" t="s">
        <v>218</v>
      </c>
      <c r="C2996" s="43">
        <v>3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</row>
    <row r="2997" spans="1:127" x14ac:dyDescent="0.25">
      <c r="A2997" s="63"/>
      <c r="B2997" s="26" t="s">
        <v>231</v>
      </c>
      <c r="C2997" s="43">
        <v>1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</row>
    <row r="2998" spans="1:127" x14ac:dyDescent="0.25">
      <c r="A2998" s="64"/>
      <c r="B2998" s="26" t="s">
        <v>351</v>
      </c>
      <c r="C2998" s="43">
        <v>1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</row>
    <row r="2999" spans="1:127" x14ac:dyDescent="0.25">
      <c r="A2999" s="62" t="s">
        <v>522</v>
      </c>
      <c r="B2999" s="26" t="s">
        <v>186</v>
      </c>
      <c r="C2999" s="43">
        <v>9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</row>
    <row r="3000" spans="1:127" x14ac:dyDescent="0.25">
      <c r="A3000" s="63"/>
      <c r="B3000" s="26" t="s">
        <v>218</v>
      </c>
      <c r="C3000" s="43">
        <v>8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</row>
    <row r="3001" spans="1:127" x14ac:dyDescent="0.25">
      <c r="A3001" s="64"/>
      <c r="B3001" s="26" t="s">
        <v>1190</v>
      </c>
      <c r="C3001" s="43">
        <v>1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</row>
    <row r="3002" spans="1:127" x14ac:dyDescent="0.25">
      <c r="A3002" s="62" t="s">
        <v>523</v>
      </c>
      <c r="B3002" s="26" t="s">
        <v>186</v>
      </c>
      <c r="C3002" s="43">
        <v>15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</row>
    <row r="3003" spans="1:127" x14ac:dyDescent="0.25">
      <c r="A3003" s="63"/>
      <c r="B3003" s="26" t="s">
        <v>218</v>
      </c>
      <c r="C3003" s="43">
        <v>4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</row>
    <row r="3004" spans="1:127" x14ac:dyDescent="0.25">
      <c r="A3004" s="63"/>
      <c r="B3004" s="26" t="s">
        <v>187</v>
      </c>
      <c r="C3004" s="43">
        <v>6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</row>
    <row r="3005" spans="1:127" x14ac:dyDescent="0.25">
      <c r="A3005" s="63"/>
      <c r="B3005" s="26" t="s">
        <v>221</v>
      </c>
      <c r="C3005" s="43">
        <v>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</row>
    <row r="3006" spans="1:127" x14ac:dyDescent="0.25">
      <c r="A3006" s="63"/>
      <c r="B3006" s="26" t="s">
        <v>349</v>
      </c>
      <c r="C3006" s="43">
        <v>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</row>
    <row r="3007" spans="1:127" x14ac:dyDescent="0.25">
      <c r="A3007" s="63"/>
      <c r="B3007" s="26" t="s">
        <v>188</v>
      </c>
      <c r="C3007" s="43">
        <v>1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</row>
    <row r="3008" spans="1:127" x14ac:dyDescent="0.25">
      <c r="A3008" s="64"/>
      <c r="B3008" s="26" t="s">
        <v>1166</v>
      </c>
      <c r="C3008" s="43">
        <v>1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</row>
    <row r="3009" spans="1:127" x14ac:dyDescent="0.25">
      <c r="A3009" s="62" t="s">
        <v>524</v>
      </c>
      <c r="B3009" s="26" t="s">
        <v>186</v>
      </c>
      <c r="C3009" s="43">
        <v>3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</row>
    <row r="3010" spans="1:127" x14ac:dyDescent="0.25">
      <c r="A3010" s="63"/>
      <c r="B3010" s="26" t="s">
        <v>218</v>
      </c>
      <c r="C3010" s="43">
        <v>1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</row>
    <row r="3011" spans="1:127" x14ac:dyDescent="0.25">
      <c r="A3011" s="63"/>
      <c r="B3011" s="26" t="s">
        <v>351</v>
      </c>
      <c r="C3011" s="43">
        <v>1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</row>
    <row r="3012" spans="1:127" x14ac:dyDescent="0.25">
      <c r="A3012" s="64"/>
      <c r="B3012" s="26" t="s">
        <v>192</v>
      </c>
      <c r="C3012" s="43">
        <v>1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</row>
    <row r="3013" spans="1:127" x14ac:dyDescent="0.25">
      <c r="A3013" s="62" t="s">
        <v>525</v>
      </c>
      <c r="B3013" s="26" t="s">
        <v>186</v>
      </c>
      <c r="C3013" s="43">
        <v>6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</row>
    <row r="3014" spans="1:127" x14ac:dyDescent="0.25">
      <c r="A3014" s="63"/>
      <c r="B3014" s="26" t="s">
        <v>218</v>
      </c>
      <c r="C3014" s="43">
        <v>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</row>
    <row r="3015" spans="1:127" x14ac:dyDescent="0.25">
      <c r="A3015" s="63"/>
      <c r="B3015" s="26" t="s">
        <v>1189</v>
      </c>
      <c r="C3015" s="43">
        <v>1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</row>
    <row r="3016" spans="1:127" x14ac:dyDescent="0.25">
      <c r="A3016" s="64"/>
      <c r="B3016" s="26" t="s">
        <v>190</v>
      </c>
      <c r="C3016" s="43">
        <v>1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</row>
    <row r="3017" spans="1:127" x14ac:dyDescent="0.25">
      <c r="A3017" s="62" t="s">
        <v>526</v>
      </c>
      <c r="B3017" s="26" t="s">
        <v>186</v>
      </c>
      <c r="C3017" s="43">
        <v>200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</row>
    <row r="3018" spans="1:127" x14ac:dyDescent="0.25">
      <c r="A3018" s="63"/>
      <c r="B3018" s="26" t="s">
        <v>218</v>
      </c>
      <c r="C3018" s="43">
        <v>15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</row>
    <row r="3019" spans="1:127" x14ac:dyDescent="0.25">
      <c r="A3019" s="63"/>
      <c r="B3019" s="26" t="s">
        <v>187</v>
      </c>
      <c r="C3019" s="43">
        <v>18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</row>
    <row r="3020" spans="1:127" x14ac:dyDescent="0.25">
      <c r="A3020" s="63"/>
      <c r="B3020" s="26" t="s">
        <v>231</v>
      </c>
      <c r="C3020" s="43">
        <v>44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</row>
    <row r="3021" spans="1:127" x14ac:dyDescent="0.25">
      <c r="A3021" s="63"/>
      <c r="B3021" s="26" t="s">
        <v>1189</v>
      </c>
      <c r="C3021" s="43">
        <v>28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</row>
    <row r="3022" spans="1:127" x14ac:dyDescent="0.25">
      <c r="A3022" s="63"/>
      <c r="B3022" s="26" t="s">
        <v>1190</v>
      </c>
      <c r="C3022" s="43">
        <v>48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</row>
    <row r="3023" spans="1:127" x14ac:dyDescent="0.25">
      <c r="A3023" s="63"/>
      <c r="B3023" s="26" t="s">
        <v>190</v>
      </c>
      <c r="C3023" s="43">
        <v>5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</row>
    <row r="3024" spans="1:127" x14ac:dyDescent="0.25">
      <c r="A3024" s="63"/>
      <c r="B3024" s="26" t="s">
        <v>350</v>
      </c>
      <c r="C3024" s="43">
        <v>35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</row>
    <row r="3025" spans="1:127" x14ac:dyDescent="0.25">
      <c r="A3025" s="63"/>
      <c r="B3025" s="26" t="s">
        <v>1166</v>
      </c>
      <c r="C3025" s="43">
        <v>1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</row>
    <row r="3026" spans="1:127" x14ac:dyDescent="0.25">
      <c r="A3026" s="63"/>
      <c r="B3026" s="26" t="s">
        <v>191</v>
      </c>
      <c r="C3026" s="43">
        <v>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</row>
    <row r="3027" spans="1:127" x14ac:dyDescent="0.25">
      <c r="A3027" s="63"/>
      <c r="B3027" s="26" t="s">
        <v>192</v>
      </c>
      <c r="C3027" s="43">
        <v>1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</row>
    <row r="3028" spans="1:127" x14ac:dyDescent="0.25">
      <c r="A3028" s="64"/>
      <c r="B3028" s="26" t="s">
        <v>256</v>
      </c>
      <c r="C3028" s="43">
        <v>2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</row>
    <row r="3029" spans="1:127" x14ac:dyDescent="0.25">
      <c r="A3029" s="62" t="s">
        <v>527</v>
      </c>
      <c r="B3029" s="26" t="s">
        <v>186</v>
      </c>
      <c r="C3029" s="43">
        <v>46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</row>
    <row r="3030" spans="1:127" x14ac:dyDescent="0.25">
      <c r="A3030" s="63"/>
      <c r="B3030" s="26" t="s">
        <v>218</v>
      </c>
      <c r="C3030" s="43">
        <v>9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</row>
    <row r="3031" spans="1:127" x14ac:dyDescent="0.25">
      <c r="A3031" s="63"/>
      <c r="B3031" s="26" t="s">
        <v>187</v>
      </c>
      <c r="C3031" s="43">
        <v>5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</row>
    <row r="3032" spans="1:127" x14ac:dyDescent="0.25">
      <c r="A3032" s="63"/>
      <c r="B3032" s="26" t="s">
        <v>231</v>
      </c>
      <c r="C3032" s="43">
        <v>6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</row>
    <row r="3033" spans="1:127" x14ac:dyDescent="0.25">
      <c r="A3033" s="63"/>
      <c r="B3033" s="26" t="s">
        <v>1189</v>
      </c>
      <c r="C3033" s="43">
        <v>5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</row>
    <row r="3034" spans="1:127" x14ac:dyDescent="0.25">
      <c r="A3034" s="63"/>
      <c r="B3034" s="26" t="s">
        <v>221</v>
      </c>
      <c r="C3034" s="43">
        <v>1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</row>
    <row r="3035" spans="1:127" x14ac:dyDescent="0.25">
      <c r="A3035" s="63"/>
      <c r="B3035" s="26" t="s">
        <v>349</v>
      </c>
      <c r="C3035" s="43">
        <v>1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</row>
    <row r="3036" spans="1:127" x14ac:dyDescent="0.25">
      <c r="A3036" s="63"/>
      <c r="B3036" s="26" t="s">
        <v>188</v>
      </c>
      <c r="C3036" s="43">
        <v>1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</row>
    <row r="3037" spans="1:127" x14ac:dyDescent="0.25">
      <c r="A3037" s="63"/>
      <c r="B3037" s="26" t="s">
        <v>190</v>
      </c>
      <c r="C3037" s="43">
        <v>2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</row>
    <row r="3038" spans="1:127" x14ac:dyDescent="0.25">
      <c r="A3038" s="63"/>
      <c r="B3038" s="26" t="s">
        <v>1166</v>
      </c>
      <c r="C3038" s="43">
        <v>4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</row>
    <row r="3039" spans="1:127" x14ac:dyDescent="0.25">
      <c r="A3039" s="63"/>
      <c r="B3039" s="26" t="s">
        <v>191</v>
      </c>
      <c r="C3039" s="43">
        <v>9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</row>
    <row r="3040" spans="1:127" x14ac:dyDescent="0.25">
      <c r="A3040" s="63"/>
      <c r="B3040" s="26" t="s">
        <v>304</v>
      </c>
      <c r="C3040" s="43">
        <v>1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</row>
    <row r="3041" spans="1:127" x14ac:dyDescent="0.25">
      <c r="A3041" s="64"/>
      <c r="B3041" s="26" t="s">
        <v>256</v>
      </c>
      <c r="C3041" s="43">
        <v>2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</row>
    <row r="3042" spans="1:127" x14ac:dyDescent="0.25">
      <c r="A3042" s="62" t="s">
        <v>528</v>
      </c>
      <c r="B3042" s="26" t="s">
        <v>186</v>
      </c>
      <c r="C3042" s="43">
        <v>127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</row>
    <row r="3043" spans="1:127" x14ac:dyDescent="0.25">
      <c r="A3043" s="63"/>
      <c r="B3043" s="26" t="s">
        <v>218</v>
      </c>
      <c r="C3043" s="43">
        <v>7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</row>
    <row r="3044" spans="1:127" x14ac:dyDescent="0.25">
      <c r="A3044" s="63"/>
      <c r="B3044" s="26" t="s">
        <v>187</v>
      </c>
      <c r="C3044" s="43">
        <v>25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</row>
    <row r="3045" spans="1:127" x14ac:dyDescent="0.25">
      <c r="A3045" s="63"/>
      <c r="B3045" s="26" t="s">
        <v>231</v>
      </c>
      <c r="C3045" s="43">
        <v>10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</row>
    <row r="3046" spans="1:127" x14ac:dyDescent="0.25">
      <c r="A3046" s="63"/>
      <c r="B3046" s="26" t="s">
        <v>232</v>
      </c>
      <c r="C3046" s="43">
        <v>1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</row>
    <row r="3047" spans="1:127" x14ac:dyDescent="0.25">
      <c r="A3047" s="63"/>
      <c r="B3047" s="26" t="s">
        <v>1189</v>
      </c>
      <c r="C3047" s="43">
        <v>18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</row>
    <row r="3048" spans="1:127" x14ac:dyDescent="0.25">
      <c r="A3048" s="63"/>
      <c r="B3048" s="26" t="s">
        <v>325</v>
      </c>
      <c r="C3048" s="43">
        <v>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</row>
    <row r="3049" spans="1:127" x14ac:dyDescent="0.25">
      <c r="A3049" s="63"/>
      <c r="B3049" s="26" t="s">
        <v>221</v>
      </c>
      <c r="C3049" s="43">
        <v>6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</row>
    <row r="3050" spans="1:127" x14ac:dyDescent="0.25">
      <c r="A3050" s="63"/>
      <c r="B3050" s="26" t="s">
        <v>349</v>
      </c>
      <c r="C3050" s="43">
        <v>5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</row>
    <row r="3051" spans="1:127" x14ac:dyDescent="0.25">
      <c r="A3051" s="63"/>
      <c r="B3051" s="26" t="s">
        <v>188</v>
      </c>
      <c r="C3051" s="43">
        <v>3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</row>
    <row r="3052" spans="1:127" x14ac:dyDescent="0.25">
      <c r="A3052" s="63"/>
      <c r="B3052" s="26" t="s">
        <v>190</v>
      </c>
      <c r="C3052" s="43">
        <v>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</row>
    <row r="3053" spans="1:127" x14ac:dyDescent="0.25">
      <c r="A3053" s="63"/>
      <c r="B3053" s="26" t="s">
        <v>350</v>
      </c>
      <c r="C3053" s="43">
        <v>3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</row>
    <row r="3054" spans="1:127" x14ac:dyDescent="0.25">
      <c r="A3054" s="63"/>
      <c r="B3054" s="26" t="s">
        <v>1166</v>
      </c>
      <c r="C3054" s="43">
        <v>10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</row>
    <row r="3055" spans="1:127" x14ac:dyDescent="0.25">
      <c r="A3055" s="63"/>
      <c r="B3055" s="26" t="s">
        <v>196</v>
      </c>
      <c r="C3055" s="43">
        <v>2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</row>
    <row r="3056" spans="1:127" x14ac:dyDescent="0.25">
      <c r="A3056" s="63"/>
      <c r="B3056" s="26" t="s">
        <v>191</v>
      </c>
      <c r="C3056" s="43">
        <v>11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</row>
    <row r="3057" spans="1:127" x14ac:dyDescent="0.25">
      <c r="A3057" s="63"/>
      <c r="B3057" s="26" t="s">
        <v>304</v>
      </c>
      <c r="C3057" s="43">
        <v>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</row>
    <row r="3058" spans="1:127" x14ac:dyDescent="0.25">
      <c r="A3058" s="63"/>
      <c r="B3058" s="26" t="s">
        <v>351</v>
      </c>
      <c r="C3058" s="43">
        <v>3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</row>
    <row r="3059" spans="1:127" x14ac:dyDescent="0.25">
      <c r="A3059" s="63"/>
      <c r="B3059" s="26" t="s">
        <v>192</v>
      </c>
      <c r="C3059" s="43">
        <v>3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</row>
    <row r="3060" spans="1:127" x14ac:dyDescent="0.25">
      <c r="A3060" s="63"/>
      <c r="B3060" s="26" t="s">
        <v>1179</v>
      </c>
      <c r="C3060" s="43">
        <v>4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</row>
    <row r="3061" spans="1:127" x14ac:dyDescent="0.25">
      <c r="A3061" s="64"/>
      <c r="B3061" s="26" t="s">
        <v>256</v>
      </c>
      <c r="C3061" s="43">
        <v>2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</row>
    <row r="3062" spans="1:127" x14ac:dyDescent="0.25">
      <c r="A3062" s="62" t="s">
        <v>529</v>
      </c>
      <c r="B3062" s="26" t="s">
        <v>186</v>
      </c>
      <c r="C3062" s="43">
        <v>39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</row>
    <row r="3063" spans="1:127" x14ac:dyDescent="0.25">
      <c r="A3063" s="63"/>
      <c r="B3063" s="26" t="s">
        <v>187</v>
      </c>
      <c r="C3063" s="43">
        <v>8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</row>
    <row r="3064" spans="1:127" x14ac:dyDescent="0.25">
      <c r="A3064" s="63"/>
      <c r="B3064" s="26" t="s">
        <v>231</v>
      </c>
      <c r="C3064" s="43">
        <v>1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</row>
    <row r="3065" spans="1:127" x14ac:dyDescent="0.25">
      <c r="A3065" s="63"/>
      <c r="B3065" s="26" t="s">
        <v>232</v>
      </c>
      <c r="C3065" s="43">
        <v>1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</row>
    <row r="3066" spans="1:127" x14ac:dyDescent="0.25">
      <c r="A3066" s="63"/>
      <c r="B3066" s="26" t="s">
        <v>1189</v>
      </c>
      <c r="C3066" s="43">
        <v>4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</row>
    <row r="3067" spans="1:127" x14ac:dyDescent="0.25">
      <c r="A3067" s="63"/>
      <c r="B3067" s="26" t="s">
        <v>325</v>
      </c>
      <c r="C3067" s="43">
        <v>3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</row>
    <row r="3068" spans="1:127" x14ac:dyDescent="0.25">
      <c r="A3068" s="63"/>
      <c r="B3068" s="26" t="s">
        <v>221</v>
      </c>
      <c r="C3068" s="43">
        <v>4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</row>
    <row r="3069" spans="1:127" x14ac:dyDescent="0.25">
      <c r="A3069" s="63"/>
      <c r="B3069" s="26" t="s">
        <v>349</v>
      </c>
      <c r="C3069" s="43">
        <v>2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</row>
    <row r="3070" spans="1:127" x14ac:dyDescent="0.25">
      <c r="A3070" s="63"/>
      <c r="B3070" s="26" t="s">
        <v>1166</v>
      </c>
      <c r="C3070" s="43">
        <v>3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</row>
    <row r="3071" spans="1:127" x14ac:dyDescent="0.25">
      <c r="A3071" s="63"/>
      <c r="B3071" s="26" t="s">
        <v>191</v>
      </c>
      <c r="C3071" s="43">
        <v>8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</row>
    <row r="3072" spans="1:127" x14ac:dyDescent="0.25">
      <c r="A3072" s="63"/>
      <c r="B3072" s="26" t="s">
        <v>192</v>
      </c>
      <c r="C3072" s="43">
        <v>3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</row>
    <row r="3073" spans="1:127" x14ac:dyDescent="0.25">
      <c r="A3073" s="63"/>
      <c r="B3073" s="26" t="s">
        <v>1179</v>
      </c>
      <c r="C3073" s="43">
        <v>1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</row>
    <row r="3074" spans="1:127" x14ac:dyDescent="0.25">
      <c r="A3074" s="64"/>
      <c r="B3074" s="26" t="s">
        <v>256</v>
      </c>
      <c r="C3074" s="43">
        <v>1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</row>
    <row r="3075" spans="1:127" x14ac:dyDescent="0.25">
      <c r="A3075" s="62" t="s">
        <v>530</v>
      </c>
      <c r="B3075" s="26" t="s">
        <v>186</v>
      </c>
      <c r="C3075" s="43">
        <v>84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</row>
    <row r="3076" spans="1:127" x14ac:dyDescent="0.25">
      <c r="A3076" s="63"/>
      <c r="B3076" s="26" t="s">
        <v>218</v>
      </c>
      <c r="C3076" s="43">
        <v>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</row>
    <row r="3077" spans="1:127" x14ac:dyDescent="0.25">
      <c r="A3077" s="63"/>
      <c r="B3077" s="26" t="s">
        <v>187</v>
      </c>
      <c r="C3077" s="43">
        <v>16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</row>
    <row r="3078" spans="1:127" x14ac:dyDescent="0.25">
      <c r="A3078" s="63"/>
      <c r="B3078" s="26" t="s">
        <v>231</v>
      </c>
      <c r="C3078" s="43">
        <v>1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</row>
    <row r="3079" spans="1:127" x14ac:dyDescent="0.25">
      <c r="A3079" s="63"/>
      <c r="B3079" s="26" t="s">
        <v>232</v>
      </c>
      <c r="C3079" s="43">
        <v>3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</row>
    <row r="3080" spans="1:127" x14ac:dyDescent="0.25">
      <c r="A3080" s="63"/>
      <c r="B3080" s="26" t="s">
        <v>325</v>
      </c>
      <c r="C3080" s="43">
        <v>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</row>
    <row r="3081" spans="1:127" x14ac:dyDescent="0.25">
      <c r="A3081" s="63"/>
      <c r="B3081" s="26" t="s">
        <v>221</v>
      </c>
      <c r="C3081" s="43">
        <v>13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</row>
    <row r="3082" spans="1:127" x14ac:dyDescent="0.25">
      <c r="A3082" s="63"/>
      <c r="B3082" s="26" t="s">
        <v>349</v>
      </c>
      <c r="C3082" s="43">
        <v>1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</row>
    <row r="3083" spans="1:127" x14ac:dyDescent="0.25">
      <c r="A3083" s="63"/>
      <c r="B3083" s="26" t="s">
        <v>188</v>
      </c>
      <c r="C3083" s="43">
        <v>1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</row>
    <row r="3084" spans="1:127" x14ac:dyDescent="0.25">
      <c r="A3084" s="63"/>
      <c r="B3084" s="26" t="s">
        <v>190</v>
      </c>
      <c r="C3084" s="43">
        <v>4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</row>
    <row r="3085" spans="1:127" x14ac:dyDescent="0.25">
      <c r="A3085" s="63"/>
      <c r="B3085" s="26" t="s">
        <v>350</v>
      </c>
      <c r="C3085" s="43">
        <v>1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</row>
    <row r="3086" spans="1:127" x14ac:dyDescent="0.25">
      <c r="A3086" s="63"/>
      <c r="B3086" s="26" t="s">
        <v>1166</v>
      </c>
      <c r="C3086" s="43">
        <v>7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</row>
    <row r="3087" spans="1:127" x14ac:dyDescent="0.25">
      <c r="A3087" s="63"/>
      <c r="B3087" s="26" t="s">
        <v>191</v>
      </c>
      <c r="C3087" s="43">
        <v>15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</row>
    <row r="3088" spans="1:127" x14ac:dyDescent="0.25">
      <c r="A3088" s="63"/>
      <c r="B3088" s="26" t="s">
        <v>304</v>
      </c>
      <c r="C3088" s="43">
        <v>1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</row>
    <row r="3089" spans="1:127" x14ac:dyDescent="0.25">
      <c r="A3089" s="63"/>
      <c r="B3089" s="26" t="s">
        <v>351</v>
      </c>
      <c r="C3089" s="43">
        <v>2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</row>
    <row r="3090" spans="1:127" x14ac:dyDescent="0.25">
      <c r="A3090" s="63"/>
      <c r="B3090" s="26" t="s">
        <v>192</v>
      </c>
      <c r="C3090" s="43">
        <v>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</row>
    <row r="3091" spans="1:127" x14ac:dyDescent="0.25">
      <c r="A3091" s="64"/>
      <c r="B3091" s="26" t="s">
        <v>256</v>
      </c>
      <c r="C3091" s="43">
        <v>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</row>
    <row r="3092" spans="1:127" x14ac:dyDescent="0.25">
      <c r="A3092" s="62" t="s">
        <v>531</v>
      </c>
      <c r="B3092" s="26" t="s">
        <v>186</v>
      </c>
      <c r="C3092" s="43">
        <v>54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</row>
    <row r="3093" spans="1:127" x14ac:dyDescent="0.25">
      <c r="A3093" s="63"/>
      <c r="B3093" s="26" t="s">
        <v>218</v>
      </c>
      <c r="C3093" s="43">
        <v>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</row>
    <row r="3094" spans="1:127" x14ac:dyDescent="0.25">
      <c r="A3094" s="63"/>
      <c r="B3094" s="26" t="s">
        <v>187</v>
      </c>
      <c r="C3094" s="43">
        <v>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</row>
    <row r="3095" spans="1:127" x14ac:dyDescent="0.25">
      <c r="A3095" s="63"/>
      <c r="B3095" s="26" t="s">
        <v>231</v>
      </c>
      <c r="C3095" s="43">
        <v>3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</row>
    <row r="3096" spans="1:127" x14ac:dyDescent="0.25">
      <c r="A3096" s="63"/>
      <c r="B3096" s="26" t="s">
        <v>232</v>
      </c>
      <c r="C3096" s="43">
        <v>2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</row>
    <row r="3097" spans="1:127" x14ac:dyDescent="0.25">
      <c r="A3097" s="63"/>
      <c r="B3097" s="26" t="s">
        <v>1189</v>
      </c>
      <c r="C3097" s="43">
        <v>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</row>
    <row r="3098" spans="1:127" x14ac:dyDescent="0.25">
      <c r="A3098" s="63"/>
      <c r="B3098" s="26" t="s">
        <v>325</v>
      </c>
      <c r="C3098" s="43">
        <v>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</row>
    <row r="3099" spans="1:127" x14ac:dyDescent="0.25">
      <c r="A3099" s="63"/>
      <c r="B3099" s="26" t="s">
        <v>221</v>
      </c>
      <c r="C3099" s="43">
        <v>2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</row>
    <row r="3100" spans="1:127" x14ac:dyDescent="0.25">
      <c r="A3100" s="63"/>
      <c r="B3100" s="26" t="s">
        <v>188</v>
      </c>
      <c r="C3100" s="43">
        <v>1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</row>
    <row r="3101" spans="1:127" x14ac:dyDescent="0.25">
      <c r="A3101" s="63"/>
      <c r="B3101" s="26" t="s">
        <v>190</v>
      </c>
      <c r="C3101" s="43">
        <v>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</row>
    <row r="3102" spans="1:127" x14ac:dyDescent="0.25">
      <c r="A3102" s="63"/>
      <c r="B3102" s="26" t="s">
        <v>195</v>
      </c>
      <c r="C3102" s="43">
        <v>1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</row>
    <row r="3103" spans="1:127" x14ac:dyDescent="0.25">
      <c r="A3103" s="63"/>
      <c r="B3103" s="26" t="s">
        <v>350</v>
      </c>
      <c r="C3103" s="43">
        <v>1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</row>
    <row r="3104" spans="1:127" x14ac:dyDescent="0.25">
      <c r="A3104" s="63"/>
      <c r="B3104" s="26" t="s">
        <v>1166</v>
      </c>
      <c r="C3104" s="43">
        <v>2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</row>
    <row r="3105" spans="1:127" x14ac:dyDescent="0.25">
      <c r="A3105" s="63"/>
      <c r="B3105" s="26" t="s">
        <v>196</v>
      </c>
      <c r="C3105" s="43">
        <v>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</row>
    <row r="3106" spans="1:127" x14ac:dyDescent="0.25">
      <c r="A3106" s="63"/>
      <c r="B3106" s="26" t="s">
        <v>191</v>
      </c>
      <c r="C3106" s="43">
        <v>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</row>
    <row r="3107" spans="1:127" x14ac:dyDescent="0.25">
      <c r="A3107" s="63"/>
      <c r="B3107" s="26" t="s">
        <v>304</v>
      </c>
      <c r="C3107" s="43">
        <v>2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</row>
    <row r="3108" spans="1:127" x14ac:dyDescent="0.25">
      <c r="A3108" s="63"/>
      <c r="B3108" s="26" t="s">
        <v>351</v>
      </c>
      <c r="C3108" s="43">
        <v>2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</row>
    <row r="3109" spans="1:127" x14ac:dyDescent="0.25">
      <c r="A3109" s="64"/>
      <c r="B3109" s="26" t="s">
        <v>256</v>
      </c>
      <c r="C3109" s="43">
        <v>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</row>
    <row r="3110" spans="1:127" x14ac:dyDescent="0.25">
      <c r="A3110" s="62" t="s">
        <v>532</v>
      </c>
      <c r="B3110" s="26" t="s">
        <v>186</v>
      </c>
      <c r="C3110" s="43">
        <v>226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</row>
    <row r="3111" spans="1:127" x14ac:dyDescent="0.25">
      <c r="A3111" s="63"/>
      <c r="B3111" s="26" t="s">
        <v>218</v>
      </c>
      <c r="C3111" s="43">
        <v>27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</row>
    <row r="3112" spans="1:127" x14ac:dyDescent="0.25">
      <c r="A3112" s="63"/>
      <c r="B3112" s="26" t="s">
        <v>187</v>
      </c>
      <c r="C3112" s="43">
        <v>45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</row>
    <row r="3113" spans="1:127" x14ac:dyDescent="0.25">
      <c r="A3113" s="63"/>
      <c r="B3113" s="26" t="s">
        <v>231</v>
      </c>
      <c r="C3113" s="43">
        <v>12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</row>
    <row r="3114" spans="1:127" x14ac:dyDescent="0.25">
      <c r="A3114" s="63"/>
      <c r="B3114" s="26" t="s">
        <v>232</v>
      </c>
      <c r="C3114" s="43">
        <v>4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</row>
    <row r="3115" spans="1:127" x14ac:dyDescent="0.25">
      <c r="A3115" s="63"/>
      <c r="B3115" s="26" t="s">
        <v>1189</v>
      </c>
      <c r="C3115" s="43">
        <v>13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</row>
    <row r="3116" spans="1:127" x14ac:dyDescent="0.25">
      <c r="A3116" s="63"/>
      <c r="B3116" s="26" t="s">
        <v>1190</v>
      </c>
      <c r="C3116" s="43">
        <v>5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</row>
    <row r="3117" spans="1:127" x14ac:dyDescent="0.25">
      <c r="A3117" s="63"/>
      <c r="B3117" s="26" t="s">
        <v>325</v>
      </c>
      <c r="C3117" s="43">
        <v>10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</row>
    <row r="3118" spans="1:127" x14ac:dyDescent="0.25">
      <c r="A3118" s="63"/>
      <c r="B3118" s="26" t="s">
        <v>221</v>
      </c>
      <c r="C3118" s="43">
        <v>20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</row>
    <row r="3119" spans="1:127" x14ac:dyDescent="0.25">
      <c r="A3119" s="63"/>
      <c r="B3119" s="26" t="s">
        <v>349</v>
      </c>
      <c r="C3119" s="43">
        <v>5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</row>
    <row r="3120" spans="1:127" x14ac:dyDescent="0.25">
      <c r="A3120" s="63"/>
      <c r="B3120" s="26" t="s">
        <v>188</v>
      </c>
      <c r="C3120" s="43">
        <v>1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</row>
    <row r="3121" spans="1:127" x14ac:dyDescent="0.25">
      <c r="A3121" s="63"/>
      <c r="B3121" s="26" t="s">
        <v>189</v>
      </c>
      <c r="C3121" s="43">
        <v>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</row>
    <row r="3122" spans="1:127" x14ac:dyDescent="0.25">
      <c r="A3122" s="63"/>
      <c r="B3122" s="26" t="s">
        <v>190</v>
      </c>
      <c r="C3122" s="43">
        <v>7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</row>
    <row r="3123" spans="1:127" x14ac:dyDescent="0.25">
      <c r="A3123" s="63"/>
      <c r="B3123" s="26" t="s">
        <v>195</v>
      </c>
      <c r="C3123" s="43">
        <v>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</row>
    <row r="3124" spans="1:127" x14ac:dyDescent="0.25">
      <c r="A3124" s="63"/>
      <c r="B3124" s="26" t="s">
        <v>350</v>
      </c>
      <c r="C3124" s="43">
        <v>5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</row>
    <row r="3125" spans="1:127" x14ac:dyDescent="0.25">
      <c r="A3125" s="63"/>
      <c r="B3125" s="26" t="s">
        <v>1166</v>
      </c>
      <c r="C3125" s="43">
        <v>12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</row>
    <row r="3126" spans="1:127" x14ac:dyDescent="0.25">
      <c r="A3126" s="63"/>
      <c r="B3126" s="26" t="s">
        <v>196</v>
      </c>
      <c r="C3126" s="43">
        <v>4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</row>
    <row r="3127" spans="1:127" x14ac:dyDescent="0.25">
      <c r="A3127" s="63"/>
      <c r="B3127" s="26" t="s">
        <v>191</v>
      </c>
      <c r="C3127" s="43">
        <v>23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</row>
    <row r="3128" spans="1:127" x14ac:dyDescent="0.25">
      <c r="A3128" s="63"/>
      <c r="B3128" s="26" t="s">
        <v>304</v>
      </c>
      <c r="C3128" s="43">
        <v>4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</row>
    <row r="3129" spans="1:127" x14ac:dyDescent="0.25">
      <c r="A3129" s="63"/>
      <c r="B3129" s="26" t="s">
        <v>192</v>
      </c>
      <c r="C3129" s="43">
        <v>5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</row>
    <row r="3130" spans="1:127" x14ac:dyDescent="0.25">
      <c r="A3130" s="63"/>
      <c r="B3130" s="26" t="s">
        <v>1179</v>
      </c>
      <c r="C3130" s="43">
        <v>11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</row>
    <row r="3131" spans="1:127" x14ac:dyDescent="0.25">
      <c r="A3131" s="64"/>
      <c r="B3131" s="26" t="s">
        <v>256</v>
      </c>
      <c r="C3131" s="43">
        <v>6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</row>
    <row r="3132" spans="1:127" x14ac:dyDescent="0.25">
      <c r="A3132" s="62" t="s">
        <v>533</v>
      </c>
      <c r="B3132" s="26" t="s">
        <v>186</v>
      </c>
      <c r="C3132" s="43">
        <v>34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</row>
    <row r="3133" spans="1:127" x14ac:dyDescent="0.25">
      <c r="A3133" s="63"/>
      <c r="B3133" s="26" t="s">
        <v>218</v>
      </c>
      <c r="C3133" s="43">
        <v>17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</row>
    <row r="3134" spans="1:127" x14ac:dyDescent="0.25">
      <c r="A3134" s="63"/>
      <c r="B3134" s="26" t="s">
        <v>187</v>
      </c>
      <c r="C3134" s="43">
        <v>1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</row>
    <row r="3135" spans="1:127" x14ac:dyDescent="0.25">
      <c r="A3135" s="63"/>
      <c r="B3135" s="26" t="s">
        <v>231</v>
      </c>
      <c r="C3135" s="43">
        <v>1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</row>
    <row r="3136" spans="1:127" x14ac:dyDescent="0.25">
      <c r="A3136" s="63"/>
      <c r="B3136" s="26" t="s">
        <v>1189</v>
      </c>
      <c r="C3136" s="43">
        <v>2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</row>
    <row r="3137" spans="1:127" x14ac:dyDescent="0.25">
      <c r="A3137" s="63"/>
      <c r="B3137" s="26" t="s">
        <v>190</v>
      </c>
      <c r="C3137" s="43">
        <v>1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</row>
    <row r="3138" spans="1:127" x14ac:dyDescent="0.25">
      <c r="A3138" s="63"/>
      <c r="B3138" s="26" t="s">
        <v>350</v>
      </c>
      <c r="C3138" s="43">
        <v>3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</row>
    <row r="3139" spans="1:127" x14ac:dyDescent="0.25">
      <c r="A3139" s="63"/>
      <c r="B3139" s="26" t="s">
        <v>1166</v>
      </c>
      <c r="C3139" s="43">
        <v>2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</row>
    <row r="3140" spans="1:127" x14ac:dyDescent="0.25">
      <c r="A3140" s="63"/>
      <c r="B3140" s="26" t="s">
        <v>191</v>
      </c>
      <c r="C3140" s="43">
        <v>2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</row>
    <row r="3141" spans="1:127" x14ac:dyDescent="0.25">
      <c r="A3141" s="63"/>
      <c r="B3141" s="26" t="s">
        <v>304</v>
      </c>
      <c r="C3141" s="43">
        <v>3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</row>
    <row r="3142" spans="1:127" x14ac:dyDescent="0.25">
      <c r="A3142" s="63"/>
      <c r="B3142" s="26" t="s">
        <v>192</v>
      </c>
      <c r="C3142" s="43">
        <v>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</row>
    <row r="3143" spans="1:127" x14ac:dyDescent="0.25">
      <c r="A3143" s="64"/>
      <c r="B3143" s="26" t="s">
        <v>256</v>
      </c>
      <c r="C3143" s="43">
        <v>1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</row>
    <row r="3144" spans="1:127" x14ac:dyDescent="0.25">
      <c r="A3144" s="62" t="s">
        <v>534</v>
      </c>
      <c r="B3144" s="26" t="s">
        <v>186</v>
      </c>
      <c r="C3144" s="43">
        <v>50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</row>
    <row r="3145" spans="1:127" x14ac:dyDescent="0.25">
      <c r="A3145" s="63"/>
      <c r="B3145" s="26" t="s">
        <v>218</v>
      </c>
      <c r="C3145" s="43">
        <v>13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</row>
    <row r="3146" spans="1:127" x14ac:dyDescent="0.25">
      <c r="A3146" s="63"/>
      <c r="B3146" s="26" t="s">
        <v>187</v>
      </c>
      <c r="C3146" s="43">
        <v>4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</row>
    <row r="3147" spans="1:127" x14ac:dyDescent="0.25">
      <c r="A3147" s="63"/>
      <c r="B3147" s="26" t="s">
        <v>231</v>
      </c>
      <c r="C3147" s="43">
        <v>5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</row>
    <row r="3148" spans="1:127" x14ac:dyDescent="0.25">
      <c r="A3148" s="63"/>
      <c r="B3148" s="26" t="s">
        <v>1189</v>
      </c>
      <c r="C3148" s="43">
        <v>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</row>
    <row r="3149" spans="1:127" x14ac:dyDescent="0.25">
      <c r="A3149" s="63"/>
      <c r="B3149" s="26" t="s">
        <v>1190</v>
      </c>
      <c r="C3149" s="43">
        <v>6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</row>
    <row r="3150" spans="1:127" x14ac:dyDescent="0.25">
      <c r="A3150" s="63"/>
      <c r="B3150" s="26" t="s">
        <v>325</v>
      </c>
      <c r="C3150" s="43">
        <v>2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</row>
    <row r="3151" spans="1:127" x14ac:dyDescent="0.25">
      <c r="A3151" s="63"/>
      <c r="B3151" s="26" t="s">
        <v>221</v>
      </c>
      <c r="C3151" s="43">
        <v>1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</row>
    <row r="3152" spans="1:127" x14ac:dyDescent="0.25">
      <c r="A3152" s="63"/>
      <c r="B3152" s="26" t="s">
        <v>188</v>
      </c>
      <c r="C3152" s="43">
        <v>2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</row>
    <row r="3153" spans="1:127" x14ac:dyDescent="0.25">
      <c r="A3153" s="63"/>
      <c r="B3153" s="26" t="s">
        <v>190</v>
      </c>
      <c r="C3153" s="43">
        <v>1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</row>
    <row r="3154" spans="1:127" x14ac:dyDescent="0.25">
      <c r="A3154" s="63"/>
      <c r="B3154" s="26" t="s">
        <v>350</v>
      </c>
      <c r="C3154" s="43">
        <v>4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</row>
    <row r="3155" spans="1:127" x14ac:dyDescent="0.25">
      <c r="A3155" s="63"/>
      <c r="B3155" s="26" t="s">
        <v>191</v>
      </c>
      <c r="C3155" s="43">
        <v>8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</row>
    <row r="3156" spans="1:127" x14ac:dyDescent="0.25">
      <c r="A3156" s="64"/>
      <c r="B3156" s="26" t="s">
        <v>304</v>
      </c>
      <c r="C3156" s="43">
        <v>1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</row>
    <row r="3157" spans="1:127" x14ac:dyDescent="0.25">
      <c r="A3157" s="62" t="s">
        <v>535</v>
      </c>
      <c r="B3157" s="26" t="s">
        <v>186</v>
      </c>
      <c r="C3157" s="43">
        <v>21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</row>
    <row r="3158" spans="1:127" x14ac:dyDescent="0.25">
      <c r="A3158" s="63"/>
      <c r="B3158" s="26" t="s">
        <v>218</v>
      </c>
      <c r="C3158" s="43">
        <v>6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</row>
    <row r="3159" spans="1:127" x14ac:dyDescent="0.25">
      <c r="A3159" s="63"/>
      <c r="B3159" s="26" t="s">
        <v>187</v>
      </c>
      <c r="C3159" s="43">
        <v>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</row>
    <row r="3160" spans="1:127" x14ac:dyDescent="0.25">
      <c r="A3160" s="63"/>
      <c r="B3160" s="26" t="s">
        <v>231</v>
      </c>
      <c r="C3160" s="43">
        <v>2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</row>
    <row r="3161" spans="1:127" x14ac:dyDescent="0.25">
      <c r="A3161" s="63"/>
      <c r="B3161" s="26" t="s">
        <v>221</v>
      </c>
      <c r="C3161" s="43">
        <v>2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</row>
    <row r="3162" spans="1:127" x14ac:dyDescent="0.25">
      <c r="A3162" s="63"/>
      <c r="B3162" s="26" t="s">
        <v>188</v>
      </c>
      <c r="C3162" s="43">
        <v>4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</row>
    <row r="3163" spans="1:127" x14ac:dyDescent="0.25">
      <c r="A3163" s="63"/>
      <c r="B3163" s="26" t="s">
        <v>190</v>
      </c>
      <c r="C3163" s="43">
        <v>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</row>
    <row r="3164" spans="1:127" x14ac:dyDescent="0.25">
      <c r="A3164" s="63"/>
      <c r="B3164" s="26" t="s">
        <v>191</v>
      </c>
      <c r="C3164" s="43">
        <v>2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</row>
    <row r="3165" spans="1:127" x14ac:dyDescent="0.25">
      <c r="A3165" s="63"/>
      <c r="B3165" s="26" t="s">
        <v>304</v>
      </c>
      <c r="C3165" s="43">
        <v>1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</row>
    <row r="3166" spans="1:127" x14ac:dyDescent="0.25">
      <c r="A3166" s="64"/>
      <c r="B3166" s="26" t="s">
        <v>192</v>
      </c>
      <c r="C3166" s="43">
        <v>1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</row>
    <row r="3167" spans="1:127" x14ac:dyDescent="0.25">
      <c r="A3167" s="62" t="s">
        <v>536</v>
      </c>
      <c r="B3167" s="26" t="s">
        <v>186</v>
      </c>
      <c r="C3167" s="43">
        <v>6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</row>
    <row r="3168" spans="1:127" x14ac:dyDescent="0.25">
      <c r="A3168" s="63"/>
      <c r="B3168" s="26" t="s">
        <v>218</v>
      </c>
      <c r="C3168" s="43">
        <v>2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</row>
    <row r="3169" spans="1:127" x14ac:dyDescent="0.25">
      <c r="A3169" s="63"/>
      <c r="B3169" s="26" t="s">
        <v>231</v>
      </c>
      <c r="C3169" s="43">
        <v>1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</row>
    <row r="3170" spans="1:127" x14ac:dyDescent="0.25">
      <c r="A3170" s="63"/>
      <c r="B3170" s="26" t="s">
        <v>350</v>
      </c>
      <c r="C3170" s="43">
        <v>1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</row>
    <row r="3171" spans="1:127" x14ac:dyDescent="0.25">
      <c r="A3171" s="64"/>
      <c r="B3171" s="26" t="s">
        <v>304</v>
      </c>
      <c r="C3171" s="43">
        <v>2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</row>
    <row r="3172" spans="1:127" x14ac:dyDescent="0.25">
      <c r="A3172" s="62" t="s">
        <v>537</v>
      </c>
      <c r="B3172" s="26" t="s">
        <v>186</v>
      </c>
      <c r="C3172" s="43">
        <v>133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</row>
    <row r="3173" spans="1:127" x14ac:dyDescent="0.25">
      <c r="A3173" s="63"/>
      <c r="B3173" s="26" t="s">
        <v>218</v>
      </c>
      <c r="C3173" s="43">
        <v>30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</row>
    <row r="3174" spans="1:127" x14ac:dyDescent="0.25">
      <c r="A3174" s="63"/>
      <c r="B3174" s="26" t="s">
        <v>187</v>
      </c>
      <c r="C3174" s="43">
        <v>23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</row>
    <row r="3175" spans="1:127" x14ac:dyDescent="0.25">
      <c r="A3175" s="63"/>
      <c r="B3175" s="26" t="s">
        <v>231</v>
      </c>
      <c r="C3175" s="43">
        <v>10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</row>
    <row r="3176" spans="1:127" x14ac:dyDescent="0.25">
      <c r="A3176" s="63"/>
      <c r="B3176" s="26" t="s">
        <v>1189</v>
      </c>
      <c r="C3176" s="43">
        <v>14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</row>
    <row r="3177" spans="1:127" x14ac:dyDescent="0.25">
      <c r="A3177" s="63"/>
      <c r="B3177" s="26" t="s">
        <v>1190</v>
      </c>
      <c r="C3177" s="43">
        <v>9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</row>
    <row r="3178" spans="1:127" x14ac:dyDescent="0.25">
      <c r="A3178" s="63"/>
      <c r="B3178" s="26" t="s">
        <v>221</v>
      </c>
      <c r="C3178" s="43">
        <v>6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</row>
    <row r="3179" spans="1:127" x14ac:dyDescent="0.25">
      <c r="A3179" s="63"/>
      <c r="B3179" s="26" t="s">
        <v>349</v>
      </c>
      <c r="C3179" s="43">
        <v>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</row>
    <row r="3180" spans="1:127" x14ac:dyDescent="0.25">
      <c r="A3180" s="63"/>
      <c r="B3180" s="26" t="s">
        <v>188</v>
      </c>
      <c r="C3180" s="43">
        <v>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</row>
    <row r="3181" spans="1:127" x14ac:dyDescent="0.25">
      <c r="A3181" s="63"/>
      <c r="B3181" s="26" t="s">
        <v>190</v>
      </c>
      <c r="C3181" s="43">
        <v>3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</row>
    <row r="3182" spans="1:127" x14ac:dyDescent="0.25">
      <c r="A3182" s="63"/>
      <c r="B3182" s="26" t="s">
        <v>195</v>
      </c>
      <c r="C3182" s="43">
        <v>7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</row>
    <row r="3183" spans="1:127" x14ac:dyDescent="0.25">
      <c r="A3183" s="63"/>
      <c r="B3183" s="26" t="s">
        <v>350</v>
      </c>
      <c r="C3183" s="43">
        <v>3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</row>
    <row r="3184" spans="1:127" x14ac:dyDescent="0.25">
      <c r="A3184" s="63"/>
      <c r="B3184" s="26" t="s">
        <v>1166</v>
      </c>
      <c r="C3184" s="43">
        <v>8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</row>
    <row r="3185" spans="1:127" x14ac:dyDescent="0.25">
      <c r="A3185" s="63"/>
      <c r="B3185" s="26" t="s">
        <v>196</v>
      </c>
      <c r="C3185" s="43">
        <v>1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</row>
    <row r="3186" spans="1:127" x14ac:dyDescent="0.25">
      <c r="A3186" s="63"/>
      <c r="B3186" s="26" t="s">
        <v>191</v>
      </c>
      <c r="C3186" s="43">
        <v>3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</row>
    <row r="3187" spans="1:127" x14ac:dyDescent="0.25">
      <c r="A3187" s="63"/>
      <c r="B3187" s="26" t="s">
        <v>192</v>
      </c>
      <c r="C3187" s="43">
        <v>4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</row>
    <row r="3188" spans="1:127" x14ac:dyDescent="0.25">
      <c r="A3188" s="64"/>
      <c r="B3188" s="26" t="s">
        <v>256</v>
      </c>
      <c r="C3188" s="43">
        <v>9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</row>
    <row r="3189" spans="1:127" x14ac:dyDescent="0.25">
      <c r="A3189" s="62" t="s">
        <v>538</v>
      </c>
      <c r="B3189" s="26" t="s">
        <v>186</v>
      </c>
      <c r="C3189" s="43">
        <v>55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</row>
    <row r="3190" spans="1:127" x14ac:dyDescent="0.25">
      <c r="A3190" s="63"/>
      <c r="B3190" s="26" t="s">
        <v>218</v>
      </c>
      <c r="C3190" s="43">
        <v>7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</row>
    <row r="3191" spans="1:127" x14ac:dyDescent="0.25">
      <c r="A3191" s="63"/>
      <c r="B3191" s="26" t="s">
        <v>187</v>
      </c>
      <c r="C3191" s="43">
        <v>10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</row>
    <row r="3192" spans="1:127" x14ac:dyDescent="0.25">
      <c r="A3192" s="63"/>
      <c r="B3192" s="26" t="s">
        <v>231</v>
      </c>
      <c r="C3192" s="43">
        <v>4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</row>
    <row r="3193" spans="1:127" x14ac:dyDescent="0.25">
      <c r="A3193" s="63"/>
      <c r="B3193" s="26" t="s">
        <v>232</v>
      </c>
      <c r="C3193" s="43">
        <v>1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</row>
    <row r="3194" spans="1:127" x14ac:dyDescent="0.25">
      <c r="A3194" s="63"/>
      <c r="B3194" s="26" t="s">
        <v>1189</v>
      </c>
      <c r="C3194" s="43">
        <v>1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</row>
    <row r="3195" spans="1:127" x14ac:dyDescent="0.25">
      <c r="A3195" s="63"/>
      <c r="B3195" s="26" t="s">
        <v>1190</v>
      </c>
      <c r="C3195" s="43">
        <v>2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</row>
    <row r="3196" spans="1:127" x14ac:dyDescent="0.25">
      <c r="A3196" s="63"/>
      <c r="B3196" s="26" t="s">
        <v>325</v>
      </c>
      <c r="C3196" s="43">
        <v>2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</row>
    <row r="3197" spans="1:127" x14ac:dyDescent="0.25">
      <c r="A3197" s="63"/>
      <c r="B3197" s="26" t="s">
        <v>221</v>
      </c>
      <c r="C3197" s="43">
        <v>5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</row>
    <row r="3198" spans="1:127" x14ac:dyDescent="0.25">
      <c r="A3198" s="63"/>
      <c r="B3198" s="26" t="s">
        <v>349</v>
      </c>
      <c r="C3198" s="43">
        <v>10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</row>
    <row r="3199" spans="1:127" x14ac:dyDescent="0.25">
      <c r="A3199" s="63"/>
      <c r="B3199" s="26" t="s">
        <v>190</v>
      </c>
      <c r="C3199" s="43">
        <v>3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</row>
    <row r="3200" spans="1:127" x14ac:dyDescent="0.25">
      <c r="A3200" s="63"/>
      <c r="B3200" s="26" t="s">
        <v>195</v>
      </c>
      <c r="C3200" s="43">
        <v>3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</row>
    <row r="3201" spans="1:127" x14ac:dyDescent="0.25">
      <c r="A3201" s="63"/>
      <c r="B3201" s="26" t="s">
        <v>1166</v>
      </c>
      <c r="C3201" s="43">
        <v>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</row>
    <row r="3202" spans="1:127" x14ac:dyDescent="0.25">
      <c r="A3202" s="63"/>
      <c r="B3202" s="26" t="s">
        <v>191</v>
      </c>
      <c r="C3202" s="43">
        <v>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</row>
    <row r="3203" spans="1:127" x14ac:dyDescent="0.25">
      <c r="A3203" s="63"/>
      <c r="B3203" s="26" t="s">
        <v>304</v>
      </c>
      <c r="C3203" s="43">
        <v>1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</row>
    <row r="3204" spans="1:127" x14ac:dyDescent="0.25">
      <c r="A3204" s="63"/>
      <c r="B3204" s="26" t="s">
        <v>192</v>
      </c>
      <c r="C3204" s="43">
        <v>2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</row>
    <row r="3205" spans="1:127" x14ac:dyDescent="0.25">
      <c r="A3205" s="64"/>
      <c r="B3205" s="26" t="s">
        <v>256</v>
      </c>
      <c r="C3205" s="43">
        <v>1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</row>
    <row r="3206" spans="1:127" x14ac:dyDescent="0.25">
      <c r="A3206" s="62" t="s">
        <v>539</v>
      </c>
      <c r="B3206" s="26" t="s">
        <v>186</v>
      </c>
      <c r="C3206" s="43">
        <v>33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</row>
    <row r="3207" spans="1:127" x14ac:dyDescent="0.25">
      <c r="A3207" s="63"/>
      <c r="B3207" s="26" t="s">
        <v>218</v>
      </c>
      <c r="C3207" s="43">
        <v>6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</row>
    <row r="3208" spans="1:127" x14ac:dyDescent="0.25">
      <c r="A3208" s="63"/>
      <c r="B3208" s="26" t="s">
        <v>187</v>
      </c>
      <c r="C3208" s="43">
        <v>3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</row>
    <row r="3209" spans="1:127" x14ac:dyDescent="0.25">
      <c r="A3209" s="63"/>
      <c r="B3209" s="26" t="s">
        <v>231</v>
      </c>
      <c r="C3209" s="43">
        <v>1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</row>
    <row r="3210" spans="1:127" x14ac:dyDescent="0.25">
      <c r="A3210" s="63"/>
      <c r="B3210" s="26" t="s">
        <v>1189</v>
      </c>
      <c r="C3210" s="43">
        <v>1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</row>
    <row r="3211" spans="1:127" x14ac:dyDescent="0.25">
      <c r="A3211" s="63"/>
      <c r="B3211" s="26" t="s">
        <v>1190</v>
      </c>
      <c r="C3211" s="43">
        <v>3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</row>
    <row r="3212" spans="1:127" x14ac:dyDescent="0.25">
      <c r="A3212" s="63"/>
      <c r="B3212" s="26" t="s">
        <v>221</v>
      </c>
      <c r="C3212" s="43">
        <v>3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</row>
    <row r="3213" spans="1:127" x14ac:dyDescent="0.25">
      <c r="A3213" s="63"/>
      <c r="B3213" s="26" t="s">
        <v>349</v>
      </c>
      <c r="C3213" s="43">
        <v>1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</row>
    <row r="3214" spans="1:127" x14ac:dyDescent="0.25">
      <c r="A3214" s="63"/>
      <c r="B3214" s="26" t="s">
        <v>188</v>
      </c>
      <c r="C3214" s="43">
        <v>1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</row>
    <row r="3215" spans="1:127" x14ac:dyDescent="0.25">
      <c r="A3215" s="63"/>
      <c r="B3215" s="26" t="s">
        <v>189</v>
      </c>
      <c r="C3215" s="43">
        <v>1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</row>
    <row r="3216" spans="1:127" x14ac:dyDescent="0.25">
      <c r="A3216" s="63"/>
      <c r="B3216" s="26" t="s">
        <v>190</v>
      </c>
      <c r="C3216" s="43">
        <v>1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</row>
    <row r="3217" spans="1:127" x14ac:dyDescent="0.25">
      <c r="A3217" s="63"/>
      <c r="B3217" s="26" t="s">
        <v>195</v>
      </c>
      <c r="C3217" s="43">
        <v>2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</row>
    <row r="3218" spans="1:127" x14ac:dyDescent="0.25">
      <c r="A3218" s="63"/>
      <c r="B3218" s="26" t="s">
        <v>1166</v>
      </c>
      <c r="C3218" s="43">
        <v>4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</row>
    <row r="3219" spans="1:127" x14ac:dyDescent="0.25">
      <c r="A3219" s="63"/>
      <c r="B3219" s="26" t="s">
        <v>191</v>
      </c>
      <c r="C3219" s="43">
        <v>2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</row>
    <row r="3220" spans="1:127" x14ac:dyDescent="0.25">
      <c r="A3220" s="63"/>
      <c r="B3220" s="26" t="s">
        <v>304</v>
      </c>
      <c r="C3220" s="43">
        <v>2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</row>
    <row r="3221" spans="1:127" x14ac:dyDescent="0.25">
      <c r="A3221" s="64"/>
      <c r="B3221" s="26" t="s">
        <v>256</v>
      </c>
      <c r="C3221" s="43">
        <v>2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</row>
    <row r="3222" spans="1:127" x14ac:dyDescent="0.25">
      <c r="A3222" s="62" t="s">
        <v>540</v>
      </c>
      <c r="B3222" s="26" t="s">
        <v>186</v>
      </c>
      <c r="C3222" s="43">
        <v>81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</row>
    <row r="3223" spans="1:127" x14ac:dyDescent="0.25">
      <c r="A3223" s="63"/>
      <c r="B3223" s="26" t="s">
        <v>218</v>
      </c>
      <c r="C3223" s="43">
        <v>19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</row>
    <row r="3224" spans="1:127" x14ac:dyDescent="0.25">
      <c r="A3224" s="63"/>
      <c r="B3224" s="26" t="s">
        <v>187</v>
      </c>
      <c r="C3224" s="43">
        <v>2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</row>
    <row r="3225" spans="1:127" x14ac:dyDescent="0.25">
      <c r="A3225" s="63"/>
      <c r="B3225" s="26" t="s">
        <v>231</v>
      </c>
      <c r="C3225" s="43">
        <v>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</row>
    <row r="3226" spans="1:127" x14ac:dyDescent="0.25">
      <c r="A3226" s="63"/>
      <c r="B3226" s="26" t="s">
        <v>1189</v>
      </c>
      <c r="C3226" s="43">
        <v>5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</row>
    <row r="3227" spans="1:127" x14ac:dyDescent="0.25">
      <c r="A3227" s="63"/>
      <c r="B3227" s="26" t="s">
        <v>1190</v>
      </c>
      <c r="C3227" s="43">
        <v>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</row>
    <row r="3228" spans="1:127" x14ac:dyDescent="0.25">
      <c r="A3228" s="63"/>
      <c r="B3228" s="26" t="s">
        <v>325</v>
      </c>
      <c r="C3228" s="43">
        <v>1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</row>
    <row r="3229" spans="1:127" x14ac:dyDescent="0.25">
      <c r="A3229" s="63"/>
      <c r="B3229" s="26" t="s">
        <v>221</v>
      </c>
      <c r="C3229" s="43">
        <v>6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</row>
    <row r="3230" spans="1:127" x14ac:dyDescent="0.25">
      <c r="A3230" s="63"/>
      <c r="B3230" s="26" t="s">
        <v>349</v>
      </c>
      <c r="C3230" s="43">
        <v>5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</row>
    <row r="3231" spans="1:127" x14ac:dyDescent="0.25">
      <c r="A3231" s="63"/>
      <c r="B3231" s="26" t="s">
        <v>188</v>
      </c>
      <c r="C3231" s="43">
        <v>3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</row>
    <row r="3232" spans="1:127" x14ac:dyDescent="0.25">
      <c r="A3232" s="63"/>
      <c r="B3232" s="26" t="s">
        <v>189</v>
      </c>
      <c r="C3232" s="43">
        <v>1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</row>
    <row r="3233" spans="1:127" x14ac:dyDescent="0.25">
      <c r="A3233" s="63"/>
      <c r="B3233" s="26" t="s">
        <v>190</v>
      </c>
      <c r="C3233" s="43">
        <v>1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</row>
    <row r="3234" spans="1:127" x14ac:dyDescent="0.25">
      <c r="A3234" s="63"/>
      <c r="B3234" s="26" t="s">
        <v>195</v>
      </c>
      <c r="C3234" s="43">
        <v>7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</row>
    <row r="3235" spans="1:127" x14ac:dyDescent="0.25">
      <c r="A3235" s="63"/>
      <c r="B3235" s="26" t="s">
        <v>1166</v>
      </c>
      <c r="C3235" s="43">
        <v>1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</row>
    <row r="3236" spans="1:127" x14ac:dyDescent="0.25">
      <c r="A3236" s="63"/>
      <c r="B3236" s="26" t="s">
        <v>191</v>
      </c>
      <c r="C3236" s="43">
        <v>8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</row>
    <row r="3237" spans="1:127" x14ac:dyDescent="0.25">
      <c r="A3237" s="63"/>
      <c r="B3237" s="26" t="s">
        <v>304</v>
      </c>
      <c r="C3237" s="43">
        <v>4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</row>
    <row r="3238" spans="1:127" x14ac:dyDescent="0.25">
      <c r="A3238" s="63"/>
      <c r="B3238" s="26" t="s">
        <v>351</v>
      </c>
      <c r="C3238" s="43">
        <v>1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</row>
    <row r="3239" spans="1:127" x14ac:dyDescent="0.25">
      <c r="A3239" s="64"/>
      <c r="B3239" s="26" t="s">
        <v>256</v>
      </c>
      <c r="C3239" s="43">
        <v>5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</row>
    <row r="3240" spans="1:127" x14ac:dyDescent="0.25">
      <c r="A3240" s="62" t="s">
        <v>541</v>
      </c>
      <c r="B3240" s="26" t="s">
        <v>186</v>
      </c>
      <c r="C3240" s="43">
        <v>147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</row>
    <row r="3241" spans="1:127" x14ac:dyDescent="0.25">
      <c r="A3241" s="63"/>
      <c r="B3241" s="26" t="s">
        <v>218</v>
      </c>
      <c r="C3241" s="43">
        <v>36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</row>
    <row r="3242" spans="1:127" x14ac:dyDescent="0.25">
      <c r="A3242" s="63"/>
      <c r="B3242" s="26" t="s">
        <v>187</v>
      </c>
      <c r="C3242" s="43">
        <v>10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</row>
    <row r="3243" spans="1:127" x14ac:dyDescent="0.25">
      <c r="A3243" s="63"/>
      <c r="B3243" s="26" t="s">
        <v>231</v>
      </c>
      <c r="C3243" s="43">
        <v>3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</row>
    <row r="3244" spans="1:127" x14ac:dyDescent="0.25">
      <c r="A3244" s="63"/>
      <c r="B3244" s="26" t="s">
        <v>232</v>
      </c>
      <c r="C3244" s="43">
        <v>6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</row>
    <row r="3245" spans="1:127" x14ac:dyDescent="0.25">
      <c r="A3245" s="63"/>
      <c r="B3245" s="26" t="s">
        <v>1189</v>
      </c>
      <c r="C3245" s="43">
        <v>2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</row>
    <row r="3246" spans="1:127" x14ac:dyDescent="0.25">
      <c r="A3246" s="63"/>
      <c r="B3246" s="26" t="s">
        <v>1190</v>
      </c>
      <c r="C3246" s="43">
        <v>5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</row>
    <row r="3247" spans="1:127" x14ac:dyDescent="0.25">
      <c r="A3247" s="63"/>
      <c r="B3247" s="26" t="s">
        <v>325</v>
      </c>
      <c r="C3247" s="43">
        <v>6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</row>
    <row r="3248" spans="1:127" x14ac:dyDescent="0.25">
      <c r="A3248" s="63"/>
      <c r="B3248" s="26" t="s">
        <v>221</v>
      </c>
      <c r="C3248" s="43">
        <v>16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</row>
    <row r="3249" spans="1:127" x14ac:dyDescent="0.25">
      <c r="A3249" s="63"/>
      <c r="B3249" s="26" t="s">
        <v>349</v>
      </c>
      <c r="C3249" s="43">
        <v>6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</row>
    <row r="3250" spans="1:127" x14ac:dyDescent="0.25">
      <c r="A3250" s="63"/>
      <c r="B3250" s="26" t="s">
        <v>188</v>
      </c>
      <c r="C3250" s="43">
        <v>4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</row>
    <row r="3251" spans="1:127" x14ac:dyDescent="0.25">
      <c r="A3251" s="63"/>
      <c r="B3251" s="26" t="s">
        <v>195</v>
      </c>
      <c r="C3251" s="43">
        <v>7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</row>
    <row r="3252" spans="1:127" x14ac:dyDescent="0.25">
      <c r="A3252" s="63"/>
      <c r="B3252" s="26" t="s">
        <v>350</v>
      </c>
      <c r="C3252" s="43">
        <v>1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</row>
    <row r="3253" spans="1:127" x14ac:dyDescent="0.25">
      <c r="A3253" s="63"/>
      <c r="B3253" s="26" t="s">
        <v>1166</v>
      </c>
      <c r="C3253" s="43">
        <v>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</row>
    <row r="3254" spans="1:127" x14ac:dyDescent="0.25">
      <c r="A3254" s="63"/>
      <c r="B3254" s="26" t="s">
        <v>196</v>
      </c>
      <c r="C3254" s="43">
        <v>1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</row>
    <row r="3255" spans="1:127" x14ac:dyDescent="0.25">
      <c r="A3255" s="63"/>
      <c r="B3255" s="26" t="s">
        <v>191</v>
      </c>
      <c r="C3255" s="43">
        <v>10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</row>
    <row r="3256" spans="1:127" x14ac:dyDescent="0.25">
      <c r="A3256" s="63"/>
      <c r="B3256" s="26" t="s">
        <v>304</v>
      </c>
      <c r="C3256" s="43">
        <v>7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</row>
    <row r="3257" spans="1:127" x14ac:dyDescent="0.25">
      <c r="A3257" s="63"/>
      <c r="B3257" s="26" t="s">
        <v>1179</v>
      </c>
      <c r="C3257" s="43">
        <v>6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</row>
    <row r="3258" spans="1:127" x14ac:dyDescent="0.25">
      <c r="A3258" s="64"/>
      <c r="B3258" s="26" t="s">
        <v>256</v>
      </c>
      <c r="C3258" s="43">
        <v>15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</row>
    <row r="3259" spans="1:127" x14ac:dyDescent="0.25">
      <c r="A3259" s="62" t="s">
        <v>542</v>
      </c>
      <c r="B3259" s="26" t="s">
        <v>186</v>
      </c>
      <c r="C3259" s="43">
        <v>154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</row>
    <row r="3260" spans="1:127" x14ac:dyDescent="0.25">
      <c r="A3260" s="63"/>
      <c r="B3260" s="26" t="s">
        <v>218</v>
      </c>
      <c r="C3260" s="43">
        <v>43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</row>
    <row r="3261" spans="1:127" x14ac:dyDescent="0.25">
      <c r="A3261" s="63"/>
      <c r="B3261" s="26" t="s">
        <v>187</v>
      </c>
      <c r="C3261" s="43">
        <v>10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</row>
    <row r="3262" spans="1:127" x14ac:dyDescent="0.25">
      <c r="A3262" s="63"/>
      <c r="B3262" s="26" t="s">
        <v>231</v>
      </c>
      <c r="C3262" s="43">
        <v>11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</row>
    <row r="3263" spans="1:127" x14ac:dyDescent="0.25">
      <c r="A3263" s="63"/>
      <c r="B3263" s="26" t="s">
        <v>1189</v>
      </c>
      <c r="C3263" s="43">
        <v>1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</row>
    <row r="3264" spans="1:127" x14ac:dyDescent="0.25">
      <c r="A3264" s="63"/>
      <c r="B3264" s="26" t="s">
        <v>1190</v>
      </c>
      <c r="C3264" s="43">
        <v>4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</row>
    <row r="3265" spans="1:127" x14ac:dyDescent="0.25">
      <c r="A3265" s="63"/>
      <c r="B3265" s="26" t="s">
        <v>325</v>
      </c>
      <c r="C3265" s="43">
        <v>1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</row>
    <row r="3266" spans="1:127" x14ac:dyDescent="0.25">
      <c r="A3266" s="63"/>
      <c r="B3266" s="26" t="s">
        <v>221</v>
      </c>
      <c r="C3266" s="43">
        <v>9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</row>
    <row r="3267" spans="1:127" x14ac:dyDescent="0.25">
      <c r="A3267" s="63"/>
      <c r="B3267" s="26" t="s">
        <v>349</v>
      </c>
      <c r="C3267" s="43">
        <v>6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</row>
    <row r="3268" spans="1:127" x14ac:dyDescent="0.25">
      <c r="A3268" s="63"/>
      <c r="B3268" s="26" t="s">
        <v>188</v>
      </c>
      <c r="C3268" s="43">
        <v>1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</row>
    <row r="3269" spans="1:127" x14ac:dyDescent="0.25">
      <c r="A3269" s="63"/>
      <c r="B3269" s="26" t="s">
        <v>189</v>
      </c>
      <c r="C3269" s="43">
        <v>1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</row>
    <row r="3270" spans="1:127" x14ac:dyDescent="0.25">
      <c r="A3270" s="63"/>
      <c r="B3270" s="26" t="s">
        <v>190</v>
      </c>
      <c r="C3270" s="43">
        <v>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</row>
    <row r="3271" spans="1:127" x14ac:dyDescent="0.25">
      <c r="A3271" s="63"/>
      <c r="B3271" s="26" t="s">
        <v>195</v>
      </c>
      <c r="C3271" s="43">
        <v>6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</row>
    <row r="3272" spans="1:127" x14ac:dyDescent="0.25">
      <c r="A3272" s="63"/>
      <c r="B3272" s="26" t="s">
        <v>1166</v>
      </c>
      <c r="C3272" s="43">
        <v>11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</row>
    <row r="3273" spans="1:127" x14ac:dyDescent="0.25">
      <c r="A3273" s="63"/>
      <c r="B3273" s="26" t="s">
        <v>191</v>
      </c>
      <c r="C3273" s="43">
        <v>20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</row>
    <row r="3274" spans="1:127" x14ac:dyDescent="0.25">
      <c r="A3274" s="63"/>
      <c r="B3274" s="26" t="s">
        <v>304</v>
      </c>
      <c r="C3274" s="43">
        <v>7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</row>
    <row r="3275" spans="1:127" x14ac:dyDescent="0.25">
      <c r="A3275" s="63"/>
      <c r="B3275" s="26" t="s">
        <v>351</v>
      </c>
      <c r="C3275" s="43">
        <v>1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</row>
    <row r="3276" spans="1:127" x14ac:dyDescent="0.25">
      <c r="A3276" s="63"/>
      <c r="B3276" s="26" t="s">
        <v>192</v>
      </c>
      <c r="C3276" s="43">
        <v>5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</row>
    <row r="3277" spans="1:127" x14ac:dyDescent="0.25">
      <c r="A3277" s="63"/>
      <c r="B3277" s="26" t="s">
        <v>1179</v>
      </c>
      <c r="C3277" s="43">
        <v>2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</row>
    <row r="3278" spans="1:127" x14ac:dyDescent="0.25">
      <c r="A3278" s="64"/>
      <c r="B3278" s="26" t="s">
        <v>256</v>
      </c>
      <c r="C3278" s="43">
        <v>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</row>
    <row r="3279" spans="1:127" x14ac:dyDescent="0.25">
      <c r="A3279" s="62" t="s">
        <v>543</v>
      </c>
      <c r="B3279" s="26" t="s">
        <v>186</v>
      </c>
      <c r="C3279" s="43">
        <v>151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</row>
    <row r="3280" spans="1:127" x14ac:dyDescent="0.25">
      <c r="A3280" s="63"/>
      <c r="B3280" s="26" t="s">
        <v>218</v>
      </c>
      <c r="C3280" s="43">
        <v>30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</row>
    <row r="3281" spans="1:127" x14ac:dyDescent="0.25">
      <c r="A3281" s="63"/>
      <c r="B3281" s="26" t="s">
        <v>187</v>
      </c>
      <c r="C3281" s="43">
        <v>30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</row>
    <row r="3282" spans="1:127" x14ac:dyDescent="0.25">
      <c r="A3282" s="63"/>
      <c r="B3282" s="26" t="s">
        <v>231</v>
      </c>
      <c r="C3282" s="43">
        <v>11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</row>
    <row r="3283" spans="1:127" x14ac:dyDescent="0.25">
      <c r="A3283" s="63"/>
      <c r="B3283" s="26" t="s">
        <v>1189</v>
      </c>
      <c r="C3283" s="43">
        <v>2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</row>
    <row r="3284" spans="1:127" x14ac:dyDescent="0.25">
      <c r="A3284" s="63"/>
      <c r="B3284" s="26" t="s">
        <v>1190</v>
      </c>
      <c r="C3284" s="43">
        <v>3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</row>
    <row r="3285" spans="1:127" x14ac:dyDescent="0.25">
      <c r="A3285" s="63"/>
      <c r="B3285" s="26" t="s">
        <v>221</v>
      </c>
      <c r="C3285" s="43">
        <v>14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</row>
    <row r="3286" spans="1:127" x14ac:dyDescent="0.25">
      <c r="A3286" s="63"/>
      <c r="B3286" s="26" t="s">
        <v>349</v>
      </c>
      <c r="C3286" s="43">
        <v>3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</row>
    <row r="3287" spans="1:127" x14ac:dyDescent="0.25">
      <c r="A3287" s="63"/>
      <c r="B3287" s="26" t="s">
        <v>188</v>
      </c>
      <c r="C3287" s="43">
        <v>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</row>
    <row r="3288" spans="1:127" x14ac:dyDescent="0.25">
      <c r="A3288" s="63"/>
      <c r="B3288" s="26" t="s">
        <v>189</v>
      </c>
      <c r="C3288" s="43">
        <v>1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</row>
    <row r="3289" spans="1:127" x14ac:dyDescent="0.25">
      <c r="A3289" s="63"/>
      <c r="B3289" s="26" t="s">
        <v>190</v>
      </c>
      <c r="C3289" s="43">
        <v>6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</row>
    <row r="3290" spans="1:127" x14ac:dyDescent="0.25">
      <c r="A3290" s="63"/>
      <c r="B3290" s="26" t="s">
        <v>195</v>
      </c>
      <c r="C3290" s="43">
        <v>12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</row>
    <row r="3291" spans="1:127" x14ac:dyDescent="0.25">
      <c r="A3291" s="63"/>
      <c r="B3291" s="26" t="s">
        <v>350</v>
      </c>
      <c r="C3291" s="43">
        <v>3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</row>
    <row r="3292" spans="1:127" x14ac:dyDescent="0.25">
      <c r="A3292" s="63"/>
      <c r="B3292" s="26" t="s">
        <v>1166</v>
      </c>
      <c r="C3292" s="43">
        <v>5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</row>
    <row r="3293" spans="1:127" x14ac:dyDescent="0.25">
      <c r="A3293" s="63"/>
      <c r="B3293" s="26" t="s">
        <v>196</v>
      </c>
      <c r="C3293" s="43">
        <v>3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</row>
    <row r="3294" spans="1:127" x14ac:dyDescent="0.25">
      <c r="A3294" s="63"/>
      <c r="B3294" s="26" t="s">
        <v>191</v>
      </c>
      <c r="C3294" s="43">
        <v>11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</row>
    <row r="3295" spans="1:127" x14ac:dyDescent="0.25">
      <c r="A3295" s="63"/>
      <c r="B3295" s="26" t="s">
        <v>304</v>
      </c>
      <c r="C3295" s="43">
        <v>5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</row>
    <row r="3296" spans="1:127" x14ac:dyDescent="0.25">
      <c r="A3296" s="63"/>
      <c r="B3296" s="26" t="s">
        <v>192</v>
      </c>
      <c r="C3296" s="43">
        <v>3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</row>
    <row r="3297" spans="1:127" x14ac:dyDescent="0.25">
      <c r="A3297" s="63"/>
      <c r="B3297" s="26" t="s">
        <v>1179</v>
      </c>
      <c r="C3297" s="43">
        <v>4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</row>
    <row r="3298" spans="1:127" x14ac:dyDescent="0.25">
      <c r="A3298" s="64"/>
      <c r="B3298" s="26" t="s">
        <v>256</v>
      </c>
      <c r="C3298" s="43">
        <v>4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</row>
    <row r="3299" spans="1:127" x14ac:dyDescent="0.25">
      <c r="A3299" s="62" t="s">
        <v>544</v>
      </c>
      <c r="B3299" s="26" t="s">
        <v>186</v>
      </c>
      <c r="C3299" s="43">
        <v>72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</row>
    <row r="3300" spans="1:127" x14ac:dyDescent="0.25">
      <c r="A3300" s="63"/>
      <c r="B3300" s="26" t="s">
        <v>218</v>
      </c>
      <c r="C3300" s="43">
        <v>16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</row>
    <row r="3301" spans="1:127" x14ac:dyDescent="0.25">
      <c r="A3301" s="63"/>
      <c r="B3301" s="26" t="s">
        <v>187</v>
      </c>
      <c r="C3301" s="43">
        <v>4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</row>
    <row r="3302" spans="1:127" x14ac:dyDescent="0.25">
      <c r="A3302" s="63"/>
      <c r="B3302" s="26" t="s">
        <v>231</v>
      </c>
      <c r="C3302" s="43">
        <v>3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</row>
    <row r="3303" spans="1:127" x14ac:dyDescent="0.25">
      <c r="A3303" s="63"/>
      <c r="B3303" s="26" t="s">
        <v>1189</v>
      </c>
      <c r="C3303" s="43">
        <v>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</row>
    <row r="3304" spans="1:127" x14ac:dyDescent="0.25">
      <c r="A3304" s="63"/>
      <c r="B3304" s="26" t="s">
        <v>1190</v>
      </c>
      <c r="C3304" s="43">
        <v>3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</row>
    <row r="3305" spans="1:127" x14ac:dyDescent="0.25">
      <c r="A3305" s="63"/>
      <c r="B3305" s="26" t="s">
        <v>325</v>
      </c>
      <c r="C3305" s="43">
        <v>1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</row>
    <row r="3306" spans="1:127" x14ac:dyDescent="0.25">
      <c r="A3306" s="63"/>
      <c r="B3306" s="26" t="s">
        <v>221</v>
      </c>
      <c r="C3306" s="43">
        <v>2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</row>
    <row r="3307" spans="1:127" x14ac:dyDescent="0.25">
      <c r="A3307" s="63"/>
      <c r="B3307" s="26" t="s">
        <v>349</v>
      </c>
      <c r="C3307" s="43">
        <v>1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</row>
    <row r="3308" spans="1:127" x14ac:dyDescent="0.25">
      <c r="A3308" s="63"/>
      <c r="B3308" s="26" t="s">
        <v>188</v>
      </c>
      <c r="C3308" s="43">
        <v>4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</row>
    <row r="3309" spans="1:127" x14ac:dyDescent="0.25">
      <c r="A3309" s="63"/>
      <c r="B3309" s="26" t="s">
        <v>190</v>
      </c>
      <c r="C3309" s="43">
        <v>7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</row>
    <row r="3310" spans="1:127" x14ac:dyDescent="0.25">
      <c r="A3310" s="63"/>
      <c r="B3310" s="26" t="s">
        <v>195</v>
      </c>
      <c r="C3310" s="43">
        <v>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</row>
    <row r="3311" spans="1:127" x14ac:dyDescent="0.25">
      <c r="A3311" s="63"/>
      <c r="B3311" s="26" t="s">
        <v>350</v>
      </c>
      <c r="C3311" s="43">
        <v>2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</row>
    <row r="3312" spans="1:127" x14ac:dyDescent="0.25">
      <c r="A3312" s="63"/>
      <c r="B3312" s="26" t="s">
        <v>1166</v>
      </c>
      <c r="C3312" s="43">
        <v>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</row>
    <row r="3313" spans="1:127" x14ac:dyDescent="0.25">
      <c r="A3313" s="63"/>
      <c r="B3313" s="26" t="s">
        <v>196</v>
      </c>
      <c r="C3313" s="43">
        <v>1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</row>
    <row r="3314" spans="1:127" x14ac:dyDescent="0.25">
      <c r="A3314" s="63"/>
      <c r="B3314" s="26" t="s">
        <v>191</v>
      </c>
      <c r="C3314" s="43">
        <v>7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</row>
    <row r="3315" spans="1:127" x14ac:dyDescent="0.25">
      <c r="A3315" s="63"/>
      <c r="B3315" s="26" t="s">
        <v>304</v>
      </c>
      <c r="C3315" s="43">
        <v>3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</row>
    <row r="3316" spans="1:127" x14ac:dyDescent="0.25">
      <c r="A3316" s="63"/>
      <c r="B3316" s="26" t="s">
        <v>351</v>
      </c>
      <c r="C3316" s="43">
        <v>2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</row>
    <row r="3317" spans="1:127" x14ac:dyDescent="0.25">
      <c r="A3317" s="63"/>
      <c r="B3317" s="26" t="s">
        <v>192</v>
      </c>
      <c r="C3317" s="43">
        <v>1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</row>
    <row r="3318" spans="1:127" x14ac:dyDescent="0.25">
      <c r="A3318" s="63"/>
      <c r="B3318" s="26" t="s">
        <v>1179</v>
      </c>
      <c r="C3318" s="43">
        <v>1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</row>
    <row r="3319" spans="1:127" x14ac:dyDescent="0.25">
      <c r="A3319" s="64"/>
      <c r="B3319" s="26" t="s">
        <v>256</v>
      </c>
      <c r="C3319" s="43">
        <v>3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</row>
    <row r="3320" spans="1:127" x14ac:dyDescent="0.25">
      <c r="A3320" s="62" t="s">
        <v>545</v>
      </c>
      <c r="B3320" s="26" t="s">
        <v>186</v>
      </c>
      <c r="C3320" s="43">
        <v>153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</row>
    <row r="3321" spans="1:127" x14ac:dyDescent="0.25">
      <c r="A3321" s="63"/>
      <c r="B3321" s="26" t="s">
        <v>218</v>
      </c>
      <c r="C3321" s="43">
        <v>36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</row>
    <row r="3322" spans="1:127" x14ac:dyDescent="0.25">
      <c r="A3322" s="63"/>
      <c r="B3322" s="26" t="s">
        <v>187</v>
      </c>
      <c r="C3322" s="43">
        <v>10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</row>
    <row r="3323" spans="1:127" x14ac:dyDescent="0.25">
      <c r="A3323" s="63"/>
      <c r="B3323" s="26" t="s">
        <v>231</v>
      </c>
      <c r="C3323" s="43">
        <v>4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</row>
    <row r="3324" spans="1:127" x14ac:dyDescent="0.25">
      <c r="A3324" s="63"/>
      <c r="B3324" s="26" t="s">
        <v>232</v>
      </c>
      <c r="C3324" s="43">
        <v>2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</row>
    <row r="3325" spans="1:127" x14ac:dyDescent="0.25">
      <c r="A3325" s="63"/>
      <c r="B3325" s="26" t="s">
        <v>1189</v>
      </c>
      <c r="C3325" s="43">
        <v>4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</row>
    <row r="3326" spans="1:127" x14ac:dyDescent="0.25">
      <c r="A3326" s="63"/>
      <c r="B3326" s="26" t="s">
        <v>1190</v>
      </c>
      <c r="C3326" s="43">
        <v>4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</row>
    <row r="3327" spans="1:127" x14ac:dyDescent="0.25">
      <c r="A3327" s="63"/>
      <c r="B3327" s="26" t="s">
        <v>325</v>
      </c>
      <c r="C3327" s="43">
        <v>4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</row>
    <row r="3328" spans="1:127" x14ac:dyDescent="0.25">
      <c r="A3328" s="63"/>
      <c r="B3328" s="26" t="s">
        <v>221</v>
      </c>
      <c r="C3328" s="43">
        <v>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</row>
    <row r="3329" spans="1:127" x14ac:dyDescent="0.25">
      <c r="A3329" s="63"/>
      <c r="B3329" s="26" t="s">
        <v>349</v>
      </c>
      <c r="C3329" s="43">
        <v>5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</row>
    <row r="3330" spans="1:127" x14ac:dyDescent="0.25">
      <c r="A3330" s="63"/>
      <c r="B3330" s="26" t="s">
        <v>188</v>
      </c>
      <c r="C3330" s="43">
        <v>10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</row>
    <row r="3331" spans="1:127" x14ac:dyDescent="0.25">
      <c r="A3331" s="63"/>
      <c r="B3331" s="26" t="s">
        <v>189</v>
      </c>
      <c r="C3331" s="43">
        <v>1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</row>
    <row r="3332" spans="1:127" x14ac:dyDescent="0.25">
      <c r="A3332" s="63"/>
      <c r="B3332" s="26" t="s">
        <v>190</v>
      </c>
      <c r="C3332" s="43">
        <v>2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</row>
    <row r="3333" spans="1:127" x14ac:dyDescent="0.25">
      <c r="A3333" s="63"/>
      <c r="B3333" s="26" t="s">
        <v>195</v>
      </c>
      <c r="C3333" s="43">
        <v>25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</row>
    <row r="3334" spans="1:127" x14ac:dyDescent="0.25">
      <c r="A3334" s="63"/>
      <c r="B3334" s="26" t="s">
        <v>350</v>
      </c>
      <c r="C3334" s="43">
        <v>4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</row>
    <row r="3335" spans="1:127" x14ac:dyDescent="0.25">
      <c r="A3335" s="63"/>
      <c r="B3335" s="26" t="s">
        <v>1166</v>
      </c>
      <c r="C3335" s="43">
        <v>12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</row>
    <row r="3336" spans="1:127" x14ac:dyDescent="0.25">
      <c r="A3336" s="63"/>
      <c r="B3336" s="26" t="s">
        <v>191</v>
      </c>
      <c r="C3336" s="43">
        <v>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</row>
    <row r="3337" spans="1:127" x14ac:dyDescent="0.25">
      <c r="A3337" s="63"/>
      <c r="B3337" s="26" t="s">
        <v>304</v>
      </c>
      <c r="C3337" s="43">
        <v>3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</row>
    <row r="3338" spans="1:127" x14ac:dyDescent="0.25">
      <c r="A3338" s="63"/>
      <c r="B3338" s="26" t="s">
        <v>351</v>
      </c>
      <c r="C3338" s="43">
        <v>1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</row>
    <row r="3339" spans="1:127" x14ac:dyDescent="0.25">
      <c r="A3339" s="63"/>
      <c r="B3339" s="26" t="s">
        <v>352</v>
      </c>
      <c r="C3339" s="43">
        <v>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</row>
    <row r="3340" spans="1:127" x14ac:dyDescent="0.25">
      <c r="A3340" s="63"/>
      <c r="B3340" s="26" t="s">
        <v>192</v>
      </c>
      <c r="C3340" s="43">
        <v>1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</row>
    <row r="3341" spans="1:127" x14ac:dyDescent="0.25">
      <c r="A3341" s="63"/>
      <c r="B3341" s="26" t="s">
        <v>1179</v>
      </c>
      <c r="C3341" s="43">
        <v>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</row>
    <row r="3342" spans="1:127" x14ac:dyDescent="0.25">
      <c r="A3342" s="64"/>
      <c r="B3342" s="26" t="s">
        <v>256</v>
      </c>
      <c r="C3342" s="43">
        <v>9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</row>
    <row r="3343" spans="1:127" x14ac:dyDescent="0.25">
      <c r="A3343" s="62" t="s">
        <v>546</v>
      </c>
      <c r="B3343" s="26" t="s">
        <v>186</v>
      </c>
      <c r="C3343" s="43">
        <v>142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</row>
    <row r="3344" spans="1:127" x14ac:dyDescent="0.25">
      <c r="A3344" s="63"/>
      <c r="B3344" s="26" t="s">
        <v>218</v>
      </c>
      <c r="C3344" s="43">
        <v>30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</row>
    <row r="3345" spans="1:127" x14ac:dyDescent="0.25">
      <c r="A3345" s="63"/>
      <c r="B3345" s="26" t="s">
        <v>187</v>
      </c>
      <c r="C3345" s="43">
        <v>25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</row>
    <row r="3346" spans="1:127" x14ac:dyDescent="0.25">
      <c r="A3346" s="63"/>
      <c r="B3346" s="26" t="s">
        <v>231</v>
      </c>
      <c r="C3346" s="43">
        <v>9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</row>
    <row r="3347" spans="1:127" x14ac:dyDescent="0.25">
      <c r="A3347" s="63"/>
      <c r="B3347" s="26" t="s">
        <v>232</v>
      </c>
      <c r="C3347" s="43">
        <v>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</row>
    <row r="3348" spans="1:127" x14ac:dyDescent="0.25">
      <c r="A3348" s="63"/>
      <c r="B3348" s="26" t="s">
        <v>1189</v>
      </c>
      <c r="C3348" s="43">
        <v>2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</row>
    <row r="3349" spans="1:127" x14ac:dyDescent="0.25">
      <c r="A3349" s="63"/>
      <c r="B3349" s="26" t="s">
        <v>1190</v>
      </c>
      <c r="C3349" s="43">
        <v>6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</row>
    <row r="3350" spans="1:127" x14ac:dyDescent="0.25">
      <c r="A3350" s="63"/>
      <c r="B3350" s="26" t="s">
        <v>325</v>
      </c>
      <c r="C3350" s="43">
        <v>2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</row>
    <row r="3351" spans="1:127" x14ac:dyDescent="0.25">
      <c r="A3351" s="63"/>
      <c r="B3351" s="26" t="s">
        <v>221</v>
      </c>
      <c r="C3351" s="43">
        <v>7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</row>
    <row r="3352" spans="1:127" x14ac:dyDescent="0.25">
      <c r="A3352" s="63"/>
      <c r="B3352" s="26" t="s">
        <v>349</v>
      </c>
      <c r="C3352" s="43">
        <v>4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</row>
    <row r="3353" spans="1:127" x14ac:dyDescent="0.25">
      <c r="A3353" s="63"/>
      <c r="B3353" s="26" t="s">
        <v>188</v>
      </c>
      <c r="C3353" s="43">
        <v>2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</row>
    <row r="3354" spans="1:127" x14ac:dyDescent="0.25">
      <c r="A3354" s="63"/>
      <c r="B3354" s="26" t="s">
        <v>189</v>
      </c>
      <c r="C3354" s="43">
        <v>1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</row>
    <row r="3355" spans="1:127" x14ac:dyDescent="0.25">
      <c r="A3355" s="63"/>
      <c r="B3355" s="26" t="s">
        <v>190</v>
      </c>
      <c r="C3355" s="43">
        <v>6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</row>
    <row r="3356" spans="1:127" x14ac:dyDescent="0.25">
      <c r="A3356" s="63"/>
      <c r="B3356" s="26" t="s">
        <v>195</v>
      </c>
      <c r="C3356" s="43">
        <v>7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</row>
    <row r="3357" spans="1:127" x14ac:dyDescent="0.25">
      <c r="A3357" s="63"/>
      <c r="B3357" s="26" t="s">
        <v>350</v>
      </c>
      <c r="C3357" s="43">
        <v>1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</row>
    <row r="3358" spans="1:127" x14ac:dyDescent="0.25">
      <c r="A3358" s="63"/>
      <c r="B3358" s="26" t="s">
        <v>1166</v>
      </c>
      <c r="C3358" s="43">
        <v>1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</row>
    <row r="3359" spans="1:127" x14ac:dyDescent="0.25">
      <c r="A3359" s="63"/>
      <c r="B3359" s="26" t="s">
        <v>196</v>
      </c>
      <c r="C3359" s="43">
        <v>11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</row>
    <row r="3360" spans="1:127" x14ac:dyDescent="0.25">
      <c r="A3360" s="63"/>
      <c r="B3360" s="26" t="s">
        <v>191</v>
      </c>
      <c r="C3360" s="43">
        <v>12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</row>
    <row r="3361" spans="1:127" x14ac:dyDescent="0.25">
      <c r="A3361" s="63"/>
      <c r="B3361" s="26" t="s">
        <v>304</v>
      </c>
      <c r="C3361" s="43">
        <v>4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</row>
    <row r="3362" spans="1:127" x14ac:dyDescent="0.25">
      <c r="A3362" s="63"/>
      <c r="B3362" s="26" t="s">
        <v>1179</v>
      </c>
      <c r="C3362" s="43">
        <v>2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</row>
    <row r="3363" spans="1:127" x14ac:dyDescent="0.25">
      <c r="A3363" s="64"/>
      <c r="B3363" s="26" t="s">
        <v>256</v>
      </c>
      <c r="C3363" s="43">
        <v>9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</row>
    <row r="3364" spans="1:127" x14ac:dyDescent="0.25">
      <c r="A3364" s="62" t="s">
        <v>547</v>
      </c>
      <c r="B3364" s="26" t="s">
        <v>186</v>
      </c>
      <c r="C3364" s="43">
        <v>107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</row>
    <row r="3365" spans="1:127" x14ac:dyDescent="0.25">
      <c r="A3365" s="63"/>
      <c r="B3365" s="26" t="s">
        <v>218</v>
      </c>
      <c r="C3365" s="43">
        <v>13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</row>
    <row r="3366" spans="1:127" x14ac:dyDescent="0.25">
      <c r="A3366" s="63"/>
      <c r="B3366" s="26" t="s">
        <v>187</v>
      </c>
      <c r="C3366" s="43">
        <v>4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</row>
    <row r="3367" spans="1:127" x14ac:dyDescent="0.25">
      <c r="A3367" s="63"/>
      <c r="B3367" s="26" t="s">
        <v>231</v>
      </c>
      <c r="C3367" s="43">
        <v>11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</row>
    <row r="3368" spans="1:127" x14ac:dyDescent="0.25">
      <c r="A3368" s="63"/>
      <c r="B3368" s="26" t="s">
        <v>1189</v>
      </c>
      <c r="C3368" s="43">
        <v>5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</row>
    <row r="3369" spans="1:127" x14ac:dyDescent="0.25">
      <c r="A3369" s="63"/>
      <c r="B3369" s="26" t="s">
        <v>221</v>
      </c>
      <c r="C3369" s="43">
        <v>23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</row>
    <row r="3370" spans="1:127" x14ac:dyDescent="0.25">
      <c r="A3370" s="63"/>
      <c r="B3370" s="26" t="s">
        <v>349</v>
      </c>
      <c r="C3370" s="43">
        <v>5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</row>
    <row r="3371" spans="1:127" x14ac:dyDescent="0.25">
      <c r="A3371" s="63"/>
      <c r="B3371" s="26" t="s">
        <v>190</v>
      </c>
      <c r="C3371" s="43">
        <v>14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</row>
    <row r="3372" spans="1:127" x14ac:dyDescent="0.25">
      <c r="A3372" s="63"/>
      <c r="B3372" s="26" t="s">
        <v>195</v>
      </c>
      <c r="C3372" s="43">
        <v>6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</row>
    <row r="3373" spans="1:127" x14ac:dyDescent="0.25">
      <c r="A3373" s="63"/>
      <c r="B3373" s="26" t="s">
        <v>350</v>
      </c>
      <c r="C3373" s="43">
        <v>2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</row>
    <row r="3374" spans="1:127" x14ac:dyDescent="0.25">
      <c r="A3374" s="63"/>
      <c r="B3374" s="26" t="s">
        <v>1166</v>
      </c>
      <c r="C3374" s="43">
        <v>9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</row>
    <row r="3375" spans="1:127" x14ac:dyDescent="0.25">
      <c r="A3375" s="63"/>
      <c r="B3375" s="26" t="s">
        <v>196</v>
      </c>
      <c r="C3375" s="43">
        <v>1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</row>
    <row r="3376" spans="1:127" x14ac:dyDescent="0.25">
      <c r="A3376" s="63"/>
      <c r="B3376" s="26" t="s">
        <v>191</v>
      </c>
      <c r="C3376" s="43">
        <v>5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</row>
    <row r="3377" spans="1:127" x14ac:dyDescent="0.25">
      <c r="A3377" s="63"/>
      <c r="B3377" s="26" t="s">
        <v>304</v>
      </c>
      <c r="C3377" s="43">
        <v>4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</row>
    <row r="3378" spans="1:127" x14ac:dyDescent="0.25">
      <c r="A3378" s="63"/>
      <c r="B3378" s="26" t="s">
        <v>1179</v>
      </c>
      <c r="C3378" s="43">
        <v>2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</row>
    <row r="3379" spans="1:127" x14ac:dyDescent="0.25">
      <c r="A3379" s="64"/>
      <c r="B3379" s="26" t="s">
        <v>256</v>
      </c>
      <c r="C3379" s="43">
        <v>3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</row>
    <row r="3380" spans="1:127" x14ac:dyDescent="0.25">
      <c r="A3380" s="62" t="s">
        <v>548</v>
      </c>
      <c r="B3380" s="26" t="s">
        <v>186</v>
      </c>
      <c r="C3380" s="43">
        <v>109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</row>
    <row r="3381" spans="1:127" x14ac:dyDescent="0.25">
      <c r="A3381" s="63"/>
      <c r="B3381" s="26" t="s">
        <v>218</v>
      </c>
      <c r="C3381" s="43">
        <v>21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</row>
    <row r="3382" spans="1:127" x14ac:dyDescent="0.25">
      <c r="A3382" s="63"/>
      <c r="B3382" s="26" t="s">
        <v>187</v>
      </c>
      <c r="C3382" s="43">
        <v>4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</row>
    <row r="3383" spans="1:127" x14ac:dyDescent="0.25">
      <c r="A3383" s="63"/>
      <c r="B3383" s="26" t="s">
        <v>231</v>
      </c>
      <c r="C3383" s="43">
        <v>18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</row>
    <row r="3384" spans="1:127" x14ac:dyDescent="0.25">
      <c r="A3384" s="63"/>
      <c r="B3384" s="26" t="s">
        <v>232</v>
      </c>
      <c r="C3384" s="43">
        <v>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</row>
    <row r="3385" spans="1:127" x14ac:dyDescent="0.25">
      <c r="A3385" s="63"/>
      <c r="B3385" s="26" t="s">
        <v>1189</v>
      </c>
      <c r="C3385" s="43">
        <v>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</row>
    <row r="3386" spans="1:127" x14ac:dyDescent="0.25">
      <c r="A3386" s="63"/>
      <c r="B3386" s="26" t="s">
        <v>325</v>
      </c>
      <c r="C3386" s="43">
        <v>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</row>
    <row r="3387" spans="1:127" x14ac:dyDescent="0.25">
      <c r="A3387" s="63"/>
      <c r="B3387" s="26" t="s">
        <v>221</v>
      </c>
      <c r="C3387" s="43">
        <v>7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</row>
    <row r="3388" spans="1:127" x14ac:dyDescent="0.25">
      <c r="A3388" s="63"/>
      <c r="B3388" s="26" t="s">
        <v>349</v>
      </c>
      <c r="C3388" s="43">
        <v>3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</row>
    <row r="3389" spans="1:127" x14ac:dyDescent="0.25">
      <c r="A3389" s="63"/>
      <c r="B3389" s="26" t="s">
        <v>188</v>
      </c>
      <c r="C3389" s="43">
        <v>2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</row>
    <row r="3390" spans="1:127" x14ac:dyDescent="0.25">
      <c r="A3390" s="63"/>
      <c r="B3390" s="26" t="s">
        <v>189</v>
      </c>
      <c r="C3390" s="43">
        <v>1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</row>
    <row r="3391" spans="1:127" x14ac:dyDescent="0.25">
      <c r="A3391" s="63"/>
      <c r="B3391" s="26" t="s">
        <v>190</v>
      </c>
      <c r="C3391" s="43">
        <v>8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</row>
    <row r="3392" spans="1:127" x14ac:dyDescent="0.25">
      <c r="A3392" s="63"/>
      <c r="B3392" s="26" t="s">
        <v>195</v>
      </c>
      <c r="C3392" s="43">
        <v>7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</row>
    <row r="3393" spans="1:127" x14ac:dyDescent="0.25">
      <c r="A3393" s="63"/>
      <c r="B3393" s="26" t="s">
        <v>350</v>
      </c>
      <c r="C3393" s="43">
        <v>1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</row>
    <row r="3394" spans="1:127" x14ac:dyDescent="0.25">
      <c r="A3394" s="63"/>
      <c r="B3394" s="26" t="s">
        <v>1166</v>
      </c>
      <c r="C3394" s="43">
        <v>4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</row>
    <row r="3395" spans="1:127" x14ac:dyDescent="0.25">
      <c r="A3395" s="63"/>
      <c r="B3395" s="26" t="s">
        <v>191</v>
      </c>
      <c r="C3395" s="43">
        <v>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</row>
    <row r="3396" spans="1:127" x14ac:dyDescent="0.25">
      <c r="A3396" s="63"/>
      <c r="B3396" s="26" t="s">
        <v>304</v>
      </c>
      <c r="C3396" s="43">
        <v>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</row>
    <row r="3397" spans="1:127" x14ac:dyDescent="0.25">
      <c r="A3397" s="63"/>
      <c r="B3397" s="26" t="s">
        <v>351</v>
      </c>
      <c r="C3397" s="43">
        <v>2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</row>
    <row r="3398" spans="1:127" x14ac:dyDescent="0.25">
      <c r="A3398" s="63"/>
      <c r="B3398" s="26" t="s">
        <v>192</v>
      </c>
      <c r="C3398" s="43">
        <v>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</row>
    <row r="3399" spans="1:127" x14ac:dyDescent="0.25">
      <c r="A3399" s="63"/>
      <c r="B3399" s="26" t="s">
        <v>1179</v>
      </c>
      <c r="C3399" s="43">
        <v>1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</row>
    <row r="3400" spans="1:127" x14ac:dyDescent="0.25">
      <c r="A3400" s="64"/>
      <c r="B3400" s="26" t="s">
        <v>256</v>
      </c>
      <c r="C3400" s="43">
        <v>7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</row>
    <row r="3401" spans="1:127" x14ac:dyDescent="0.25">
      <c r="A3401" s="62" t="s">
        <v>549</v>
      </c>
      <c r="B3401" s="26" t="s">
        <v>186</v>
      </c>
      <c r="C3401" s="43">
        <v>59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</row>
    <row r="3402" spans="1:127" x14ac:dyDescent="0.25">
      <c r="A3402" s="63"/>
      <c r="B3402" s="26" t="s">
        <v>218</v>
      </c>
      <c r="C3402" s="43">
        <v>17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</row>
    <row r="3403" spans="1:127" x14ac:dyDescent="0.25">
      <c r="A3403" s="63"/>
      <c r="B3403" s="26" t="s">
        <v>187</v>
      </c>
      <c r="C3403" s="43">
        <v>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</row>
    <row r="3404" spans="1:127" x14ac:dyDescent="0.25">
      <c r="A3404" s="63"/>
      <c r="B3404" s="26" t="s">
        <v>231</v>
      </c>
      <c r="C3404" s="43">
        <v>4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</row>
    <row r="3405" spans="1:127" x14ac:dyDescent="0.25">
      <c r="A3405" s="63"/>
      <c r="B3405" s="26" t="s">
        <v>1189</v>
      </c>
      <c r="C3405" s="43">
        <v>2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</row>
    <row r="3406" spans="1:127" x14ac:dyDescent="0.25">
      <c r="A3406" s="63"/>
      <c r="B3406" s="26" t="s">
        <v>221</v>
      </c>
      <c r="C3406" s="43">
        <v>6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</row>
    <row r="3407" spans="1:127" x14ac:dyDescent="0.25">
      <c r="A3407" s="63"/>
      <c r="B3407" s="26" t="s">
        <v>349</v>
      </c>
      <c r="C3407" s="43">
        <v>4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</row>
    <row r="3408" spans="1:127" x14ac:dyDescent="0.25">
      <c r="A3408" s="63"/>
      <c r="B3408" s="26" t="s">
        <v>188</v>
      </c>
      <c r="C3408" s="43">
        <v>2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</row>
    <row r="3409" spans="1:127" x14ac:dyDescent="0.25">
      <c r="A3409" s="63"/>
      <c r="B3409" s="26" t="s">
        <v>195</v>
      </c>
      <c r="C3409" s="43">
        <v>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</row>
    <row r="3410" spans="1:127" x14ac:dyDescent="0.25">
      <c r="A3410" s="63"/>
      <c r="B3410" s="26" t="s">
        <v>350</v>
      </c>
      <c r="C3410" s="43">
        <v>2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</row>
    <row r="3411" spans="1:127" x14ac:dyDescent="0.25">
      <c r="A3411" s="63"/>
      <c r="B3411" s="26" t="s">
        <v>1166</v>
      </c>
      <c r="C3411" s="43">
        <v>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</row>
    <row r="3412" spans="1:127" x14ac:dyDescent="0.25">
      <c r="A3412" s="63"/>
      <c r="B3412" s="26" t="s">
        <v>191</v>
      </c>
      <c r="C3412" s="43">
        <v>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</row>
    <row r="3413" spans="1:127" x14ac:dyDescent="0.25">
      <c r="A3413" s="64"/>
      <c r="B3413" s="26" t="s">
        <v>192</v>
      </c>
      <c r="C3413" s="43">
        <v>4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</row>
    <row r="3414" spans="1:127" x14ac:dyDescent="0.25">
      <c r="A3414" s="62" t="s">
        <v>550</v>
      </c>
      <c r="B3414" s="26" t="s">
        <v>186</v>
      </c>
      <c r="C3414" s="43">
        <v>48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</row>
    <row r="3415" spans="1:127" x14ac:dyDescent="0.25">
      <c r="A3415" s="63"/>
      <c r="B3415" s="26" t="s">
        <v>218</v>
      </c>
      <c r="C3415" s="43">
        <v>10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</row>
    <row r="3416" spans="1:127" x14ac:dyDescent="0.25">
      <c r="A3416" s="63"/>
      <c r="B3416" s="26" t="s">
        <v>187</v>
      </c>
      <c r="C3416" s="43">
        <v>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</row>
    <row r="3417" spans="1:127" x14ac:dyDescent="0.25">
      <c r="A3417" s="63"/>
      <c r="B3417" s="26" t="s">
        <v>231</v>
      </c>
      <c r="C3417" s="43">
        <v>9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</row>
    <row r="3418" spans="1:127" x14ac:dyDescent="0.25">
      <c r="A3418" s="63"/>
      <c r="B3418" s="26" t="s">
        <v>1189</v>
      </c>
      <c r="C3418" s="43">
        <v>1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</row>
    <row r="3419" spans="1:127" x14ac:dyDescent="0.25">
      <c r="A3419" s="63"/>
      <c r="B3419" s="26" t="s">
        <v>325</v>
      </c>
      <c r="C3419" s="43">
        <v>1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</row>
    <row r="3420" spans="1:127" x14ac:dyDescent="0.25">
      <c r="A3420" s="63"/>
      <c r="B3420" s="26" t="s">
        <v>221</v>
      </c>
      <c r="C3420" s="43">
        <v>8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</row>
    <row r="3421" spans="1:127" x14ac:dyDescent="0.25">
      <c r="A3421" s="63"/>
      <c r="B3421" s="26" t="s">
        <v>349</v>
      </c>
      <c r="C3421" s="43">
        <v>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</row>
    <row r="3422" spans="1:127" x14ac:dyDescent="0.25">
      <c r="A3422" s="63"/>
      <c r="B3422" s="26" t="s">
        <v>190</v>
      </c>
      <c r="C3422" s="43">
        <v>1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</row>
    <row r="3423" spans="1:127" x14ac:dyDescent="0.25">
      <c r="A3423" s="63"/>
      <c r="B3423" s="26" t="s">
        <v>350</v>
      </c>
      <c r="C3423" s="43">
        <v>2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</row>
    <row r="3424" spans="1:127" x14ac:dyDescent="0.25">
      <c r="A3424" s="63"/>
      <c r="B3424" s="26" t="s">
        <v>1166</v>
      </c>
      <c r="C3424" s="43">
        <v>5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</row>
    <row r="3425" spans="1:127" x14ac:dyDescent="0.25">
      <c r="A3425" s="63"/>
      <c r="B3425" s="26" t="s">
        <v>191</v>
      </c>
      <c r="C3425" s="43">
        <v>2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</row>
    <row r="3426" spans="1:127" x14ac:dyDescent="0.25">
      <c r="A3426" s="63"/>
      <c r="B3426" s="26" t="s">
        <v>304</v>
      </c>
      <c r="C3426" s="43">
        <v>2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</row>
    <row r="3427" spans="1:127" x14ac:dyDescent="0.25">
      <c r="A3427" s="63"/>
      <c r="B3427" s="26" t="s">
        <v>192</v>
      </c>
      <c r="C3427" s="43">
        <v>1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</row>
    <row r="3428" spans="1:127" x14ac:dyDescent="0.25">
      <c r="A3428" s="64"/>
      <c r="B3428" s="26" t="s">
        <v>256</v>
      </c>
      <c r="C3428" s="43">
        <v>4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</row>
    <row r="3429" spans="1:127" x14ac:dyDescent="0.25">
      <c r="A3429" s="62" t="s">
        <v>551</v>
      </c>
      <c r="B3429" s="26" t="s">
        <v>186</v>
      </c>
      <c r="C3429" s="43">
        <v>347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</row>
    <row r="3430" spans="1:127" x14ac:dyDescent="0.25">
      <c r="A3430" s="63"/>
      <c r="B3430" s="26" t="s">
        <v>218</v>
      </c>
      <c r="C3430" s="43">
        <v>45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</row>
    <row r="3431" spans="1:127" x14ac:dyDescent="0.25">
      <c r="A3431" s="63"/>
      <c r="B3431" s="26" t="s">
        <v>187</v>
      </c>
      <c r="C3431" s="43">
        <v>6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</row>
    <row r="3432" spans="1:127" x14ac:dyDescent="0.25">
      <c r="A3432" s="63"/>
      <c r="B3432" s="26" t="s">
        <v>231</v>
      </c>
      <c r="C3432" s="43">
        <v>53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</row>
    <row r="3433" spans="1:127" x14ac:dyDescent="0.25">
      <c r="A3433" s="63"/>
      <c r="B3433" s="26" t="s">
        <v>232</v>
      </c>
      <c r="C3433" s="43">
        <v>4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</row>
    <row r="3434" spans="1:127" x14ac:dyDescent="0.25">
      <c r="A3434" s="63"/>
      <c r="B3434" s="26" t="s">
        <v>1189</v>
      </c>
      <c r="C3434" s="43">
        <v>24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</row>
    <row r="3435" spans="1:127" x14ac:dyDescent="0.25">
      <c r="A3435" s="63"/>
      <c r="B3435" s="26" t="s">
        <v>1190</v>
      </c>
      <c r="C3435" s="43">
        <v>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</row>
    <row r="3436" spans="1:127" x14ac:dyDescent="0.25">
      <c r="A3436" s="63"/>
      <c r="B3436" s="26" t="s">
        <v>325</v>
      </c>
      <c r="C3436" s="43">
        <v>8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</row>
    <row r="3437" spans="1:127" x14ac:dyDescent="0.25">
      <c r="A3437" s="63"/>
      <c r="B3437" s="26" t="s">
        <v>221</v>
      </c>
      <c r="C3437" s="43">
        <v>31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</row>
    <row r="3438" spans="1:127" x14ac:dyDescent="0.25">
      <c r="A3438" s="63"/>
      <c r="B3438" s="26" t="s">
        <v>349</v>
      </c>
      <c r="C3438" s="43">
        <v>33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</row>
    <row r="3439" spans="1:127" x14ac:dyDescent="0.25">
      <c r="A3439" s="63"/>
      <c r="B3439" s="26" t="s">
        <v>189</v>
      </c>
      <c r="C3439" s="43">
        <v>2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</row>
    <row r="3440" spans="1:127" x14ac:dyDescent="0.25">
      <c r="A3440" s="63"/>
      <c r="B3440" s="26" t="s">
        <v>190</v>
      </c>
      <c r="C3440" s="43">
        <v>4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</row>
    <row r="3441" spans="1:127" x14ac:dyDescent="0.25">
      <c r="A3441" s="63"/>
      <c r="B3441" s="26" t="s">
        <v>195</v>
      </c>
      <c r="C3441" s="43">
        <v>8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</row>
    <row r="3442" spans="1:127" x14ac:dyDescent="0.25">
      <c r="A3442" s="63"/>
      <c r="B3442" s="26" t="s">
        <v>350</v>
      </c>
      <c r="C3442" s="43">
        <v>28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</row>
    <row r="3443" spans="1:127" x14ac:dyDescent="0.25">
      <c r="A3443" s="63"/>
      <c r="B3443" s="26" t="s">
        <v>1166</v>
      </c>
      <c r="C3443" s="43">
        <v>35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</row>
    <row r="3444" spans="1:127" x14ac:dyDescent="0.25">
      <c r="A3444" s="63"/>
      <c r="B3444" s="26" t="s">
        <v>191</v>
      </c>
      <c r="C3444" s="43">
        <v>14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</row>
    <row r="3445" spans="1:127" x14ac:dyDescent="0.25">
      <c r="A3445" s="63"/>
      <c r="B3445" s="26" t="s">
        <v>304</v>
      </c>
      <c r="C3445" s="43">
        <v>12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</row>
    <row r="3446" spans="1:127" x14ac:dyDescent="0.25">
      <c r="A3446" s="63"/>
      <c r="B3446" s="26" t="s">
        <v>1179</v>
      </c>
      <c r="C3446" s="43">
        <v>4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</row>
    <row r="3447" spans="1:127" x14ac:dyDescent="0.25">
      <c r="A3447" s="64"/>
      <c r="B3447" s="26" t="s">
        <v>256</v>
      </c>
      <c r="C3447" s="43">
        <v>31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</row>
    <row r="3448" spans="1:127" x14ac:dyDescent="0.25">
      <c r="A3448" s="62" t="s">
        <v>552</v>
      </c>
      <c r="B3448" s="26" t="s">
        <v>186</v>
      </c>
      <c r="C3448" s="43">
        <v>164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</row>
    <row r="3449" spans="1:127" x14ac:dyDescent="0.25">
      <c r="A3449" s="63"/>
      <c r="B3449" s="26" t="s">
        <v>218</v>
      </c>
      <c r="C3449" s="43">
        <v>17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</row>
    <row r="3450" spans="1:127" x14ac:dyDescent="0.25">
      <c r="A3450" s="63"/>
      <c r="B3450" s="26" t="s">
        <v>187</v>
      </c>
      <c r="C3450" s="43">
        <v>11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</row>
    <row r="3451" spans="1:127" x14ac:dyDescent="0.25">
      <c r="A3451" s="63"/>
      <c r="B3451" s="26" t="s">
        <v>231</v>
      </c>
      <c r="C3451" s="43">
        <v>7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</row>
    <row r="3452" spans="1:127" x14ac:dyDescent="0.25">
      <c r="A3452" s="63"/>
      <c r="B3452" s="26" t="s">
        <v>232</v>
      </c>
      <c r="C3452" s="43">
        <v>6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</row>
    <row r="3453" spans="1:127" x14ac:dyDescent="0.25">
      <c r="A3453" s="63"/>
      <c r="B3453" s="26" t="s">
        <v>1189</v>
      </c>
      <c r="C3453" s="43">
        <v>6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</row>
    <row r="3454" spans="1:127" x14ac:dyDescent="0.25">
      <c r="A3454" s="63"/>
      <c r="B3454" s="26" t="s">
        <v>1190</v>
      </c>
      <c r="C3454" s="43">
        <v>13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</row>
    <row r="3455" spans="1:127" x14ac:dyDescent="0.25">
      <c r="A3455" s="63"/>
      <c r="B3455" s="26" t="s">
        <v>221</v>
      </c>
      <c r="C3455" s="43">
        <v>18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</row>
    <row r="3456" spans="1:127" x14ac:dyDescent="0.25">
      <c r="A3456" s="63"/>
      <c r="B3456" s="26" t="s">
        <v>349</v>
      </c>
      <c r="C3456" s="43">
        <v>15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</row>
    <row r="3457" spans="1:127" x14ac:dyDescent="0.25">
      <c r="A3457" s="63"/>
      <c r="B3457" s="26" t="s">
        <v>188</v>
      </c>
      <c r="C3457" s="43">
        <v>3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</row>
    <row r="3458" spans="1:127" x14ac:dyDescent="0.25">
      <c r="A3458" s="63"/>
      <c r="B3458" s="26" t="s">
        <v>189</v>
      </c>
      <c r="C3458" s="43">
        <v>1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</row>
    <row r="3459" spans="1:127" x14ac:dyDescent="0.25">
      <c r="A3459" s="63"/>
      <c r="B3459" s="26" t="s">
        <v>190</v>
      </c>
      <c r="C3459" s="43">
        <v>4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</row>
    <row r="3460" spans="1:127" x14ac:dyDescent="0.25">
      <c r="A3460" s="63"/>
      <c r="B3460" s="26" t="s">
        <v>195</v>
      </c>
      <c r="C3460" s="43">
        <v>4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</row>
    <row r="3461" spans="1:127" x14ac:dyDescent="0.25">
      <c r="A3461" s="63"/>
      <c r="B3461" s="26" t="s">
        <v>350</v>
      </c>
      <c r="C3461" s="43">
        <v>8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</row>
    <row r="3462" spans="1:127" x14ac:dyDescent="0.25">
      <c r="A3462" s="63"/>
      <c r="B3462" s="26" t="s">
        <v>1166</v>
      </c>
      <c r="C3462" s="43">
        <v>16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</row>
    <row r="3463" spans="1:127" x14ac:dyDescent="0.25">
      <c r="A3463" s="63"/>
      <c r="B3463" s="26" t="s">
        <v>191</v>
      </c>
      <c r="C3463" s="43">
        <v>10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</row>
    <row r="3464" spans="1:127" x14ac:dyDescent="0.25">
      <c r="A3464" s="63"/>
      <c r="B3464" s="26" t="s">
        <v>304</v>
      </c>
      <c r="C3464" s="43">
        <v>9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</row>
    <row r="3465" spans="1:127" x14ac:dyDescent="0.25">
      <c r="A3465" s="63"/>
      <c r="B3465" s="26" t="s">
        <v>351</v>
      </c>
      <c r="C3465" s="43">
        <v>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</row>
    <row r="3466" spans="1:127" x14ac:dyDescent="0.25">
      <c r="A3466" s="63"/>
      <c r="B3466" s="26" t="s">
        <v>192</v>
      </c>
      <c r="C3466" s="43">
        <v>3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</row>
    <row r="3467" spans="1:127" x14ac:dyDescent="0.25">
      <c r="A3467" s="64"/>
      <c r="B3467" s="26" t="s">
        <v>256</v>
      </c>
      <c r="C3467" s="43">
        <v>12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</row>
    <row r="3468" spans="1:127" x14ac:dyDescent="0.25">
      <c r="A3468" s="62" t="s">
        <v>553</v>
      </c>
      <c r="B3468" s="26" t="s">
        <v>186</v>
      </c>
      <c r="C3468" s="43">
        <v>137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</row>
    <row r="3469" spans="1:127" x14ac:dyDescent="0.25">
      <c r="A3469" s="63"/>
      <c r="B3469" s="26" t="s">
        <v>218</v>
      </c>
      <c r="C3469" s="43">
        <v>15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</row>
    <row r="3470" spans="1:127" x14ac:dyDescent="0.25">
      <c r="A3470" s="63"/>
      <c r="B3470" s="26" t="s">
        <v>187</v>
      </c>
      <c r="C3470" s="43">
        <v>28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</row>
    <row r="3471" spans="1:127" x14ac:dyDescent="0.25">
      <c r="A3471" s="63"/>
      <c r="B3471" s="26" t="s">
        <v>231</v>
      </c>
      <c r="C3471" s="43">
        <v>14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</row>
    <row r="3472" spans="1:127" x14ac:dyDescent="0.25">
      <c r="A3472" s="63"/>
      <c r="B3472" s="26" t="s">
        <v>232</v>
      </c>
      <c r="C3472" s="43">
        <v>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</row>
    <row r="3473" spans="1:127" x14ac:dyDescent="0.25">
      <c r="A3473" s="63"/>
      <c r="B3473" s="26" t="s">
        <v>1189</v>
      </c>
      <c r="C3473" s="43">
        <v>8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</row>
    <row r="3474" spans="1:127" x14ac:dyDescent="0.25">
      <c r="A3474" s="63"/>
      <c r="B3474" s="26" t="s">
        <v>1190</v>
      </c>
      <c r="C3474" s="43">
        <v>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</row>
    <row r="3475" spans="1:127" x14ac:dyDescent="0.25">
      <c r="A3475" s="63"/>
      <c r="B3475" s="26" t="s">
        <v>325</v>
      </c>
      <c r="C3475" s="43">
        <v>2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</row>
    <row r="3476" spans="1:127" x14ac:dyDescent="0.25">
      <c r="A3476" s="63"/>
      <c r="B3476" s="26" t="s">
        <v>221</v>
      </c>
      <c r="C3476" s="43">
        <v>16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</row>
    <row r="3477" spans="1:127" x14ac:dyDescent="0.25">
      <c r="A3477" s="63"/>
      <c r="B3477" s="26" t="s">
        <v>349</v>
      </c>
      <c r="C3477" s="43">
        <v>8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</row>
    <row r="3478" spans="1:127" x14ac:dyDescent="0.25">
      <c r="A3478" s="63"/>
      <c r="B3478" s="26" t="s">
        <v>188</v>
      </c>
      <c r="C3478" s="43">
        <v>2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</row>
    <row r="3479" spans="1:127" x14ac:dyDescent="0.25">
      <c r="A3479" s="63"/>
      <c r="B3479" s="26" t="s">
        <v>189</v>
      </c>
      <c r="C3479" s="43">
        <v>2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</row>
    <row r="3480" spans="1:127" x14ac:dyDescent="0.25">
      <c r="A3480" s="63"/>
      <c r="B3480" s="26" t="s">
        <v>190</v>
      </c>
      <c r="C3480" s="43">
        <v>1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</row>
    <row r="3481" spans="1:127" x14ac:dyDescent="0.25">
      <c r="A3481" s="63"/>
      <c r="B3481" s="26" t="s">
        <v>195</v>
      </c>
      <c r="C3481" s="43">
        <v>1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</row>
    <row r="3482" spans="1:127" x14ac:dyDescent="0.25">
      <c r="A3482" s="63"/>
      <c r="B3482" s="26" t="s">
        <v>350</v>
      </c>
      <c r="C3482" s="43">
        <v>12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</row>
    <row r="3483" spans="1:127" x14ac:dyDescent="0.25">
      <c r="A3483" s="63"/>
      <c r="B3483" s="26" t="s">
        <v>1166</v>
      </c>
      <c r="C3483" s="43">
        <v>9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</row>
    <row r="3484" spans="1:127" x14ac:dyDescent="0.25">
      <c r="A3484" s="63"/>
      <c r="B3484" s="26" t="s">
        <v>191</v>
      </c>
      <c r="C3484" s="43">
        <v>5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</row>
    <row r="3485" spans="1:127" x14ac:dyDescent="0.25">
      <c r="A3485" s="63"/>
      <c r="B3485" s="26" t="s">
        <v>304</v>
      </c>
      <c r="C3485" s="43">
        <v>3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</row>
    <row r="3486" spans="1:127" x14ac:dyDescent="0.25">
      <c r="A3486" s="63"/>
      <c r="B3486" s="26" t="s">
        <v>351</v>
      </c>
      <c r="C3486" s="43">
        <v>2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</row>
    <row r="3487" spans="1:127" x14ac:dyDescent="0.25">
      <c r="A3487" s="63"/>
      <c r="B3487" s="26" t="s">
        <v>192</v>
      </c>
      <c r="C3487" s="43">
        <v>4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</row>
    <row r="3488" spans="1:127" x14ac:dyDescent="0.25">
      <c r="A3488" s="63"/>
      <c r="B3488" s="26" t="s">
        <v>1179</v>
      </c>
      <c r="C3488" s="43">
        <v>1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</row>
    <row r="3489" spans="1:127" x14ac:dyDescent="0.25">
      <c r="A3489" s="64"/>
      <c r="B3489" s="26" t="s">
        <v>256</v>
      </c>
      <c r="C3489" s="43">
        <v>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</row>
    <row r="3490" spans="1:127" x14ac:dyDescent="0.25">
      <c r="A3490" s="62" t="s">
        <v>554</v>
      </c>
      <c r="B3490" s="26" t="s">
        <v>186</v>
      </c>
      <c r="C3490" s="43">
        <v>156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</row>
    <row r="3491" spans="1:127" x14ac:dyDescent="0.25">
      <c r="A3491" s="63"/>
      <c r="B3491" s="26" t="s">
        <v>218</v>
      </c>
      <c r="C3491" s="43">
        <v>17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</row>
    <row r="3492" spans="1:127" x14ac:dyDescent="0.25">
      <c r="A3492" s="63"/>
      <c r="B3492" s="26" t="s">
        <v>187</v>
      </c>
      <c r="C3492" s="43">
        <v>17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</row>
    <row r="3493" spans="1:127" x14ac:dyDescent="0.25">
      <c r="A3493" s="63"/>
      <c r="B3493" s="26" t="s">
        <v>231</v>
      </c>
      <c r="C3493" s="43">
        <v>10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</row>
    <row r="3494" spans="1:127" x14ac:dyDescent="0.25">
      <c r="A3494" s="63"/>
      <c r="B3494" s="26" t="s">
        <v>232</v>
      </c>
      <c r="C3494" s="43">
        <v>1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</row>
    <row r="3495" spans="1:127" x14ac:dyDescent="0.25">
      <c r="A3495" s="63"/>
      <c r="B3495" s="26" t="s">
        <v>1189</v>
      </c>
      <c r="C3495" s="43">
        <v>8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</row>
    <row r="3496" spans="1:127" x14ac:dyDescent="0.25">
      <c r="A3496" s="63"/>
      <c r="B3496" s="26" t="s">
        <v>1190</v>
      </c>
      <c r="C3496" s="43">
        <v>5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</row>
    <row r="3497" spans="1:127" x14ac:dyDescent="0.25">
      <c r="A3497" s="63"/>
      <c r="B3497" s="26" t="s">
        <v>221</v>
      </c>
      <c r="C3497" s="43">
        <v>7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</row>
    <row r="3498" spans="1:127" x14ac:dyDescent="0.25">
      <c r="A3498" s="63"/>
      <c r="B3498" s="26" t="s">
        <v>349</v>
      </c>
      <c r="C3498" s="43">
        <v>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</row>
    <row r="3499" spans="1:127" x14ac:dyDescent="0.25">
      <c r="A3499" s="63"/>
      <c r="B3499" s="26" t="s">
        <v>188</v>
      </c>
      <c r="C3499" s="43">
        <v>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</row>
    <row r="3500" spans="1:127" x14ac:dyDescent="0.25">
      <c r="A3500" s="63"/>
      <c r="B3500" s="26" t="s">
        <v>190</v>
      </c>
      <c r="C3500" s="43">
        <v>16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</row>
    <row r="3501" spans="1:127" x14ac:dyDescent="0.25">
      <c r="A3501" s="63"/>
      <c r="B3501" s="26" t="s">
        <v>195</v>
      </c>
      <c r="C3501" s="43">
        <v>3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</row>
    <row r="3502" spans="1:127" x14ac:dyDescent="0.25">
      <c r="A3502" s="63"/>
      <c r="B3502" s="26" t="s">
        <v>350</v>
      </c>
      <c r="C3502" s="43">
        <v>21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</row>
    <row r="3503" spans="1:127" x14ac:dyDescent="0.25">
      <c r="A3503" s="63"/>
      <c r="B3503" s="26" t="s">
        <v>1166</v>
      </c>
      <c r="C3503" s="43">
        <v>8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</row>
    <row r="3504" spans="1:127" x14ac:dyDescent="0.25">
      <c r="A3504" s="63"/>
      <c r="B3504" s="26" t="s">
        <v>196</v>
      </c>
      <c r="C3504" s="43">
        <v>3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</row>
    <row r="3505" spans="1:127" x14ac:dyDescent="0.25">
      <c r="A3505" s="63"/>
      <c r="B3505" s="26" t="s">
        <v>191</v>
      </c>
      <c r="C3505" s="43">
        <v>8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</row>
    <row r="3506" spans="1:127" x14ac:dyDescent="0.25">
      <c r="A3506" s="63"/>
      <c r="B3506" s="26" t="s">
        <v>304</v>
      </c>
      <c r="C3506" s="43">
        <v>11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</row>
    <row r="3507" spans="1:127" x14ac:dyDescent="0.25">
      <c r="A3507" s="63"/>
      <c r="B3507" s="26" t="s">
        <v>192</v>
      </c>
      <c r="C3507" s="43">
        <v>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</row>
    <row r="3508" spans="1:127" x14ac:dyDescent="0.25">
      <c r="A3508" s="64"/>
      <c r="B3508" s="26" t="s">
        <v>256</v>
      </c>
      <c r="C3508" s="43">
        <v>2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</row>
    <row r="3509" spans="1:127" x14ac:dyDescent="0.25">
      <c r="A3509" s="62" t="s">
        <v>555</v>
      </c>
      <c r="B3509" s="26" t="s">
        <v>186</v>
      </c>
      <c r="C3509" s="43">
        <v>67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</row>
    <row r="3510" spans="1:127" x14ac:dyDescent="0.25">
      <c r="A3510" s="63"/>
      <c r="B3510" s="26" t="s">
        <v>218</v>
      </c>
      <c r="C3510" s="43">
        <v>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</row>
    <row r="3511" spans="1:127" x14ac:dyDescent="0.25">
      <c r="A3511" s="63"/>
      <c r="B3511" s="26" t="s">
        <v>187</v>
      </c>
      <c r="C3511" s="43">
        <v>15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</row>
    <row r="3512" spans="1:127" x14ac:dyDescent="0.25">
      <c r="A3512" s="63"/>
      <c r="B3512" s="26" t="s">
        <v>231</v>
      </c>
      <c r="C3512" s="43">
        <v>9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</row>
    <row r="3513" spans="1:127" x14ac:dyDescent="0.25">
      <c r="A3513" s="63"/>
      <c r="B3513" s="26" t="s">
        <v>232</v>
      </c>
      <c r="C3513" s="43">
        <v>1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</row>
    <row r="3514" spans="1:127" x14ac:dyDescent="0.25">
      <c r="A3514" s="63"/>
      <c r="B3514" s="26" t="s">
        <v>1189</v>
      </c>
      <c r="C3514" s="43">
        <v>7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</row>
    <row r="3515" spans="1:127" x14ac:dyDescent="0.25">
      <c r="A3515" s="63"/>
      <c r="B3515" s="26" t="s">
        <v>1190</v>
      </c>
      <c r="C3515" s="43">
        <v>1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</row>
    <row r="3516" spans="1:127" x14ac:dyDescent="0.25">
      <c r="A3516" s="63"/>
      <c r="B3516" s="26" t="s">
        <v>190</v>
      </c>
      <c r="C3516" s="43">
        <v>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</row>
    <row r="3517" spans="1:127" x14ac:dyDescent="0.25">
      <c r="A3517" s="63"/>
      <c r="B3517" s="26" t="s">
        <v>350</v>
      </c>
      <c r="C3517" s="43">
        <v>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</row>
    <row r="3518" spans="1:127" x14ac:dyDescent="0.25">
      <c r="A3518" s="63"/>
      <c r="B3518" s="26" t="s">
        <v>1166</v>
      </c>
      <c r="C3518" s="43">
        <v>2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</row>
    <row r="3519" spans="1:127" x14ac:dyDescent="0.25">
      <c r="A3519" s="63"/>
      <c r="B3519" s="26" t="s">
        <v>196</v>
      </c>
      <c r="C3519" s="43">
        <v>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</row>
    <row r="3520" spans="1:127" x14ac:dyDescent="0.25">
      <c r="A3520" s="63"/>
      <c r="B3520" s="26" t="s">
        <v>191</v>
      </c>
      <c r="C3520" s="43">
        <v>3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</row>
    <row r="3521" spans="1:127" x14ac:dyDescent="0.25">
      <c r="A3521" s="63"/>
      <c r="B3521" s="26" t="s">
        <v>304</v>
      </c>
      <c r="C3521" s="43">
        <v>6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</row>
    <row r="3522" spans="1:127" x14ac:dyDescent="0.25">
      <c r="A3522" s="63"/>
      <c r="B3522" s="26" t="s">
        <v>192</v>
      </c>
      <c r="C3522" s="43">
        <v>8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</row>
    <row r="3523" spans="1:127" x14ac:dyDescent="0.25">
      <c r="A3523" s="64"/>
      <c r="B3523" s="26" t="s">
        <v>256</v>
      </c>
      <c r="C3523" s="43">
        <v>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</row>
    <row r="3524" spans="1:127" x14ac:dyDescent="0.25">
      <c r="A3524" s="62" t="s">
        <v>556</v>
      </c>
      <c r="B3524" s="26" t="s">
        <v>186</v>
      </c>
      <c r="C3524" s="43">
        <v>261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</row>
    <row r="3525" spans="1:127" x14ac:dyDescent="0.25">
      <c r="A3525" s="63"/>
      <c r="B3525" s="26" t="s">
        <v>218</v>
      </c>
      <c r="C3525" s="43">
        <v>30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</row>
    <row r="3526" spans="1:127" x14ac:dyDescent="0.25">
      <c r="A3526" s="63"/>
      <c r="B3526" s="26" t="s">
        <v>187</v>
      </c>
      <c r="C3526" s="43">
        <v>44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</row>
    <row r="3527" spans="1:127" x14ac:dyDescent="0.25">
      <c r="A3527" s="63"/>
      <c r="B3527" s="26" t="s">
        <v>231</v>
      </c>
      <c r="C3527" s="43">
        <v>22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</row>
    <row r="3528" spans="1:127" x14ac:dyDescent="0.25">
      <c r="A3528" s="63"/>
      <c r="B3528" s="26" t="s">
        <v>232</v>
      </c>
      <c r="C3528" s="43">
        <v>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</row>
    <row r="3529" spans="1:127" x14ac:dyDescent="0.25">
      <c r="A3529" s="63"/>
      <c r="B3529" s="26" t="s">
        <v>1189</v>
      </c>
      <c r="C3529" s="43">
        <v>14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</row>
    <row r="3530" spans="1:127" x14ac:dyDescent="0.25">
      <c r="A3530" s="63"/>
      <c r="B3530" s="26" t="s">
        <v>1190</v>
      </c>
      <c r="C3530" s="43">
        <v>10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</row>
    <row r="3531" spans="1:127" x14ac:dyDescent="0.25">
      <c r="A3531" s="63"/>
      <c r="B3531" s="26" t="s">
        <v>325</v>
      </c>
      <c r="C3531" s="43">
        <v>4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</row>
    <row r="3532" spans="1:127" x14ac:dyDescent="0.25">
      <c r="A3532" s="63"/>
      <c r="B3532" s="26" t="s">
        <v>221</v>
      </c>
      <c r="C3532" s="43">
        <v>10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</row>
    <row r="3533" spans="1:127" x14ac:dyDescent="0.25">
      <c r="A3533" s="63"/>
      <c r="B3533" s="26" t="s">
        <v>349</v>
      </c>
      <c r="C3533" s="43">
        <v>12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</row>
    <row r="3534" spans="1:127" x14ac:dyDescent="0.25">
      <c r="A3534" s="63"/>
      <c r="B3534" s="26" t="s">
        <v>188</v>
      </c>
      <c r="C3534" s="43">
        <v>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</row>
    <row r="3535" spans="1:127" x14ac:dyDescent="0.25">
      <c r="A3535" s="63"/>
      <c r="B3535" s="26" t="s">
        <v>190</v>
      </c>
      <c r="C3535" s="43">
        <v>12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</row>
    <row r="3536" spans="1:127" x14ac:dyDescent="0.25">
      <c r="A3536" s="63"/>
      <c r="B3536" s="26" t="s">
        <v>195</v>
      </c>
      <c r="C3536" s="43">
        <v>2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</row>
    <row r="3537" spans="1:127" x14ac:dyDescent="0.25">
      <c r="A3537" s="63"/>
      <c r="B3537" s="26" t="s">
        <v>350</v>
      </c>
      <c r="C3537" s="43">
        <v>2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</row>
    <row r="3538" spans="1:127" x14ac:dyDescent="0.25">
      <c r="A3538" s="63"/>
      <c r="B3538" s="26" t="s">
        <v>1166</v>
      </c>
      <c r="C3538" s="43">
        <v>31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</row>
    <row r="3539" spans="1:127" x14ac:dyDescent="0.25">
      <c r="A3539" s="63"/>
      <c r="B3539" s="26" t="s">
        <v>191</v>
      </c>
      <c r="C3539" s="43">
        <v>26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</row>
    <row r="3540" spans="1:127" x14ac:dyDescent="0.25">
      <c r="A3540" s="63"/>
      <c r="B3540" s="26" t="s">
        <v>304</v>
      </c>
      <c r="C3540" s="43">
        <v>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</row>
    <row r="3541" spans="1:127" x14ac:dyDescent="0.25">
      <c r="A3541" s="63"/>
      <c r="B3541" s="26" t="s">
        <v>192</v>
      </c>
      <c r="C3541" s="43">
        <v>24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</row>
    <row r="3542" spans="1:127" x14ac:dyDescent="0.25">
      <c r="A3542" s="63"/>
      <c r="B3542" s="26" t="s">
        <v>1179</v>
      </c>
      <c r="C3542" s="43">
        <v>2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</row>
    <row r="3543" spans="1:127" x14ac:dyDescent="0.25">
      <c r="A3543" s="64"/>
      <c r="B3543" s="26" t="s">
        <v>256</v>
      </c>
      <c r="C3543" s="43">
        <v>2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</row>
    <row r="3544" spans="1:127" x14ac:dyDescent="0.25">
      <c r="A3544" s="62" t="s">
        <v>557</v>
      </c>
      <c r="B3544" s="26" t="s">
        <v>186</v>
      </c>
      <c r="C3544" s="43">
        <v>12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</row>
    <row r="3545" spans="1:127" x14ac:dyDescent="0.25">
      <c r="A3545" s="63"/>
      <c r="B3545" s="26" t="s">
        <v>1189</v>
      </c>
      <c r="C3545" s="43">
        <v>2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</row>
    <row r="3546" spans="1:127" x14ac:dyDescent="0.25">
      <c r="A3546" s="63"/>
      <c r="B3546" s="26" t="s">
        <v>1190</v>
      </c>
      <c r="C3546" s="43">
        <v>1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</row>
    <row r="3547" spans="1:127" x14ac:dyDescent="0.25">
      <c r="A3547" s="63"/>
      <c r="B3547" s="26" t="s">
        <v>350</v>
      </c>
      <c r="C3547" s="43">
        <v>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</row>
    <row r="3548" spans="1:127" x14ac:dyDescent="0.25">
      <c r="A3548" s="63"/>
      <c r="B3548" s="26" t="s">
        <v>304</v>
      </c>
      <c r="C3548" s="43">
        <v>3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</row>
    <row r="3549" spans="1:127" x14ac:dyDescent="0.25">
      <c r="A3549" s="63"/>
      <c r="B3549" s="26" t="s">
        <v>192</v>
      </c>
      <c r="C3549" s="43">
        <v>3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</row>
    <row r="3550" spans="1:127" x14ac:dyDescent="0.25">
      <c r="A3550" s="64"/>
      <c r="B3550" s="26" t="s">
        <v>1179</v>
      </c>
      <c r="C3550" s="43">
        <v>1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</row>
    <row r="3551" spans="1:127" x14ac:dyDescent="0.25">
      <c r="A3551" s="62" t="s">
        <v>558</v>
      </c>
      <c r="B3551" s="26" t="s">
        <v>186</v>
      </c>
      <c r="C3551" s="43">
        <v>26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</row>
    <row r="3552" spans="1:127" x14ac:dyDescent="0.25">
      <c r="A3552" s="63"/>
      <c r="B3552" s="26" t="s">
        <v>218</v>
      </c>
      <c r="C3552" s="43">
        <v>3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</row>
    <row r="3553" spans="1:127" x14ac:dyDescent="0.25">
      <c r="A3553" s="63"/>
      <c r="B3553" s="26" t="s">
        <v>187</v>
      </c>
      <c r="C3553" s="43">
        <v>5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</row>
    <row r="3554" spans="1:127" x14ac:dyDescent="0.25">
      <c r="A3554" s="63"/>
      <c r="B3554" s="26" t="s">
        <v>231</v>
      </c>
      <c r="C3554" s="43">
        <v>2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</row>
    <row r="3555" spans="1:127" x14ac:dyDescent="0.25">
      <c r="A3555" s="63"/>
      <c r="B3555" s="26" t="s">
        <v>1189</v>
      </c>
      <c r="C3555" s="43">
        <v>2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</row>
    <row r="3556" spans="1:127" x14ac:dyDescent="0.25">
      <c r="A3556" s="63"/>
      <c r="B3556" s="26" t="s">
        <v>1190</v>
      </c>
      <c r="C3556" s="43">
        <v>1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</row>
    <row r="3557" spans="1:127" x14ac:dyDescent="0.25">
      <c r="A3557" s="63"/>
      <c r="B3557" s="26" t="s">
        <v>221</v>
      </c>
      <c r="C3557" s="43">
        <v>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</row>
    <row r="3558" spans="1:127" x14ac:dyDescent="0.25">
      <c r="A3558" s="63"/>
      <c r="B3558" s="26" t="s">
        <v>190</v>
      </c>
      <c r="C3558" s="43">
        <v>2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</row>
    <row r="3559" spans="1:127" x14ac:dyDescent="0.25">
      <c r="A3559" s="63"/>
      <c r="B3559" s="26" t="s">
        <v>1166</v>
      </c>
      <c r="C3559" s="43">
        <v>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</row>
    <row r="3560" spans="1:127" x14ac:dyDescent="0.25">
      <c r="A3560" s="63"/>
      <c r="B3560" s="26" t="s">
        <v>304</v>
      </c>
      <c r="C3560" s="43">
        <v>3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</row>
    <row r="3561" spans="1:127" x14ac:dyDescent="0.25">
      <c r="A3561" s="63"/>
      <c r="B3561" s="26" t="s">
        <v>192</v>
      </c>
      <c r="C3561" s="43">
        <v>3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</row>
    <row r="3562" spans="1:127" x14ac:dyDescent="0.25">
      <c r="A3562" s="64"/>
      <c r="B3562" s="26" t="s">
        <v>256</v>
      </c>
      <c r="C3562" s="43">
        <v>1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</row>
    <row r="3563" spans="1:127" x14ac:dyDescent="0.25">
      <c r="A3563" s="62" t="s">
        <v>559</v>
      </c>
      <c r="B3563" s="26" t="s">
        <v>186</v>
      </c>
      <c r="C3563" s="43">
        <v>40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</row>
    <row r="3564" spans="1:127" x14ac:dyDescent="0.25">
      <c r="A3564" s="63"/>
      <c r="B3564" s="26" t="s">
        <v>218</v>
      </c>
      <c r="C3564" s="43">
        <v>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</row>
    <row r="3565" spans="1:127" x14ac:dyDescent="0.25">
      <c r="A3565" s="63"/>
      <c r="B3565" s="26" t="s">
        <v>187</v>
      </c>
      <c r="C3565" s="43">
        <v>5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</row>
    <row r="3566" spans="1:127" x14ac:dyDescent="0.25">
      <c r="A3566" s="63"/>
      <c r="B3566" s="26" t="s">
        <v>231</v>
      </c>
      <c r="C3566" s="43">
        <v>10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</row>
    <row r="3567" spans="1:127" x14ac:dyDescent="0.25">
      <c r="A3567" s="63"/>
      <c r="B3567" s="26" t="s">
        <v>1189</v>
      </c>
      <c r="C3567" s="43">
        <v>4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</row>
    <row r="3568" spans="1:127" x14ac:dyDescent="0.25">
      <c r="A3568" s="63"/>
      <c r="B3568" s="26" t="s">
        <v>1190</v>
      </c>
      <c r="C3568" s="43">
        <v>3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</row>
    <row r="3569" spans="1:127" x14ac:dyDescent="0.25">
      <c r="A3569" s="63"/>
      <c r="B3569" s="26" t="s">
        <v>221</v>
      </c>
      <c r="C3569" s="43">
        <v>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</row>
    <row r="3570" spans="1:127" x14ac:dyDescent="0.25">
      <c r="A3570" s="63"/>
      <c r="B3570" s="26" t="s">
        <v>349</v>
      </c>
      <c r="C3570" s="43">
        <v>3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</row>
    <row r="3571" spans="1:127" x14ac:dyDescent="0.25">
      <c r="A3571" s="63"/>
      <c r="B3571" s="26" t="s">
        <v>190</v>
      </c>
      <c r="C3571" s="43">
        <v>7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</row>
    <row r="3572" spans="1:127" x14ac:dyDescent="0.25">
      <c r="A3572" s="63"/>
      <c r="B3572" s="26" t="s">
        <v>350</v>
      </c>
      <c r="C3572" s="43">
        <v>1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</row>
    <row r="3573" spans="1:127" x14ac:dyDescent="0.25">
      <c r="A3573" s="63"/>
      <c r="B3573" s="26" t="s">
        <v>196</v>
      </c>
      <c r="C3573" s="43">
        <v>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</row>
    <row r="3574" spans="1:127" x14ac:dyDescent="0.25">
      <c r="A3574" s="64"/>
      <c r="B3574" s="26" t="s">
        <v>1179</v>
      </c>
      <c r="C3574" s="43">
        <v>1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</row>
    <row r="3575" spans="1:127" x14ac:dyDescent="0.25">
      <c r="A3575" s="62" t="s">
        <v>560</v>
      </c>
      <c r="B3575" s="26" t="s">
        <v>186</v>
      </c>
      <c r="C3575" s="43">
        <v>36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</row>
    <row r="3576" spans="1:127" x14ac:dyDescent="0.25">
      <c r="A3576" s="63"/>
      <c r="B3576" s="26" t="s">
        <v>218</v>
      </c>
      <c r="C3576" s="43">
        <v>3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</row>
    <row r="3577" spans="1:127" x14ac:dyDescent="0.25">
      <c r="A3577" s="63"/>
      <c r="B3577" s="26" t="s">
        <v>187</v>
      </c>
      <c r="C3577" s="43">
        <v>12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</row>
    <row r="3578" spans="1:127" x14ac:dyDescent="0.25">
      <c r="A3578" s="63"/>
      <c r="B3578" s="26" t="s">
        <v>231</v>
      </c>
      <c r="C3578" s="43">
        <v>3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</row>
    <row r="3579" spans="1:127" x14ac:dyDescent="0.25">
      <c r="A3579" s="63"/>
      <c r="B3579" s="26" t="s">
        <v>1189</v>
      </c>
      <c r="C3579" s="43">
        <v>1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</row>
    <row r="3580" spans="1:127" x14ac:dyDescent="0.25">
      <c r="A3580" s="63"/>
      <c r="B3580" s="26" t="s">
        <v>1190</v>
      </c>
      <c r="C3580" s="43">
        <v>1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</row>
    <row r="3581" spans="1:127" x14ac:dyDescent="0.25">
      <c r="A3581" s="63"/>
      <c r="B3581" s="26" t="s">
        <v>221</v>
      </c>
      <c r="C3581" s="43">
        <v>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</row>
    <row r="3582" spans="1:127" x14ac:dyDescent="0.25">
      <c r="A3582" s="63"/>
      <c r="B3582" s="26" t="s">
        <v>190</v>
      </c>
      <c r="C3582" s="43">
        <v>2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</row>
    <row r="3583" spans="1:127" x14ac:dyDescent="0.25">
      <c r="A3583" s="63"/>
      <c r="B3583" s="26" t="s">
        <v>195</v>
      </c>
      <c r="C3583" s="43">
        <v>1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</row>
    <row r="3584" spans="1:127" x14ac:dyDescent="0.25">
      <c r="A3584" s="63"/>
      <c r="B3584" s="26" t="s">
        <v>1166</v>
      </c>
      <c r="C3584" s="43">
        <v>3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</row>
    <row r="3585" spans="1:127" x14ac:dyDescent="0.25">
      <c r="A3585" s="63"/>
      <c r="B3585" s="26" t="s">
        <v>196</v>
      </c>
      <c r="C3585" s="43">
        <v>2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</row>
    <row r="3586" spans="1:127" x14ac:dyDescent="0.25">
      <c r="A3586" s="63"/>
      <c r="B3586" s="26" t="s">
        <v>191</v>
      </c>
      <c r="C3586" s="43">
        <v>2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</row>
    <row r="3587" spans="1:127" x14ac:dyDescent="0.25">
      <c r="A3587" s="63"/>
      <c r="B3587" s="26" t="s">
        <v>304</v>
      </c>
      <c r="C3587" s="43">
        <v>1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</row>
    <row r="3588" spans="1:127" x14ac:dyDescent="0.25">
      <c r="A3588" s="63"/>
      <c r="B3588" s="26" t="s">
        <v>192</v>
      </c>
      <c r="C3588" s="43">
        <v>1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</row>
    <row r="3589" spans="1:127" x14ac:dyDescent="0.25">
      <c r="A3589" s="64"/>
      <c r="B3589" s="26" t="s">
        <v>256</v>
      </c>
      <c r="C3589" s="43">
        <v>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</row>
    <row r="3590" spans="1:127" x14ac:dyDescent="0.25">
      <c r="A3590" s="62" t="s">
        <v>561</v>
      </c>
      <c r="B3590" s="26" t="s">
        <v>186</v>
      </c>
      <c r="C3590" s="43">
        <v>199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</row>
    <row r="3591" spans="1:127" x14ac:dyDescent="0.25">
      <c r="A3591" s="63"/>
      <c r="B3591" s="26" t="s">
        <v>218</v>
      </c>
      <c r="C3591" s="43">
        <v>14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</row>
    <row r="3592" spans="1:127" x14ac:dyDescent="0.25">
      <c r="A3592" s="63"/>
      <c r="B3592" s="26" t="s">
        <v>187</v>
      </c>
      <c r="C3592" s="43">
        <v>74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</row>
    <row r="3593" spans="1:127" x14ac:dyDescent="0.25">
      <c r="A3593" s="63"/>
      <c r="B3593" s="26" t="s">
        <v>231</v>
      </c>
      <c r="C3593" s="43">
        <v>28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</row>
    <row r="3594" spans="1:127" x14ac:dyDescent="0.25">
      <c r="A3594" s="63"/>
      <c r="B3594" s="26" t="s">
        <v>1189</v>
      </c>
      <c r="C3594" s="43">
        <v>20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</row>
    <row r="3595" spans="1:127" x14ac:dyDescent="0.25">
      <c r="A3595" s="63"/>
      <c r="B3595" s="26" t="s">
        <v>1190</v>
      </c>
      <c r="C3595" s="43">
        <v>15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</row>
    <row r="3596" spans="1:127" x14ac:dyDescent="0.25">
      <c r="A3596" s="63"/>
      <c r="B3596" s="26" t="s">
        <v>221</v>
      </c>
      <c r="C3596" s="43">
        <v>6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</row>
    <row r="3597" spans="1:127" x14ac:dyDescent="0.25">
      <c r="A3597" s="63"/>
      <c r="B3597" s="26" t="s">
        <v>349</v>
      </c>
      <c r="C3597" s="43">
        <v>5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</row>
    <row r="3598" spans="1:127" x14ac:dyDescent="0.25">
      <c r="A3598" s="63"/>
      <c r="B3598" s="26" t="s">
        <v>188</v>
      </c>
      <c r="C3598" s="43">
        <v>1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</row>
    <row r="3599" spans="1:127" x14ac:dyDescent="0.25">
      <c r="A3599" s="63"/>
      <c r="B3599" s="26" t="s">
        <v>190</v>
      </c>
      <c r="C3599" s="43">
        <v>9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</row>
    <row r="3600" spans="1:127" x14ac:dyDescent="0.25">
      <c r="A3600" s="63"/>
      <c r="B3600" s="26" t="s">
        <v>195</v>
      </c>
      <c r="C3600" s="43">
        <v>3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</row>
    <row r="3601" spans="1:127" x14ac:dyDescent="0.25">
      <c r="A3601" s="63"/>
      <c r="B3601" s="26" t="s">
        <v>350</v>
      </c>
      <c r="C3601" s="43">
        <v>7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</row>
    <row r="3602" spans="1:127" x14ac:dyDescent="0.25">
      <c r="A3602" s="63"/>
      <c r="B3602" s="26" t="s">
        <v>1166</v>
      </c>
      <c r="C3602" s="43">
        <v>3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</row>
    <row r="3603" spans="1:127" x14ac:dyDescent="0.25">
      <c r="A3603" s="63"/>
      <c r="B3603" s="26" t="s">
        <v>191</v>
      </c>
      <c r="C3603" s="43">
        <v>5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</row>
    <row r="3604" spans="1:127" x14ac:dyDescent="0.25">
      <c r="A3604" s="63"/>
      <c r="B3604" s="26" t="s">
        <v>304</v>
      </c>
      <c r="C3604" s="43">
        <v>1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</row>
    <row r="3605" spans="1:127" x14ac:dyDescent="0.25">
      <c r="A3605" s="63"/>
      <c r="B3605" s="26" t="s">
        <v>352</v>
      </c>
      <c r="C3605" s="43">
        <v>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</row>
    <row r="3606" spans="1:127" x14ac:dyDescent="0.25">
      <c r="A3606" s="63"/>
      <c r="B3606" s="26" t="s">
        <v>192</v>
      </c>
      <c r="C3606" s="43">
        <v>3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</row>
    <row r="3607" spans="1:127" x14ac:dyDescent="0.25">
      <c r="A3607" s="63"/>
      <c r="B3607" s="26" t="s">
        <v>1179</v>
      </c>
      <c r="C3607" s="43">
        <v>1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</row>
    <row r="3608" spans="1:127" x14ac:dyDescent="0.25">
      <c r="A3608" s="64"/>
      <c r="B3608" s="26" t="s">
        <v>256</v>
      </c>
      <c r="C3608" s="43">
        <v>3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</row>
    <row r="3609" spans="1:127" x14ac:dyDescent="0.25">
      <c r="A3609" s="62" t="s">
        <v>562</v>
      </c>
      <c r="B3609" s="26" t="s">
        <v>186</v>
      </c>
      <c r="C3609" s="43">
        <v>200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</row>
    <row r="3610" spans="1:127" x14ac:dyDescent="0.25">
      <c r="A3610" s="63"/>
      <c r="B3610" s="26" t="s">
        <v>218</v>
      </c>
      <c r="C3610" s="43">
        <v>56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</row>
    <row r="3611" spans="1:127" x14ac:dyDescent="0.25">
      <c r="A3611" s="63"/>
      <c r="B3611" s="26" t="s">
        <v>187</v>
      </c>
      <c r="C3611" s="43">
        <v>18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</row>
    <row r="3612" spans="1:127" x14ac:dyDescent="0.25">
      <c r="A3612" s="63"/>
      <c r="B3612" s="26" t="s">
        <v>231</v>
      </c>
      <c r="C3612" s="43">
        <v>20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</row>
    <row r="3613" spans="1:127" x14ac:dyDescent="0.25">
      <c r="A3613" s="63"/>
      <c r="B3613" s="26" t="s">
        <v>232</v>
      </c>
      <c r="C3613" s="43">
        <v>1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</row>
    <row r="3614" spans="1:127" x14ac:dyDescent="0.25">
      <c r="A3614" s="63"/>
      <c r="B3614" s="26" t="s">
        <v>1189</v>
      </c>
      <c r="C3614" s="43">
        <v>7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</row>
    <row r="3615" spans="1:127" x14ac:dyDescent="0.25">
      <c r="A3615" s="63"/>
      <c r="B3615" s="26" t="s">
        <v>1190</v>
      </c>
      <c r="C3615" s="43">
        <v>5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</row>
    <row r="3616" spans="1:127" x14ac:dyDescent="0.25">
      <c r="A3616" s="63"/>
      <c r="B3616" s="26" t="s">
        <v>325</v>
      </c>
      <c r="C3616" s="43">
        <v>1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</row>
    <row r="3617" spans="1:127" x14ac:dyDescent="0.25">
      <c r="A3617" s="63"/>
      <c r="B3617" s="26" t="s">
        <v>221</v>
      </c>
      <c r="C3617" s="43">
        <v>10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</row>
    <row r="3618" spans="1:127" x14ac:dyDescent="0.25">
      <c r="A3618" s="63"/>
      <c r="B3618" s="26" t="s">
        <v>349</v>
      </c>
      <c r="C3618" s="43">
        <v>3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</row>
    <row r="3619" spans="1:127" x14ac:dyDescent="0.25">
      <c r="A3619" s="63"/>
      <c r="B3619" s="26" t="s">
        <v>188</v>
      </c>
      <c r="C3619" s="43">
        <v>1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</row>
    <row r="3620" spans="1:127" x14ac:dyDescent="0.25">
      <c r="A3620" s="63"/>
      <c r="B3620" s="26" t="s">
        <v>189</v>
      </c>
      <c r="C3620" s="43">
        <v>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</row>
    <row r="3621" spans="1:127" x14ac:dyDescent="0.25">
      <c r="A3621" s="63"/>
      <c r="B3621" s="26" t="s">
        <v>190</v>
      </c>
      <c r="C3621" s="43">
        <v>7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</row>
    <row r="3622" spans="1:127" x14ac:dyDescent="0.25">
      <c r="A3622" s="63"/>
      <c r="B3622" s="26" t="s">
        <v>195</v>
      </c>
      <c r="C3622" s="43">
        <v>10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</row>
    <row r="3623" spans="1:127" x14ac:dyDescent="0.25">
      <c r="A3623" s="63"/>
      <c r="B3623" s="26" t="s">
        <v>350</v>
      </c>
      <c r="C3623" s="43">
        <v>6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</row>
    <row r="3624" spans="1:127" x14ac:dyDescent="0.25">
      <c r="A3624" s="63"/>
      <c r="B3624" s="26" t="s">
        <v>1166</v>
      </c>
      <c r="C3624" s="43">
        <v>9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</row>
    <row r="3625" spans="1:127" x14ac:dyDescent="0.25">
      <c r="A3625" s="63"/>
      <c r="B3625" s="26" t="s">
        <v>196</v>
      </c>
      <c r="C3625" s="43">
        <v>1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</row>
    <row r="3626" spans="1:127" x14ac:dyDescent="0.25">
      <c r="A3626" s="63"/>
      <c r="B3626" s="26" t="s">
        <v>191</v>
      </c>
      <c r="C3626" s="43">
        <v>13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</row>
    <row r="3627" spans="1:127" x14ac:dyDescent="0.25">
      <c r="A3627" s="63"/>
      <c r="B3627" s="26" t="s">
        <v>304</v>
      </c>
      <c r="C3627" s="43">
        <v>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</row>
    <row r="3628" spans="1:127" x14ac:dyDescent="0.25">
      <c r="A3628" s="63"/>
      <c r="B3628" s="26" t="s">
        <v>351</v>
      </c>
      <c r="C3628" s="43">
        <v>1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</row>
    <row r="3629" spans="1:127" x14ac:dyDescent="0.25">
      <c r="A3629" s="63"/>
      <c r="B3629" s="26" t="s">
        <v>192</v>
      </c>
      <c r="C3629" s="43">
        <v>6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</row>
    <row r="3630" spans="1:127" x14ac:dyDescent="0.25">
      <c r="A3630" s="63"/>
      <c r="B3630" s="26" t="s">
        <v>1179</v>
      </c>
      <c r="C3630" s="43">
        <v>2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</row>
    <row r="3631" spans="1:127" x14ac:dyDescent="0.25">
      <c r="A3631" s="64"/>
      <c r="B3631" s="26" t="s">
        <v>256</v>
      </c>
      <c r="C3631" s="43">
        <v>13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</row>
    <row r="3632" spans="1:127" x14ac:dyDescent="0.25">
      <c r="A3632" s="62" t="s">
        <v>563</v>
      </c>
      <c r="B3632" s="26" t="s">
        <v>186</v>
      </c>
      <c r="C3632" s="43">
        <v>60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</row>
    <row r="3633" spans="1:127" x14ac:dyDescent="0.25">
      <c r="A3633" s="63"/>
      <c r="B3633" s="26" t="s">
        <v>218</v>
      </c>
      <c r="C3633" s="43">
        <v>23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</row>
    <row r="3634" spans="1:127" x14ac:dyDescent="0.25">
      <c r="A3634" s="63"/>
      <c r="B3634" s="26" t="s">
        <v>187</v>
      </c>
      <c r="C3634" s="43">
        <v>4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</row>
    <row r="3635" spans="1:127" x14ac:dyDescent="0.25">
      <c r="A3635" s="63"/>
      <c r="B3635" s="26" t="s">
        <v>231</v>
      </c>
      <c r="C3635" s="43">
        <v>3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</row>
    <row r="3636" spans="1:127" x14ac:dyDescent="0.25">
      <c r="A3636" s="63"/>
      <c r="B3636" s="26" t="s">
        <v>232</v>
      </c>
      <c r="C3636" s="43">
        <v>1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</row>
    <row r="3637" spans="1:127" x14ac:dyDescent="0.25">
      <c r="A3637" s="63"/>
      <c r="B3637" s="26" t="s">
        <v>1189</v>
      </c>
      <c r="C3637" s="43">
        <v>3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</row>
    <row r="3638" spans="1:127" x14ac:dyDescent="0.25">
      <c r="A3638" s="63"/>
      <c r="B3638" s="26" t="s">
        <v>1190</v>
      </c>
      <c r="C3638" s="43">
        <v>1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</row>
    <row r="3639" spans="1:127" x14ac:dyDescent="0.25">
      <c r="A3639" s="63"/>
      <c r="B3639" s="26" t="s">
        <v>325</v>
      </c>
      <c r="C3639" s="43">
        <v>1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</row>
    <row r="3640" spans="1:127" x14ac:dyDescent="0.25">
      <c r="A3640" s="63"/>
      <c r="B3640" s="26" t="s">
        <v>221</v>
      </c>
      <c r="C3640" s="43">
        <v>3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</row>
    <row r="3641" spans="1:127" x14ac:dyDescent="0.25">
      <c r="A3641" s="63"/>
      <c r="B3641" s="26" t="s">
        <v>349</v>
      </c>
      <c r="C3641" s="43">
        <v>1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</row>
    <row r="3642" spans="1:127" x14ac:dyDescent="0.25">
      <c r="A3642" s="63"/>
      <c r="B3642" s="26" t="s">
        <v>188</v>
      </c>
      <c r="C3642" s="43">
        <v>1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</row>
    <row r="3643" spans="1:127" x14ac:dyDescent="0.25">
      <c r="A3643" s="63"/>
      <c r="B3643" s="26" t="s">
        <v>190</v>
      </c>
      <c r="C3643" s="43">
        <v>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</row>
    <row r="3644" spans="1:127" x14ac:dyDescent="0.25">
      <c r="A3644" s="63"/>
      <c r="B3644" s="26" t="s">
        <v>195</v>
      </c>
      <c r="C3644" s="43">
        <v>2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</row>
    <row r="3645" spans="1:127" x14ac:dyDescent="0.25">
      <c r="A3645" s="63"/>
      <c r="B3645" s="26" t="s">
        <v>350</v>
      </c>
      <c r="C3645" s="43">
        <v>1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</row>
    <row r="3646" spans="1:127" x14ac:dyDescent="0.25">
      <c r="A3646" s="63"/>
      <c r="B3646" s="26" t="s">
        <v>1166</v>
      </c>
      <c r="C3646" s="43">
        <v>5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</row>
    <row r="3647" spans="1:127" x14ac:dyDescent="0.25">
      <c r="A3647" s="63"/>
      <c r="B3647" s="26" t="s">
        <v>304</v>
      </c>
      <c r="C3647" s="43">
        <v>4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</row>
    <row r="3648" spans="1:127" x14ac:dyDescent="0.25">
      <c r="A3648" s="63"/>
      <c r="B3648" s="26" t="s">
        <v>192</v>
      </c>
      <c r="C3648" s="43">
        <v>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</row>
    <row r="3649" spans="1:127" x14ac:dyDescent="0.25">
      <c r="A3649" s="63"/>
      <c r="B3649" s="26" t="s">
        <v>1179</v>
      </c>
      <c r="C3649" s="43">
        <v>1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</row>
    <row r="3650" spans="1:127" x14ac:dyDescent="0.25">
      <c r="A3650" s="64"/>
      <c r="B3650" s="26" t="s">
        <v>256</v>
      </c>
      <c r="C3650" s="43">
        <v>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</row>
    <row r="3651" spans="1:127" x14ac:dyDescent="0.25">
      <c r="A3651" s="62" t="s">
        <v>564</v>
      </c>
      <c r="B3651" s="26" t="s">
        <v>186</v>
      </c>
      <c r="C3651" s="43">
        <v>145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</row>
    <row r="3652" spans="1:127" x14ac:dyDescent="0.25">
      <c r="A3652" s="63"/>
      <c r="B3652" s="26" t="s">
        <v>218</v>
      </c>
      <c r="C3652" s="43">
        <v>30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</row>
    <row r="3653" spans="1:127" x14ac:dyDescent="0.25">
      <c r="A3653" s="63"/>
      <c r="B3653" s="26" t="s">
        <v>187</v>
      </c>
      <c r="C3653" s="43">
        <v>6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</row>
    <row r="3654" spans="1:127" x14ac:dyDescent="0.25">
      <c r="A3654" s="63"/>
      <c r="B3654" s="26" t="s">
        <v>231</v>
      </c>
      <c r="C3654" s="43">
        <v>6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</row>
    <row r="3655" spans="1:127" x14ac:dyDescent="0.25">
      <c r="A3655" s="63"/>
      <c r="B3655" s="26" t="s">
        <v>232</v>
      </c>
      <c r="C3655" s="43">
        <v>4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</row>
    <row r="3656" spans="1:127" x14ac:dyDescent="0.25">
      <c r="A3656" s="63"/>
      <c r="B3656" s="26" t="s">
        <v>1189</v>
      </c>
      <c r="C3656" s="43">
        <v>17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</row>
    <row r="3657" spans="1:127" x14ac:dyDescent="0.25">
      <c r="A3657" s="63"/>
      <c r="B3657" s="26" t="s">
        <v>1190</v>
      </c>
      <c r="C3657" s="43">
        <v>5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</row>
    <row r="3658" spans="1:127" x14ac:dyDescent="0.25">
      <c r="A3658" s="63"/>
      <c r="B3658" s="26" t="s">
        <v>325</v>
      </c>
      <c r="C3658" s="43">
        <v>3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</row>
    <row r="3659" spans="1:127" x14ac:dyDescent="0.25">
      <c r="A3659" s="63"/>
      <c r="B3659" s="26" t="s">
        <v>221</v>
      </c>
      <c r="C3659" s="43">
        <v>20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</row>
    <row r="3660" spans="1:127" x14ac:dyDescent="0.25">
      <c r="A3660" s="63"/>
      <c r="B3660" s="26" t="s">
        <v>349</v>
      </c>
      <c r="C3660" s="43">
        <v>15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</row>
    <row r="3661" spans="1:127" x14ac:dyDescent="0.25">
      <c r="A3661" s="63"/>
      <c r="B3661" s="26" t="s">
        <v>189</v>
      </c>
      <c r="C3661" s="43">
        <v>2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</row>
    <row r="3662" spans="1:127" x14ac:dyDescent="0.25">
      <c r="A3662" s="63"/>
      <c r="B3662" s="26" t="s">
        <v>190</v>
      </c>
      <c r="C3662" s="43">
        <v>4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</row>
    <row r="3663" spans="1:127" x14ac:dyDescent="0.25">
      <c r="A3663" s="63"/>
      <c r="B3663" s="26" t="s">
        <v>195</v>
      </c>
      <c r="C3663" s="43">
        <v>2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</row>
    <row r="3664" spans="1:127" x14ac:dyDescent="0.25">
      <c r="A3664" s="63"/>
      <c r="B3664" s="26" t="s">
        <v>1166</v>
      </c>
      <c r="C3664" s="43">
        <v>12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</row>
    <row r="3665" spans="1:127" x14ac:dyDescent="0.25">
      <c r="A3665" s="63"/>
      <c r="B3665" s="26" t="s">
        <v>191</v>
      </c>
      <c r="C3665" s="43">
        <v>9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</row>
    <row r="3666" spans="1:127" x14ac:dyDescent="0.25">
      <c r="A3666" s="63"/>
      <c r="B3666" s="26" t="s">
        <v>304</v>
      </c>
      <c r="C3666" s="43">
        <v>1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</row>
    <row r="3667" spans="1:127" x14ac:dyDescent="0.25">
      <c r="A3667" s="63"/>
      <c r="B3667" s="26" t="s">
        <v>192</v>
      </c>
      <c r="C3667" s="43">
        <v>4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</row>
    <row r="3668" spans="1:127" x14ac:dyDescent="0.25">
      <c r="A3668" s="64"/>
      <c r="B3668" s="26" t="s">
        <v>256</v>
      </c>
      <c r="C3668" s="43">
        <v>5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</row>
    <row r="3669" spans="1:127" x14ac:dyDescent="0.25">
      <c r="A3669" s="62" t="s">
        <v>565</v>
      </c>
      <c r="B3669" s="26" t="s">
        <v>186</v>
      </c>
      <c r="C3669" s="43">
        <v>55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</row>
    <row r="3670" spans="1:127" x14ac:dyDescent="0.25">
      <c r="A3670" s="63"/>
      <c r="B3670" s="26" t="s">
        <v>218</v>
      </c>
      <c r="C3670" s="43">
        <v>11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</row>
    <row r="3671" spans="1:127" x14ac:dyDescent="0.25">
      <c r="A3671" s="63"/>
      <c r="B3671" s="26" t="s">
        <v>187</v>
      </c>
      <c r="C3671" s="43">
        <v>2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</row>
    <row r="3672" spans="1:127" x14ac:dyDescent="0.25">
      <c r="A3672" s="63"/>
      <c r="B3672" s="26" t="s">
        <v>231</v>
      </c>
      <c r="C3672" s="43">
        <v>2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</row>
    <row r="3673" spans="1:127" x14ac:dyDescent="0.25">
      <c r="A3673" s="63"/>
      <c r="B3673" s="26" t="s">
        <v>232</v>
      </c>
      <c r="C3673" s="43">
        <v>2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</row>
    <row r="3674" spans="1:127" x14ac:dyDescent="0.25">
      <c r="A3674" s="63"/>
      <c r="B3674" s="26" t="s">
        <v>1189</v>
      </c>
      <c r="C3674" s="43">
        <v>4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</row>
    <row r="3675" spans="1:127" x14ac:dyDescent="0.25">
      <c r="A3675" s="63"/>
      <c r="B3675" s="26" t="s">
        <v>1190</v>
      </c>
      <c r="C3675" s="43">
        <v>6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</row>
    <row r="3676" spans="1:127" x14ac:dyDescent="0.25">
      <c r="A3676" s="63"/>
      <c r="B3676" s="26" t="s">
        <v>325</v>
      </c>
      <c r="C3676" s="43">
        <v>1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</row>
    <row r="3677" spans="1:127" x14ac:dyDescent="0.25">
      <c r="A3677" s="63"/>
      <c r="B3677" s="26" t="s">
        <v>221</v>
      </c>
      <c r="C3677" s="43">
        <v>2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</row>
    <row r="3678" spans="1:127" x14ac:dyDescent="0.25">
      <c r="A3678" s="63"/>
      <c r="B3678" s="26" t="s">
        <v>188</v>
      </c>
      <c r="C3678" s="43">
        <v>3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</row>
    <row r="3679" spans="1:127" x14ac:dyDescent="0.25">
      <c r="A3679" s="63"/>
      <c r="B3679" s="26" t="s">
        <v>195</v>
      </c>
      <c r="C3679" s="43">
        <v>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</row>
    <row r="3680" spans="1:127" x14ac:dyDescent="0.25">
      <c r="A3680" s="63"/>
      <c r="B3680" s="26" t="s">
        <v>350</v>
      </c>
      <c r="C3680" s="43">
        <v>11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</row>
    <row r="3681" spans="1:127" x14ac:dyDescent="0.25">
      <c r="A3681" s="63"/>
      <c r="B3681" s="26" t="s">
        <v>1166</v>
      </c>
      <c r="C3681" s="43">
        <v>3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</row>
    <row r="3682" spans="1:127" x14ac:dyDescent="0.25">
      <c r="A3682" s="63"/>
      <c r="B3682" s="26" t="s">
        <v>191</v>
      </c>
      <c r="C3682" s="43">
        <v>2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</row>
    <row r="3683" spans="1:127" x14ac:dyDescent="0.25">
      <c r="A3683" s="63"/>
      <c r="B3683" s="26" t="s">
        <v>304</v>
      </c>
      <c r="C3683" s="43">
        <v>1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</row>
    <row r="3684" spans="1:127" x14ac:dyDescent="0.25">
      <c r="A3684" s="63"/>
      <c r="B3684" s="26" t="s">
        <v>192</v>
      </c>
      <c r="C3684" s="43">
        <v>1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</row>
    <row r="3685" spans="1:127" x14ac:dyDescent="0.25">
      <c r="A3685" s="64"/>
      <c r="B3685" s="26" t="s">
        <v>256</v>
      </c>
      <c r="C3685" s="43">
        <v>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</row>
    <row r="3686" spans="1:127" x14ac:dyDescent="0.25">
      <c r="A3686" s="62" t="s">
        <v>566</v>
      </c>
      <c r="B3686" s="26" t="s">
        <v>186</v>
      </c>
      <c r="C3686" s="43">
        <v>29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</row>
    <row r="3687" spans="1:127" x14ac:dyDescent="0.25">
      <c r="A3687" s="63"/>
      <c r="B3687" s="26" t="s">
        <v>218</v>
      </c>
      <c r="C3687" s="43">
        <v>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</row>
    <row r="3688" spans="1:127" x14ac:dyDescent="0.25">
      <c r="A3688" s="63"/>
      <c r="B3688" s="26" t="s">
        <v>187</v>
      </c>
      <c r="C3688" s="43">
        <v>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</row>
    <row r="3689" spans="1:127" x14ac:dyDescent="0.25">
      <c r="A3689" s="63"/>
      <c r="B3689" s="26" t="s">
        <v>231</v>
      </c>
      <c r="C3689" s="43">
        <v>4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</row>
    <row r="3690" spans="1:127" x14ac:dyDescent="0.25">
      <c r="A3690" s="63"/>
      <c r="B3690" s="26" t="s">
        <v>1189</v>
      </c>
      <c r="C3690" s="43">
        <v>1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</row>
    <row r="3691" spans="1:127" x14ac:dyDescent="0.25">
      <c r="A3691" s="63"/>
      <c r="B3691" s="26" t="s">
        <v>221</v>
      </c>
      <c r="C3691" s="43">
        <v>1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</row>
    <row r="3692" spans="1:127" x14ac:dyDescent="0.25">
      <c r="A3692" s="63"/>
      <c r="B3692" s="26" t="s">
        <v>349</v>
      </c>
      <c r="C3692" s="43">
        <v>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</row>
    <row r="3693" spans="1:127" x14ac:dyDescent="0.25">
      <c r="A3693" s="63"/>
      <c r="B3693" s="26" t="s">
        <v>188</v>
      </c>
      <c r="C3693" s="43">
        <v>1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</row>
    <row r="3694" spans="1:127" x14ac:dyDescent="0.25">
      <c r="A3694" s="63"/>
      <c r="B3694" s="26" t="s">
        <v>190</v>
      </c>
      <c r="C3694" s="43">
        <v>2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  <c r="DT3694"/>
      <c r="DU3694"/>
      <c r="DV3694"/>
      <c r="DW3694"/>
    </row>
    <row r="3695" spans="1:127" x14ac:dyDescent="0.25">
      <c r="A3695" s="63"/>
      <c r="B3695" s="26" t="s">
        <v>195</v>
      </c>
      <c r="C3695" s="43">
        <v>3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  <c r="DT3695"/>
      <c r="DU3695"/>
      <c r="DV3695"/>
      <c r="DW3695"/>
    </row>
    <row r="3696" spans="1:127" x14ac:dyDescent="0.25">
      <c r="A3696" s="63"/>
      <c r="B3696" s="26" t="s">
        <v>350</v>
      </c>
      <c r="C3696" s="43">
        <v>1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  <c r="DT3696"/>
      <c r="DU3696"/>
      <c r="DV3696"/>
      <c r="DW3696"/>
    </row>
    <row r="3697" spans="1:127" x14ac:dyDescent="0.25">
      <c r="A3697" s="63"/>
      <c r="B3697" s="26" t="s">
        <v>1166</v>
      </c>
      <c r="C3697" s="43">
        <v>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  <c r="DD3697"/>
      <c r="DE3697"/>
      <c r="DF3697"/>
      <c r="DG3697"/>
      <c r="DH3697"/>
      <c r="DI3697"/>
      <c r="DJ3697"/>
      <c r="DK3697"/>
      <c r="DL3697"/>
      <c r="DM3697"/>
      <c r="DN3697"/>
      <c r="DO3697"/>
      <c r="DP3697"/>
      <c r="DQ3697"/>
      <c r="DR3697"/>
      <c r="DS3697"/>
      <c r="DT3697"/>
      <c r="DU3697"/>
      <c r="DV3697"/>
      <c r="DW3697"/>
    </row>
    <row r="3698" spans="1:127" x14ac:dyDescent="0.25">
      <c r="A3698" s="63"/>
      <c r="B3698" s="26" t="s">
        <v>196</v>
      </c>
      <c r="C3698" s="43">
        <v>1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  <c r="DT3698"/>
      <c r="DU3698"/>
      <c r="DV3698"/>
      <c r="DW3698"/>
    </row>
    <row r="3699" spans="1:127" x14ac:dyDescent="0.25">
      <c r="A3699" s="63"/>
      <c r="B3699" s="26" t="s">
        <v>191</v>
      </c>
      <c r="C3699" s="43">
        <v>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  <c r="DD3699"/>
      <c r="DE3699"/>
      <c r="DF3699"/>
      <c r="DG3699"/>
      <c r="DH3699"/>
      <c r="DI3699"/>
      <c r="DJ3699"/>
      <c r="DK3699"/>
      <c r="DL3699"/>
      <c r="DM3699"/>
      <c r="DN3699"/>
      <c r="DO3699"/>
      <c r="DP3699"/>
      <c r="DQ3699"/>
      <c r="DR3699"/>
      <c r="DS3699"/>
      <c r="DT3699"/>
      <c r="DU3699"/>
      <c r="DV3699"/>
      <c r="DW3699"/>
    </row>
    <row r="3700" spans="1:127" x14ac:dyDescent="0.25">
      <c r="A3700" s="64"/>
      <c r="B3700" s="26" t="s">
        <v>192</v>
      </c>
      <c r="C3700" s="43">
        <v>1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  <c r="DE3700"/>
      <c r="DF3700"/>
      <c r="DG3700"/>
      <c r="DH3700"/>
      <c r="DI3700"/>
      <c r="DJ3700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</row>
    <row r="3701" spans="1:127" x14ac:dyDescent="0.25">
      <c r="A3701" s="62" t="s">
        <v>567</v>
      </c>
      <c r="B3701" s="26" t="s">
        <v>186</v>
      </c>
      <c r="C3701" s="43">
        <v>118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  <c r="DT3701"/>
      <c r="DU3701"/>
      <c r="DV3701"/>
      <c r="DW3701"/>
    </row>
    <row r="3702" spans="1:127" x14ac:dyDescent="0.25">
      <c r="A3702" s="63"/>
      <c r="B3702" s="26" t="s">
        <v>218</v>
      </c>
      <c r="C3702" s="43">
        <v>3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  <c r="DT3702"/>
      <c r="DU3702"/>
      <c r="DV3702"/>
      <c r="DW3702"/>
    </row>
    <row r="3703" spans="1:127" x14ac:dyDescent="0.25">
      <c r="A3703" s="63"/>
      <c r="B3703" s="26" t="s">
        <v>187</v>
      </c>
      <c r="C3703" s="43">
        <v>13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  <c r="DT3703"/>
      <c r="DU3703"/>
      <c r="DV3703"/>
      <c r="DW3703"/>
    </row>
    <row r="3704" spans="1:127" x14ac:dyDescent="0.25">
      <c r="A3704" s="63"/>
      <c r="B3704" s="26" t="s">
        <v>231</v>
      </c>
      <c r="C3704" s="43">
        <v>46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  <c r="DT3704"/>
      <c r="DU3704"/>
      <c r="DV3704"/>
      <c r="DW3704"/>
    </row>
    <row r="3705" spans="1:127" x14ac:dyDescent="0.25">
      <c r="A3705" s="63"/>
      <c r="B3705" s="26" t="s">
        <v>1189</v>
      </c>
      <c r="C3705" s="43">
        <v>3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  <c r="DT3705"/>
      <c r="DU3705"/>
      <c r="DV3705"/>
      <c r="DW3705"/>
    </row>
    <row r="3706" spans="1:127" x14ac:dyDescent="0.25">
      <c r="A3706" s="63"/>
      <c r="B3706" s="26" t="s">
        <v>1190</v>
      </c>
      <c r="C3706" s="43">
        <v>21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  <c r="CZ3706"/>
      <c r="DA3706"/>
      <c r="DB3706"/>
      <c r="DC3706"/>
      <c r="DD3706"/>
      <c r="DE3706"/>
      <c r="DF3706"/>
      <c r="DG3706"/>
      <c r="DH3706"/>
      <c r="DI3706"/>
      <c r="DJ3706"/>
      <c r="DK3706"/>
      <c r="DL3706"/>
      <c r="DM3706"/>
      <c r="DN3706"/>
      <c r="DO3706"/>
      <c r="DP3706"/>
      <c r="DQ3706"/>
      <c r="DR3706"/>
      <c r="DS3706"/>
      <c r="DT3706"/>
      <c r="DU3706"/>
      <c r="DV3706"/>
      <c r="DW3706"/>
    </row>
    <row r="3707" spans="1:127" x14ac:dyDescent="0.25">
      <c r="A3707" s="63"/>
      <c r="B3707" s="26" t="s">
        <v>221</v>
      </c>
      <c r="C3707" s="43">
        <v>2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  <c r="CZ3707"/>
      <c r="DA3707"/>
      <c r="DB3707"/>
      <c r="DC3707"/>
      <c r="DD3707"/>
      <c r="DE3707"/>
      <c r="DF3707"/>
      <c r="DG3707"/>
      <c r="DH3707"/>
      <c r="DI3707"/>
      <c r="DJ3707"/>
      <c r="DK3707"/>
      <c r="DL3707"/>
      <c r="DM3707"/>
      <c r="DN3707"/>
      <c r="DO3707"/>
      <c r="DP3707"/>
      <c r="DQ3707"/>
      <c r="DR3707"/>
      <c r="DS3707"/>
      <c r="DT3707"/>
      <c r="DU3707"/>
      <c r="DV3707"/>
      <c r="DW3707"/>
    </row>
    <row r="3708" spans="1:127" x14ac:dyDescent="0.25">
      <c r="A3708" s="63"/>
      <c r="B3708" s="26" t="s">
        <v>349</v>
      </c>
      <c r="C3708" s="43">
        <v>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  <c r="DT3708"/>
      <c r="DU3708"/>
      <c r="DV3708"/>
      <c r="DW3708"/>
    </row>
    <row r="3709" spans="1:127" x14ac:dyDescent="0.25">
      <c r="A3709" s="63"/>
      <c r="B3709" s="26" t="s">
        <v>189</v>
      </c>
      <c r="C3709" s="43">
        <v>1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  <c r="DT3709"/>
      <c r="DU3709"/>
      <c r="DV3709"/>
      <c r="DW3709"/>
    </row>
    <row r="3710" spans="1:127" x14ac:dyDescent="0.25">
      <c r="A3710" s="63"/>
      <c r="B3710" s="26" t="s">
        <v>190</v>
      </c>
      <c r="C3710" s="43">
        <v>1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  <c r="DT3710"/>
      <c r="DU3710"/>
      <c r="DV3710"/>
      <c r="DW3710"/>
    </row>
    <row r="3711" spans="1:127" x14ac:dyDescent="0.25">
      <c r="A3711" s="63"/>
      <c r="B3711" s="26" t="s">
        <v>195</v>
      </c>
      <c r="C3711" s="43">
        <v>3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  <c r="DT3711"/>
      <c r="DU3711"/>
      <c r="DV3711"/>
      <c r="DW3711"/>
    </row>
    <row r="3712" spans="1:127" x14ac:dyDescent="0.25">
      <c r="A3712" s="63"/>
      <c r="B3712" s="26" t="s">
        <v>350</v>
      </c>
      <c r="C3712" s="43">
        <v>4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  <c r="DT3712"/>
      <c r="DU3712"/>
      <c r="DV3712"/>
      <c r="DW3712"/>
    </row>
    <row r="3713" spans="1:127" x14ac:dyDescent="0.25">
      <c r="A3713" s="63"/>
      <c r="B3713" s="26" t="s">
        <v>1166</v>
      </c>
      <c r="C3713" s="43">
        <v>3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  <c r="DL3713"/>
      <c r="DM3713"/>
      <c r="DN3713"/>
      <c r="DO3713"/>
      <c r="DP3713"/>
      <c r="DQ3713"/>
      <c r="DR3713"/>
      <c r="DS3713"/>
      <c r="DT3713"/>
      <c r="DU3713"/>
      <c r="DV3713"/>
      <c r="DW3713"/>
    </row>
    <row r="3714" spans="1:127" x14ac:dyDescent="0.25">
      <c r="A3714" s="63"/>
      <c r="B3714" s="26" t="s">
        <v>196</v>
      </c>
      <c r="C3714" s="43">
        <v>1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  <c r="DD3714"/>
      <c r="DE3714"/>
      <c r="DF3714"/>
      <c r="DG3714"/>
      <c r="DH3714"/>
      <c r="DI3714"/>
      <c r="DJ3714"/>
      <c r="DK3714"/>
      <c r="DL3714"/>
      <c r="DM3714"/>
      <c r="DN3714"/>
      <c r="DO3714"/>
      <c r="DP3714"/>
      <c r="DQ3714"/>
      <c r="DR3714"/>
      <c r="DS3714"/>
      <c r="DT3714"/>
      <c r="DU3714"/>
      <c r="DV3714"/>
      <c r="DW3714"/>
    </row>
    <row r="3715" spans="1:127" x14ac:dyDescent="0.25">
      <c r="A3715" s="63"/>
      <c r="B3715" s="26" t="s">
        <v>191</v>
      </c>
      <c r="C3715" s="43">
        <v>7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  <c r="CZ3715"/>
      <c r="DA3715"/>
      <c r="DB3715"/>
      <c r="DC3715"/>
      <c r="DD3715"/>
      <c r="DE3715"/>
      <c r="DF3715"/>
      <c r="DG3715"/>
      <c r="DH3715"/>
      <c r="DI3715"/>
      <c r="DJ3715"/>
      <c r="DK3715"/>
      <c r="DL3715"/>
      <c r="DM3715"/>
      <c r="DN3715"/>
      <c r="DO3715"/>
      <c r="DP3715"/>
      <c r="DQ3715"/>
      <c r="DR3715"/>
      <c r="DS3715"/>
      <c r="DT3715"/>
      <c r="DU3715"/>
      <c r="DV3715"/>
      <c r="DW3715"/>
    </row>
    <row r="3716" spans="1:127" x14ac:dyDescent="0.25">
      <c r="A3716" s="63"/>
      <c r="B3716" s="26" t="s">
        <v>304</v>
      </c>
      <c r="C3716" s="43">
        <v>1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  <c r="CZ3716"/>
      <c r="DA3716"/>
      <c r="DB3716"/>
      <c r="DC3716"/>
      <c r="DD3716"/>
      <c r="DE3716"/>
      <c r="DF3716"/>
      <c r="DG3716"/>
      <c r="DH3716"/>
      <c r="DI3716"/>
      <c r="DJ3716"/>
      <c r="DK3716"/>
      <c r="DL3716"/>
      <c r="DM3716"/>
      <c r="DN3716"/>
      <c r="DO3716"/>
      <c r="DP3716"/>
      <c r="DQ3716"/>
      <c r="DR3716"/>
      <c r="DS3716"/>
      <c r="DT3716"/>
      <c r="DU3716"/>
      <c r="DV3716"/>
      <c r="DW3716"/>
    </row>
    <row r="3717" spans="1:127" x14ac:dyDescent="0.25">
      <c r="A3717" s="63"/>
      <c r="B3717" s="26" t="s">
        <v>1179</v>
      </c>
      <c r="C3717" s="43">
        <v>2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  <c r="DD3717"/>
      <c r="DE3717"/>
      <c r="DF3717"/>
      <c r="DG3717"/>
      <c r="DH3717"/>
      <c r="DI3717"/>
      <c r="DJ3717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</row>
    <row r="3718" spans="1:127" x14ac:dyDescent="0.25">
      <c r="A3718" s="64"/>
      <c r="B3718" s="26" t="s">
        <v>256</v>
      </c>
      <c r="C3718" s="43">
        <v>5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  <c r="DD3718"/>
      <c r="DE3718"/>
      <c r="DF3718"/>
      <c r="DG3718"/>
      <c r="DH3718"/>
      <c r="DI3718"/>
      <c r="DJ3718"/>
      <c r="DK3718"/>
      <c r="DL3718"/>
      <c r="DM3718"/>
      <c r="DN3718"/>
      <c r="DO3718"/>
      <c r="DP3718"/>
      <c r="DQ3718"/>
      <c r="DR3718"/>
      <c r="DS3718"/>
      <c r="DT3718"/>
      <c r="DU3718"/>
      <c r="DV3718"/>
      <c r="DW3718"/>
    </row>
    <row r="3719" spans="1:127" x14ac:dyDescent="0.25">
      <c r="A3719" s="62" t="s">
        <v>568</v>
      </c>
      <c r="B3719" s="26" t="s">
        <v>186</v>
      </c>
      <c r="C3719" s="43">
        <v>55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  <c r="CZ3719"/>
      <c r="DA3719"/>
      <c r="DB3719"/>
      <c r="DC3719"/>
      <c r="DD3719"/>
      <c r="DE3719"/>
      <c r="DF3719"/>
      <c r="DG3719"/>
      <c r="DH3719"/>
      <c r="DI3719"/>
      <c r="DJ3719"/>
      <c r="DK3719"/>
      <c r="DL3719"/>
      <c r="DM3719"/>
      <c r="DN3719"/>
      <c r="DO3719"/>
      <c r="DP3719"/>
      <c r="DQ3719"/>
      <c r="DR3719"/>
      <c r="DS3719"/>
      <c r="DT3719"/>
      <c r="DU3719"/>
      <c r="DV3719"/>
      <c r="DW3719"/>
    </row>
    <row r="3720" spans="1:127" x14ac:dyDescent="0.25">
      <c r="A3720" s="63"/>
      <c r="B3720" s="26" t="s">
        <v>218</v>
      </c>
      <c r="C3720" s="43">
        <v>6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  <c r="DD3720"/>
      <c r="DE3720"/>
      <c r="DF3720"/>
      <c r="DG3720"/>
      <c r="DH3720"/>
      <c r="DI3720"/>
      <c r="DJ3720"/>
      <c r="DK3720"/>
      <c r="DL3720"/>
      <c r="DM3720"/>
      <c r="DN3720"/>
      <c r="DO3720"/>
      <c r="DP3720"/>
      <c r="DQ3720"/>
      <c r="DR3720"/>
      <c r="DS3720"/>
      <c r="DT3720"/>
      <c r="DU3720"/>
      <c r="DV3720"/>
      <c r="DW3720"/>
    </row>
    <row r="3721" spans="1:127" x14ac:dyDescent="0.25">
      <c r="A3721" s="63"/>
      <c r="B3721" s="26" t="s">
        <v>187</v>
      </c>
      <c r="C3721" s="43">
        <v>6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  <c r="DE3721"/>
      <c r="DF3721"/>
      <c r="DG3721"/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</row>
    <row r="3722" spans="1:127" x14ac:dyDescent="0.25">
      <c r="A3722" s="63"/>
      <c r="B3722" s="26" t="s">
        <v>231</v>
      </c>
      <c r="C3722" s="43">
        <v>17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  <c r="DD3722"/>
      <c r="DE3722"/>
      <c r="DF3722"/>
      <c r="DG3722"/>
      <c r="DH3722"/>
      <c r="DI3722"/>
      <c r="DJ3722"/>
      <c r="DK3722"/>
      <c r="DL3722"/>
      <c r="DM3722"/>
      <c r="DN3722"/>
      <c r="DO3722"/>
      <c r="DP3722"/>
      <c r="DQ3722"/>
      <c r="DR3722"/>
      <c r="DS3722"/>
      <c r="DT3722"/>
      <c r="DU3722"/>
      <c r="DV3722"/>
      <c r="DW3722"/>
    </row>
    <row r="3723" spans="1:127" x14ac:dyDescent="0.25">
      <c r="A3723" s="63"/>
      <c r="B3723" s="26" t="s">
        <v>1189</v>
      </c>
      <c r="C3723" s="43">
        <v>2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  <c r="DL3723"/>
      <c r="DM3723"/>
      <c r="DN3723"/>
      <c r="DO3723"/>
      <c r="DP3723"/>
      <c r="DQ3723"/>
      <c r="DR3723"/>
      <c r="DS3723"/>
      <c r="DT3723"/>
      <c r="DU3723"/>
      <c r="DV3723"/>
      <c r="DW3723"/>
    </row>
    <row r="3724" spans="1:127" x14ac:dyDescent="0.25">
      <c r="A3724" s="63"/>
      <c r="B3724" s="26" t="s">
        <v>1190</v>
      </c>
      <c r="C3724" s="43">
        <v>8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  <c r="DL3724"/>
      <c r="DM3724"/>
      <c r="DN3724"/>
      <c r="DO3724"/>
      <c r="DP3724"/>
      <c r="DQ3724"/>
      <c r="DR3724"/>
      <c r="DS3724"/>
      <c r="DT3724"/>
      <c r="DU3724"/>
      <c r="DV3724"/>
      <c r="DW3724"/>
    </row>
    <row r="3725" spans="1:127" x14ac:dyDescent="0.25">
      <c r="A3725" s="63"/>
      <c r="B3725" s="26" t="s">
        <v>349</v>
      </c>
      <c r="C3725" s="43">
        <v>1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  <c r="DT3725"/>
      <c r="DU3725"/>
      <c r="DV3725"/>
      <c r="DW3725"/>
    </row>
    <row r="3726" spans="1:127" x14ac:dyDescent="0.25">
      <c r="A3726" s="63"/>
      <c r="B3726" s="26" t="s">
        <v>195</v>
      </c>
      <c r="C3726" s="43">
        <v>3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  <c r="CZ3726"/>
      <c r="DA3726"/>
      <c r="DB3726"/>
      <c r="DC3726"/>
      <c r="DD3726"/>
      <c r="DE3726"/>
      <c r="DF3726"/>
      <c r="DG3726"/>
      <c r="DH3726"/>
      <c r="DI3726"/>
      <c r="DJ3726"/>
      <c r="DK3726"/>
      <c r="DL3726"/>
      <c r="DM3726"/>
      <c r="DN3726"/>
      <c r="DO3726"/>
      <c r="DP3726"/>
      <c r="DQ3726"/>
      <c r="DR3726"/>
      <c r="DS3726"/>
      <c r="DT3726"/>
      <c r="DU3726"/>
      <c r="DV3726"/>
      <c r="DW3726"/>
    </row>
    <row r="3727" spans="1:127" x14ac:dyDescent="0.25">
      <c r="A3727" s="63"/>
      <c r="B3727" s="26" t="s">
        <v>350</v>
      </c>
      <c r="C3727" s="43">
        <v>2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  <c r="DT3727"/>
      <c r="DU3727"/>
      <c r="DV3727"/>
      <c r="DW3727"/>
    </row>
    <row r="3728" spans="1:127" x14ac:dyDescent="0.25">
      <c r="A3728" s="63"/>
      <c r="B3728" s="26" t="s">
        <v>1166</v>
      </c>
      <c r="C3728" s="43">
        <v>1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  <c r="DT3728"/>
      <c r="DU3728"/>
      <c r="DV3728"/>
      <c r="DW3728"/>
    </row>
    <row r="3729" spans="1:127" x14ac:dyDescent="0.25">
      <c r="A3729" s="63"/>
      <c r="B3729" s="26" t="s">
        <v>191</v>
      </c>
      <c r="C3729" s="43">
        <v>3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  <c r="DD3729"/>
      <c r="DE3729"/>
      <c r="DF3729"/>
      <c r="DG3729"/>
      <c r="DH3729"/>
      <c r="DI3729"/>
      <c r="DJ3729"/>
      <c r="DK3729"/>
      <c r="DL3729"/>
      <c r="DM3729"/>
      <c r="DN3729"/>
      <c r="DO3729"/>
      <c r="DP3729"/>
      <c r="DQ3729"/>
      <c r="DR3729"/>
      <c r="DS3729"/>
      <c r="DT3729"/>
      <c r="DU3729"/>
      <c r="DV3729"/>
      <c r="DW3729"/>
    </row>
    <row r="3730" spans="1:127" x14ac:dyDescent="0.25">
      <c r="A3730" s="63"/>
      <c r="B3730" s="26" t="s">
        <v>192</v>
      </c>
      <c r="C3730" s="43">
        <v>2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  <c r="DL3730"/>
      <c r="DM3730"/>
      <c r="DN3730"/>
      <c r="DO3730"/>
      <c r="DP3730"/>
      <c r="DQ3730"/>
      <c r="DR3730"/>
      <c r="DS3730"/>
      <c r="DT3730"/>
      <c r="DU3730"/>
      <c r="DV3730"/>
      <c r="DW3730"/>
    </row>
    <row r="3731" spans="1:127" x14ac:dyDescent="0.25">
      <c r="A3731" s="63"/>
      <c r="B3731" s="26" t="s">
        <v>1179</v>
      </c>
      <c r="C3731" s="43">
        <v>1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  <c r="DL3731"/>
      <c r="DM3731"/>
      <c r="DN3731"/>
      <c r="DO3731"/>
      <c r="DP3731"/>
      <c r="DQ3731"/>
      <c r="DR3731"/>
      <c r="DS3731"/>
      <c r="DT3731"/>
      <c r="DU3731"/>
      <c r="DV3731"/>
      <c r="DW3731"/>
    </row>
    <row r="3732" spans="1:127" x14ac:dyDescent="0.25">
      <c r="A3732" s="64"/>
      <c r="B3732" s="26" t="s">
        <v>256</v>
      </c>
      <c r="C3732" s="43">
        <v>3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  <c r="DL3732"/>
      <c r="DM3732"/>
      <c r="DN3732"/>
      <c r="DO3732"/>
      <c r="DP3732"/>
      <c r="DQ3732"/>
      <c r="DR3732"/>
      <c r="DS3732"/>
      <c r="DT3732"/>
      <c r="DU3732"/>
      <c r="DV3732"/>
      <c r="DW3732"/>
    </row>
    <row r="3733" spans="1:127" x14ac:dyDescent="0.25">
      <c r="A3733" s="62" t="s">
        <v>569</v>
      </c>
      <c r="B3733" s="26" t="s">
        <v>186</v>
      </c>
      <c r="C3733" s="43">
        <v>24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  <c r="DD3733"/>
      <c r="DE3733"/>
      <c r="DF3733"/>
      <c r="DG3733"/>
      <c r="DH3733"/>
      <c r="DI3733"/>
      <c r="DJ3733"/>
      <c r="DK3733"/>
      <c r="DL3733"/>
      <c r="DM3733"/>
      <c r="DN3733"/>
      <c r="DO3733"/>
      <c r="DP3733"/>
      <c r="DQ3733"/>
      <c r="DR3733"/>
      <c r="DS3733"/>
      <c r="DT3733"/>
      <c r="DU3733"/>
      <c r="DV3733"/>
      <c r="DW3733"/>
    </row>
    <row r="3734" spans="1:127" x14ac:dyDescent="0.25">
      <c r="A3734" s="63"/>
      <c r="B3734" s="26" t="s">
        <v>218</v>
      </c>
      <c r="C3734" s="43">
        <v>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  <c r="DL3734"/>
      <c r="DM3734"/>
      <c r="DN3734"/>
      <c r="DO3734"/>
      <c r="DP3734"/>
      <c r="DQ3734"/>
      <c r="DR3734"/>
      <c r="DS3734"/>
      <c r="DT3734"/>
      <c r="DU3734"/>
      <c r="DV3734"/>
      <c r="DW3734"/>
    </row>
    <row r="3735" spans="1:127" x14ac:dyDescent="0.25">
      <c r="A3735" s="63"/>
      <c r="B3735" s="26" t="s">
        <v>187</v>
      </c>
      <c r="C3735" s="43">
        <v>4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/>
      <c r="DL3735"/>
      <c r="DM3735"/>
      <c r="DN3735"/>
      <c r="DO3735"/>
      <c r="DP3735"/>
      <c r="DQ3735"/>
      <c r="DR3735"/>
      <c r="DS3735"/>
      <c r="DT3735"/>
      <c r="DU3735"/>
      <c r="DV3735"/>
      <c r="DW3735"/>
    </row>
    <row r="3736" spans="1:127" x14ac:dyDescent="0.25">
      <c r="A3736" s="63"/>
      <c r="B3736" s="26" t="s">
        <v>231</v>
      </c>
      <c r="C3736" s="43">
        <v>2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  <c r="DL3736"/>
      <c r="DM3736"/>
      <c r="DN3736"/>
      <c r="DO3736"/>
      <c r="DP3736"/>
      <c r="DQ3736"/>
      <c r="DR3736"/>
      <c r="DS3736"/>
      <c r="DT3736"/>
      <c r="DU3736"/>
      <c r="DV3736"/>
      <c r="DW3736"/>
    </row>
    <row r="3737" spans="1:127" x14ac:dyDescent="0.25">
      <c r="A3737" s="63"/>
      <c r="B3737" s="26" t="s">
        <v>1190</v>
      </c>
      <c r="C3737" s="43">
        <v>1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  <c r="CZ3737"/>
      <c r="DA3737"/>
      <c r="DB3737"/>
      <c r="DC3737"/>
      <c r="DD3737"/>
      <c r="DE3737"/>
      <c r="DF3737"/>
      <c r="DG3737"/>
      <c r="DH3737"/>
      <c r="DI3737"/>
      <c r="DJ3737"/>
      <c r="DK3737"/>
      <c r="DL3737"/>
      <c r="DM3737"/>
      <c r="DN3737"/>
      <c r="DO3737"/>
      <c r="DP3737"/>
      <c r="DQ3737"/>
      <c r="DR3737"/>
      <c r="DS3737"/>
      <c r="DT3737"/>
      <c r="DU3737"/>
      <c r="DV3737"/>
      <c r="DW3737"/>
    </row>
    <row r="3738" spans="1:127" x14ac:dyDescent="0.25">
      <c r="A3738" s="63"/>
      <c r="B3738" s="26" t="s">
        <v>325</v>
      </c>
      <c r="C3738" s="43">
        <v>2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  <c r="CZ3738"/>
      <c r="DA3738"/>
      <c r="DB3738"/>
      <c r="DC3738"/>
      <c r="DD3738"/>
      <c r="DE3738"/>
      <c r="DF3738"/>
      <c r="DG3738"/>
      <c r="DH3738"/>
      <c r="DI3738"/>
      <c r="DJ3738"/>
      <c r="DK3738"/>
      <c r="DL3738"/>
      <c r="DM3738"/>
      <c r="DN3738"/>
      <c r="DO3738"/>
      <c r="DP3738"/>
      <c r="DQ3738"/>
      <c r="DR3738"/>
      <c r="DS3738"/>
      <c r="DT3738"/>
      <c r="DU3738"/>
      <c r="DV3738"/>
      <c r="DW3738"/>
    </row>
    <row r="3739" spans="1:127" x14ac:dyDescent="0.25">
      <c r="A3739" s="63"/>
      <c r="B3739" s="26" t="s">
        <v>350</v>
      </c>
      <c r="C3739" s="43">
        <v>5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  <c r="DE3739"/>
      <c r="DF3739"/>
      <c r="DG3739"/>
      <c r="DH3739"/>
      <c r="DI3739"/>
      <c r="DJ3739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</row>
    <row r="3740" spans="1:127" x14ac:dyDescent="0.25">
      <c r="A3740" s="63"/>
      <c r="B3740" s="26" t="s">
        <v>191</v>
      </c>
      <c r="C3740" s="43">
        <v>3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  <c r="CZ3740"/>
      <c r="DA3740"/>
      <c r="DB3740"/>
      <c r="DC3740"/>
      <c r="DD3740"/>
      <c r="DE3740"/>
      <c r="DF3740"/>
      <c r="DG3740"/>
      <c r="DH3740"/>
      <c r="DI3740"/>
      <c r="DJ3740"/>
      <c r="DK3740"/>
      <c r="DL3740"/>
      <c r="DM3740"/>
      <c r="DN3740"/>
      <c r="DO3740"/>
      <c r="DP3740"/>
      <c r="DQ3740"/>
      <c r="DR3740"/>
      <c r="DS3740"/>
      <c r="DT3740"/>
      <c r="DU3740"/>
      <c r="DV3740"/>
      <c r="DW3740"/>
    </row>
    <row r="3741" spans="1:127" x14ac:dyDescent="0.25">
      <c r="A3741" s="64"/>
      <c r="B3741" s="26" t="s">
        <v>192</v>
      </c>
      <c r="C3741" s="43">
        <v>4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  <c r="CZ3741"/>
      <c r="DA3741"/>
      <c r="DB3741"/>
      <c r="DC3741"/>
      <c r="DD3741"/>
      <c r="DE3741"/>
      <c r="DF3741"/>
      <c r="DG3741"/>
      <c r="DH3741"/>
      <c r="DI3741"/>
      <c r="DJ3741"/>
      <c r="DK3741"/>
      <c r="DL3741"/>
      <c r="DM3741"/>
      <c r="DN3741"/>
      <c r="DO3741"/>
      <c r="DP3741"/>
      <c r="DQ3741"/>
      <c r="DR3741"/>
      <c r="DS3741"/>
      <c r="DT3741"/>
      <c r="DU3741"/>
      <c r="DV3741"/>
      <c r="DW3741"/>
    </row>
    <row r="3742" spans="1:127" x14ac:dyDescent="0.25">
      <c r="A3742" s="62" t="s">
        <v>570</v>
      </c>
      <c r="B3742" s="26" t="s">
        <v>186</v>
      </c>
      <c r="C3742" s="43">
        <v>239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  <c r="CZ3742"/>
      <c r="DA3742"/>
      <c r="DB3742"/>
      <c r="DC3742"/>
      <c r="DD3742"/>
      <c r="DE3742"/>
      <c r="DF3742"/>
      <c r="DG3742"/>
      <c r="DH3742"/>
      <c r="DI3742"/>
      <c r="DJ3742"/>
      <c r="DK3742"/>
      <c r="DL3742"/>
      <c r="DM3742"/>
      <c r="DN3742"/>
      <c r="DO3742"/>
      <c r="DP3742"/>
      <c r="DQ3742"/>
      <c r="DR3742"/>
      <c r="DS3742"/>
      <c r="DT3742"/>
      <c r="DU3742"/>
      <c r="DV3742"/>
      <c r="DW3742"/>
    </row>
    <row r="3743" spans="1:127" x14ac:dyDescent="0.25">
      <c r="A3743" s="63"/>
      <c r="B3743" s="26" t="s">
        <v>218</v>
      </c>
      <c r="C3743" s="43">
        <v>23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  <c r="CZ3743"/>
      <c r="DA3743"/>
      <c r="DB3743"/>
      <c r="DC3743"/>
      <c r="DD3743"/>
      <c r="DE3743"/>
      <c r="DF3743"/>
      <c r="DG3743"/>
      <c r="DH3743"/>
      <c r="DI3743"/>
      <c r="DJ3743"/>
      <c r="DK3743"/>
      <c r="DL3743"/>
      <c r="DM3743"/>
      <c r="DN3743"/>
      <c r="DO3743"/>
      <c r="DP3743"/>
      <c r="DQ3743"/>
      <c r="DR3743"/>
      <c r="DS3743"/>
      <c r="DT3743"/>
      <c r="DU3743"/>
      <c r="DV3743"/>
      <c r="DW3743"/>
    </row>
    <row r="3744" spans="1:127" x14ac:dyDescent="0.25">
      <c r="A3744" s="63"/>
      <c r="B3744" s="26" t="s">
        <v>187</v>
      </c>
      <c r="C3744" s="43">
        <v>38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  <c r="CZ3744"/>
      <c r="DA3744"/>
      <c r="DB3744"/>
      <c r="DC3744"/>
      <c r="DD3744"/>
      <c r="DE3744"/>
      <c r="DF3744"/>
      <c r="DG3744"/>
      <c r="DH3744"/>
      <c r="DI3744"/>
      <c r="DJ3744"/>
      <c r="DK3744"/>
      <c r="DL3744"/>
      <c r="DM3744"/>
      <c r="DN3744"/>
      <c r="DO3744"/>
      <c r="DP3744"/>
      <c r="DQ3744"/>
      <c r="DR3744"/>
      <c r="DS3744"/>
      <c r="DT3744"/>
      <c r="DU3744"/>
      <c r="DV3744"/>
      <c r="DW3744"/>
    </row>
    <row r="3745" spans="1:127" x14ac:dyDescent="0.25">
      <c r="A3745" s="63"/>
      <c r="B3745" s="26" t="s">
        <v>231</v>
      </c>
      <c r="C3745" s="43">
        <v>32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  <c r="CZ3745"/>
      <c r="DA3745"/>
      <c r="DB3745"/>
      <c r="DC3745"/>
      <c r="DD3745"/>
      <c r="DE3745"/>
      <c r="DF3745"/>
      <c r="DG3745"/>
      <c r="DH3745"/>
      <c r="DI3745"/>
      <c r="DJ3745"/>
      <c r="DK3745"/>
      <c r="DL3745"/>
      <c r="DM3745"/>
      <c r="DN3745"/>
      <c r="DO3745"/>
      <c r="DP3745"/>
      <c r="DQ3745"/>
      <c r="DR3745"/>
      <c r="DS3745"/>
      <c r="DT3745"/>
      <c r="DU3745"/>
      <c r="DV3745"/>
      <c r="DW3745"/>
    </row>
    <row r="3746" spans="1:127" x14ac:dyDescent="0.25">
      <c r="A3746" s="63"/>
      <c r="B3746" s="26" t="s">
        <v>232</v>
      </c>
      <c r="C3746" s="43">
        <v>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  <c r="CZ3746"/>
      <c r="DA3746"/>
      <c r="DB3746"/>
      <c r="DC3746"/>
      <c r="DD3746"/>
      <c r="DE3746"/>
      <c r="DF3746"/>
      <c r="DG3746"/>
      <c r="DH3746"/>
      <c r="DI3746"/>
      <c r="DJ3746"/>
      <c r="DK3746"/>
      <c r="DL3746"/>
      <c r="DM3746"/>
      <c r="DN3746"/>
      <c r="DO3746"/>
      <c r="DP3746"/>
      <c r="DQ3746"/>
      <c r="DR3746"/>
      <c r="DS3746"/>
      <c r="DT3746"/>
      <c r="DU3746"/>
      <c r="DV3746"/>
      <c r="DW3746"/>
    </row>
    <row r="3747" spans="1:127" x14ac:dyDescent="0.25">
      <c r="A3747" s="63"/>
      <c r="B3747" s="26" t="s">
        <v>1189</v>
      </c>
      <c r="C3747" s="43">
        <v>26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  <c r="CZ3747"/>
      <c r="DA3747"/>
      <c r="DB3747"/>
      <c r="DC3747"/>
      <c r="DD3747"/>
      <c r="DE3747"/>
      <c r="DF3747"/>
      <c r="DG3747"/>
      <c r="DH3747"/>
      <c r="DI3747"/>
      <c r="DJ3747"/>
      <c r="DK3747"/>
      <c r="DL3747"/>
      <c r="DM3747"/>
      <c r="DN3747"/>
      <c r="DO3747"/>
      <c r="DP3747"/>
      <c r="DQ3747"/>
      <c r="DR3747"/>
      <c r="DS3747"/>
      <c r="DT3747"/>
      <c r="DU3747"/>
      <c r="DV3747"/>
      <c r="DW3747"/>
    </row>
    <row r="3748" spans="1:127" x14ac:dyDescent="0.25">
      <c r="A3748" s="63"/>
      <c r="B3748" s="26" t="s">
        <v>1190</v>
      </c>
      <c r="C3748" s="43">
        <v>17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/>
      <c r="CV3748"/>
      <c r="CW3748"/>
      <c r="CX3748"/>
      <c r="CY3748"/>
      <c r="CZ3748"/>
      <c r="DA3748"/>
      <c r="DB3748"/>
      <c r="DC3748"/>
      <c r="DD3748"/>
      <c r="DE3748"/>
      <c r="DF3748"/>
      <c r="DG3748"/>
      <c r="DH3748"/>
      <c r="DI3748"/>
      <c r="DJ3748"/>
      <c r="DK3748"/>
      <c r="DL3748"/>
      <c r="DM3748"/>
      <c r="DN3748"/>
      <c r="DO3748"/>
      <c r="DP3748"/>
      <c r="DQ3748"/>
      <c r="DR3748"/>
      <c r="DS3748"/>
      <c r="DT3748"/>
      <c r="DU3748"/>
      <c r="DV3748"/>
      <c r="DW3748"/>
    </row>
    <row r="3749" spans="1:127" x14ac:dyDescent="0.25">
      <c r="A3749" s="63"/>
      <c r="B3749" s="26" t="s">
        <v>325</v>
      </c>
      <c r="C3749" s="43">
        <v>1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  <c r="DD3749"/>
      <c r="DE3749"/>
      <c r="DF3749"/>
      <c r="DG3749"/>
      <c r="DH3749"/>
      <c r="DI3749"/>
      <c r="DJ3749"/>
      <c r="DK3749"/>
      <c r="DL3749"/>
      <c r="DM3749"/>
      <c r="DN3749"/>
      <c r="DO3749"/>
      <c r="DP3749"/>
      <c r="DQ3749"/>
      <c r="DR3749"/>
      <c r="DS3749"/>
      <c r="DT3749"/>
      <c r="DU3749"/>
      <c r="DV3749"/>
      <c r="DW3749"/>
    </row>
    <row r="3750" spans="1:127" x14ac:dyDescent="0.25">
      <c r="A3750" s="63"/>
      <c r="B3750" s="26" t="s">
        <v>221</v>
      </c>
      <c r="C3750" s="43">
        <v>14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  <c r="DD3750"/>
      <c r="DE3750"/>
      <c r="DF3750"/>
      <c r="DG3750"/>
      <c r="DH3750"/>
      <c r="DI3750"/>
      <c r="DJ3750"/>
      <c r="DK3750"/>
      <c r="DL3750"/>
      <c r="DM3750"/>
      <c r="DN3750"/>
      <c r="DO3750"/>
      <c r="DP3750"/>
      <c r="DQ3750"/>
      <c r="DR3750"/>
      <c r="DS3750"/>
      <c r="DT3750"/>
      <c r="DU3750"/>
      <c r="DV3750"/>
      <c r="DW3750"/>
    </row>
    <row r="3751" spans="1:127" x14ac:dyDescent="0.25">
      <c r="A3751" s="63"/>
      <c r="B3751" s="26" t="s">
        <v>349</v>
      </c>
      <c r="C3751" s="43">
        <v>3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  <c r="DD3751"/>
      <c r="DE3751"/>
      <c r="DF3751"/>
      <c r="DG3751"/>
      <c r="DH3751"/>
      <c r="DI3751"/>
      <c r="DJ3751"/>
      <c r="DK3751"/>
      <c r="DL3751"/>
      <c r="DM3751"/>
      <c r="DN3751"/>
      <c r="DO3751"/>
      <c r="DP3751"/>
      <c r="DQ3751"/>
      <c r="DR3751"/>
      <c r="DS3751"/>
      <c r="DT3751"/>
      <c r="DU3751"/>
      <c r="DV3751"/>
      <c r="DW3751"/>
    </row>
    <row r="3752" spans="1:127" x14ac:dyDescent="0.25">
      <c r="A3752" s="63"/>
      <c r="B3752" s="26" t="s">
        <v>188</v>
      </c>
      <c r="C3752" s="43">
        <v>2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  <c r="DD3752"/>
      <c r="DE3752"/>
      <c r="DF3752"/>
      <c r="DG3752"/>
      <c r="DH3752"/>
      <c r="DI3752"/>
      <c r="DJ3752"/>
      <c r="DK3752"/>
      <c r="DL3752"/>
      <c r="DM3752"/>
      <c r="DN3752"/>
      <c r="DO3752"/>
      <c r="DP3752"/>
      <c r="DQ3752"/>
      <c r="DR3752"/>
      <c r="DS3752"/>
      <c r="DT3752"/>
      <c r="DU3752"/>
      <c r="DV3752"/>
      <c r="DW3752"/>
    </row>
    <row r="3753" spans="1:127" x14ac:dyDescent="0.25">
      <c r="A3753" s="63"/>
      <c r="B3753" s="26" t="s">
        <v>189</v>
      </c>
      <c r="C3753" s="43">
        <v>2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  <c r="DT3753"/>
      <c r="DU3753"/>
      <c r="DV3753"/>
      <c r="DW3753"/>
    </row>
    <row r="3754" spans="1:127" x14ac:dyDescent="0.25">
      <c r="A3754" s="63"/>
      <c r="B3754" s="26" t="s">
        <v>190</v>
      </c>
      <c r="C3754" s="43">
        <v>14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</row>
    <row r="3755" spans="1:127" x14ac:dyDescent="0.25">
      <c r="A3755" s="63"/>
      <c r="B3755" s="26" t="s">
        <v>195</v>
      </c>
      <c r="C3755" s="43">
        <v>17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/>
      <c r="DC3755"/>
      <c r="DD3755"/>
      <c r="DE3755"/>
      <c r="DF3755"/>
      <c r="DG3755"/>
      <c r="DH3755"/>
      <c r="DI3755"/>
      <c r="DJ3755"/>
      <c r="DK3755"/>
      <c r="DL3755"/>
      <c r="DM3755"/>
      <c r="DN3755"/>
      <c r="DO3755"/>
      <c r="DP3755"/>
      <c r="DQ3755"/>
      <c r="DR3755"/>
      <c r="DS3755"/>
      <c r="DT3755"/>
      <c r="DU3755"/>
      <c r="DV3755"/>
      <c r="DW3755"/>
    </row>
    <row r="3756" spans="1:127" x14ac:dyDescent="0.25">
      <c r="A3756" s="63"/>
      <c r="B3756" s="26" t="s">
        <v>350</v>
      </c>
      <c r="C3756" s="43">
        <v>8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  <c r="DT3756"/>
      <c r="DU3756"/>
      <c r="DV3756"/>
      <c r="DW3756"/>
    </row>
    <row r="3757" spans="1:127" x14ac:dyDescent="0.25">
      <c r="A3757" s="63"/>
      <c r="B3757" s="26" t="s">
        <v>1166</v>
      </c>
      <c r="C3757" s="43">
        <v>3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  <c r="DT3757"/>
      <c r="DU3757"/>
      <c r="DV3757"/>
      <c r="DW3757"/>
    </row>
    <row r="3758" spans="1:127" x14ac:dyDescent="0.25">
      <c r="A3758" s="63"/>
      <c r="B3758" s="26" t="s">
        <v>196</v>
      </c>
      <c r="C3758" s="43">
        <v>1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  <c r="DT3758"/>
      <c r="DU3758"/>
      <c r="DV3758"/>
      <c r="DW3758"/>
    </row>
    <row r="3759" spans="1:127" x14ac:dyDescent="0.25">
      <c r="A3759" s="63"/>
      <c r="B3759" s="26" t="s">
        <v>191</v>
      </c>
      <c r="C3759" s="43">
        <v>9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  <c r="DT3759"/>
      <c r="DU3759"/>
      <c r="DV3759"/>
      <c r="DW3759"/>
    </row>
    <row r="3760" spans="1:127" x14ac:dyDescent="0.25">
      <c r="A3760" s="63"/>
      <c r="B3760" s="26" t="s">
        <v>304</v>
      </c>
      <c r="C3760" s="43">
        <v>5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  <c r="DT3760"/>
      <c r="DU3760"/>
      <c r="DV3760"/>
      <c r="DW3760"/>
    </row>
    <row r="3761" spans="1:127" x14ac:dyDescent="0.25">
      <c r="A3761" s="63"/>
      <c r="B3761" s="26" t="s">
        <v>192</v>
      </c>
      <c r="C3761" s="43">
        <v>5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  <c r="DT3761"/>
      <c r="DU3761"/>
      <c r="DV3761"/>
      <c r="DW3761"/>
    </row>
    <row r="3762" spans="1:127" x14ac:dyDescent="0.25">
      <c r="A3762" s="63"/>
      <c r="B3762" s="26" t="s">
        <v>1179</v>
      </c>
      <c r="C3762" s="43">
        <v>4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  <c r="DT3762"/>
      <c r="DU3762"/>
      <c r="DV3762"/>
      <c r="DW3762"/>
    </row>
    <row r="3763" spans="1:127" x14ac:dyDescent="0.25">
      <c r="A3763" s="64"/>
      <c r="B3763" s="26" t="s">
        <v>256</v>
      </c>
      <c r="C3763" s="43">
        <v>14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  <c r="DT3763"/>
      <c r="DU3763"/>
      <c r="DV3763"/>
      <c r="DW3763"/>
    </row>
    <row r="3764" spans="1:127" x14ac:dyDescent="0.25">
      <c r="A3764" s="62" t="s">
        <v>571</v>
      </c>
      <c r="B3764" s="26" t="s">
        <v>186</v>
      </c>
      <c r="C3764" s="43">
        <v>70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  <c r="DT3764"/>
      <c r="DU3764"/>
      <c r="DV3764"/>
      <c r="DW3764"/>
    </row>
    <row r="3765" spans="1:127" x14ac:dyDescent="0.25">
      <c r="A3765" s="63"/>
      <c r="B3765" s="26" t="s">
        <v>218</v>
      </c>
      <c r="C3765" s="43">
        <v>5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  <c r="DT3765"/>
      <c r="DU3765"/>
      <c r="DV3765"/>
      <c r="DW3765"/>
    </row>
    <row r="3766" spans="1:127" x14ac:dyDescent="0.25">
      <c r="A3766" s="63"/>
      <c r="B3766" s="26" t="s">
        <v>187</v>
      </c>
      <c r="C3766" s="43">
        <v>16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  <c r="CZ3766"/>
      <c r="DA3766"/>
      <c r="DB3766"/>
      <c r="DC3766"/>
      <c r="DD3766"/>
      <c r="DE3766"/>
      <c r="DF3766"/>
      <c r="DG3766"/>
      <c r="DH3766"/>
      <c r="DI3766"/>
      <c r="DJ3766"/>
      <c r="DK3766"/>
      <c r="DL3766"/>
      <c r="DM3766"/>
      <c r="DN3766"/>
      <c r="DO3766"/>
      <c r="DP3766"/>
      <c r="DQ3766"/>
      <c r="DR3766"/>
      <c r="DS3766"/>
      <c r="DT3766"/>
      <c r="DU3766"/>
      <c r="DV3766"/>
      <c r="DW3766"/>
    </row>
    <row r="3767" spans="1:127" x14ac:dyDescent="0.25">
      <c r="A3767" s="63"/>
      <c r="B3767" s="26" t="s">
        <v>231</v>
      </c>
      <c r="C3767" s="43">
        <v>8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</row>
    <row r="3768" spans="1:127" x14ac:dyDescent="0.25">
      <c r="A3768" s="63"/>
      <c r="B3768" s="26" t="s">
        <v>1189</v>
      </c>
      <c r="C3768" s="43">
        <v>6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  <c r="DT3768"/>
      <c r="DU3768"/>
      <c r="DV3768"/>
      <c r="DW3768"/>
    </row>
    <row r="3769" spans="1:127" x14ac:dyDescent="0.25">
      <c r="A3769" s="63"/>
      <c r="B3769" s="26" t="s">
        <v>1190</v>
      </c>
      <c r="C3769" s="43">
        <v>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  <c r="DT3769"/>
      <c r="DU3769"/>
      <c r="DV3769"/>
      <c r="DW3769"/>
    </row>
    <row r="3770" spans="1:127" x14ac:dyDescent="0.25">
      <c r="A3770" s="63"/>
      <c r="B3770" s="26" t="s">
        <v>221</v>
      </c>
      <c r="C3770" s="43">
        <v>3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  <c r="CZ3770"/>
      <c r="DA3770"/>
      <c r="DB3770"/>
      <c r="DC3770"/>
      <c r="DD3770"/>
      <c r="DE3770"/>
      <c r="DF3770"/>
      <c r="DG3770"/>
      <c r="DH3770"/>
      <c r="DI3770"/>
      <c r="DJ3770"/>
      <c r="DK3770"/>
      <c r="DL3770"/>
      <c r="DM3770"/>
      <c r="DN3770"/>
      <c r="DO3770"/>
      <c r="DP3770"/>
      <c r="DQ3770"/>
      <c r="DR3770"/>
      <c r="DS3770"/>
      <c r="DT3770"/>
      <c r="DU3770"/>
      <c r="DV3770"/>
      <c r="DW3770"/>
    </row>
    <row r="3771" spans="1:127" x14ac:dyDescent="0.25">
      <c r="A3771" s="63"/>
      <c r="B3771" s="26" t="s">
        <v>190</v>
      </c>
      <c r="C3771" s="43">
        <v>1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  <c r="DD3771"/>
      <c r="DE3771"/>
      <c r="DF3771"/>
      <c r="DG3771"/>
      <c r="DH3771"/>
      <c r="DI3771"/>
      <c r="DJ3771"/>
      <c r="DK3771"/>
      <c r="DL3771"/>
      <c r="DM3771"/>
      <c r="DN3771"/>
      <c r="DO3771"/>
      <c r="DP3771"/>
      <c r="DQ3771"/>
      <c r="DR3771"/>
      <c r="DS3771"/>
      <c r="DT3771"/>
      <c r="DU3771"/>
      <c r="DV3771"/>
      <c r="DW3771"/>
    </row>
    <row r="3772" spans="1:127" x14ac:dyDescent="0.25">
      <c r="A3772" s="63"/>
      <c r="B3772" s="26" t="s">
        <v>195</v>
      </c>
      <c r="C3772" s="43">
        <v>5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  <c r="DT3772"/>
      <c r="DU3772"/>
      <c r="DV3772"/>
      <c r="DW3772"/>
    </row>
    <row r="3773" spans="1:127" x14ac:dyDescent="0.25">
      <c r="A3773" s="63"/>
      <c r="B3773" s="26" t="s">
        <v>350</v>
      </c>
      <c r="C3773" s="43">
        <v>2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  <c r="DT3773"/>
      <c r="DU3773"/>
      <c r="DV3773"/>
      <c r="DW3773"/>
    </row>
    <row r="3774" spans="1:127" x14ac:dyDescent="0.25">
      <c r="A3774" s="63"/>
      <c r="B3774" s="26" t="s">
        <v>191</v>
      </c>
      <c r="C3774" s="43">
        <v>10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  <c r="DT3774"/>
      <c r="DU3774"/>
      <c r="DV3774"/>
      <c r="DW3774"/>
    </row>
    <row r="3775" spans="1:127" x14ac:dyDescent="0.25">
      <c r="A3775" s="63"/>
      <c r="B3775" s="26" t="s">
        <v>304</v>
      </c>
      <c r="C3775" s="43">
        <v>8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  <c r="DT3775"/>
      <c r="DU3775"/>
      <c r="DV3775"/>
      <c r="DW3775"/>
    </row>
    <row r="3776" spans="1:127" x14ac:dyDescent="0.25">
      <c r="A3776" s="63"/>
      <c r="B3776" s="26" t="s">
        <v>351</v>
      </c>
      <c r="C3776" s="43">
        <v>1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  <c r="DT3776"/>
      <c r="DU3776"/>
      <c r="DV3776"/>
      <c r="DW3776"/>
    </row>
    <row r="3777" spans="1:127" x14ac:dyDescent="0.25">
      <c r="A3777" s="63"/>
      <c r="B3777" s="26" t="s">
        <v>192</v>
      </c>
      <c r="C3777" s="43">
        <v>3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  <c r="DT3777"/>
      <c r="DU3777"/>
      <c r="DV3777"/>
      <c r="DW3777"/>
    </row>
    <row r="3778" spans="1:127" x14ac:dyDescent="0.25">
      <c r="A3778" s="64"/>
      <c r="B3778" s="26" t="s">
        <v>256</v>
      </c>
      <c r="C3778" s="43">
        <v>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  <c r="DT3778"/>
      <c r="DU3778"/>
      <c r="DV3778"/>
      <c r="DW3778"/>
    </row>
    <row r="3779" spans="1:127" x14ac:dyDescent="0.25">
      <c r="A3779" s="62" t="s">
        <v>572</v>
      </c>
      <c r="B3779" s="26" t="s">
        <v>186</v>
      </c>
      <c r="C3779" s="43">
        <v>24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/>
      <c r="CU3779"/>
      <c r="CV3779"/>
      <c r="CW3779"/>
      <c r="CX3779"/>
      <c r="CY3779"/>
      <c r="CZ3779"/>
      <c r="DA3779"/>
      <c r="DB3779"/>
      <c r="DC3779"/>
      <c r="DD3779"/>
      <c r="DE3779"/>
      <c r="DF3779"/>
      <c r="DG3779"/>
      <c r="DH3779"/>
      <c r="DI3779"/>
      <c r="DJ3779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</row>
    <row r="3780" spans="1:127" x14ac:dyDescent="0.25">
      <c r="A3780" s="63"/>
      <c r="B3780" s="26" t="s">
        <v>218</v>
      </c>
      <c r="C3780" s="43">
        <v>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  <c r="CZ3780"/>
      <c r="DA3780"/>
      <c r="DB3780"/>
      <c r="DC3780"/>
      <c r="DD3780"/>
      <c r="DE3780"/>
      <c r="DF3780"/>
      <c r="DG3780"/>
      <c r="DH3780"/>
      <c r="DI3780"/>
      <c r="DJ3780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</row>
    <row r="3781" spans="1:127" x14ac:dyDescent="0.25">
      <c r="A3781" s="63"/>
      <c r="B3781" s="26" t="s">
        <v>187</v>
      </c>
      <c r="C3781" s="43">
        <v>6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  <c r="DT3781"/>
      <c r="DU3781"/>
      <c r="DV3781"/>
      <c r="DW3781"/>
    </row>
    <row r="3782" spans="1:127" x14ac:dyDescent="0.25">
      <c r="A3782" s="63"/>
      <c r="B3782" s="26" t="s">
        <v>231</v>
      </c>
      <c r="C3782" s="43">
        <v>1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  <c r="DT3782"/>
      <c r="DU3782"/>
      <c r="DV3782"/>
      <c r="DW3782"/>
    </row>
    <row r="3783" spans="1:127" x14ac:dyDescent="0.25">
      <c r="A3783" s="63"/>
      <c r="B3783" s="26" t="s">
        <v>1189</v>
      </c>
      <c r="C3783" s="43">
        <v>6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  <c r="CZ3783"/>
      <c r="DA3783"/>
      <c r="DB3783"/>
      <c r="DC3783"/>
      <c r="DD3783"/>
      <c r="DE3783"/>
      <c r="DF3783"/>
      <c r="DG3783"/>
      <c r="DH3783"/>
      <c r="DI3783"/>
      <c r="DJ3783"/>
      <c r="DK3783"/>
      <c r="DL3783"/>
      <c r="DM3783"/>
      <c r="DN3783"/>
      <c r="DO3783"/>
      <c r="DP3783"/>
      <c r="DQ3783"/>
      <c r="DR3783"/>
      <c r="DS3783"/>
      <c r="DT3783"/>
      <c r="DU3783"/>
      <c r="DV3783"/>
      <c r="DW3783"/>
    </row>
    <row r="3784" spans="1:127" x14ac:dyDescent="0.25">
      <c r="A3784" s="63"/>
      <c r="B3784" s="26" t="s">
        <v>350</v>
      </c>
      <c r="C3784" s="43">
        <v>1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  <c r="DT3784"/>
      <c r="DU3784"/>
      <c r="DV3784"/>
      <c r="DW3784"/>
    </row>
    <row r="3785" spans="1:127" x14ac:dyDescent="0.25">
      <c r="A3785" s="63"/>
      <c r="B3785" s="26" t="s">
        <v>191</v>
      </c>
      <c r="C3785" s="43">
        <v>1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  <c r="DT3785"/>
      <c r="DU3785"/>
      <c r="DV3785"/>
      <c r="DW3785"/>
    </row>
    <row r="3786" spans="1:127" x14ac:dyDescent="0.25">
      <c r="A3786" s="64"/>
      <c r="B3786" s="26" t="s">
        <v>304</v>
      </c>
      <c r="C3786" s="43">
        <v>4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  <c r="DT3786"/>
      <c r="DU3786"/>
      <c r="DV3786"/>
      <c r="DW3786"/>
    </row>
    <row r="3787" spans="1:127" x14ac:dyDescent="0.25">
      <c r="A3787" s="62" t="s">
        <v>573</v>
      </c>
      <c r="B3787" s="26" t="s">
        <v>186</v>
      </c>
      <c r="C3787" s="43">
        <v>230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  <c r="DT3787"/>
      <c r="DU3787"/>
      <c r="DV3787"/>
      <c r="DW3787"/>
    </row>
    <row r="3788" spans="1:127" x14ac:dyDescent="0.25">
      <c r="A3788" s="63"/>
      <c r="B3788" s="26" t="s">
        <v>218</v>
      </c>
      <c r="C3788" s="43">
        <v>31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  <c r="DT3788"/>
      <c r="DU3788"/>
      <c r="DV3788"/>
      <c r="DW3788"/>
    </row>
    <row r="3789" spans="1:127" x14ac:dyDescent="0.25">
      <c r="A3789" s="63"/>
      <c r="B3789" s="26" t="s">
        <v>187</v>
      </c>
      <c r="C3789" s="43">
        <v>26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  <c r="DT3789"/>
      <c r="DU3789"/>
      <c r="DV3789"/>
      <c r="DW3789"/>
    </row>
    <row r="3790" spans="1:127" x14ac:dyDescent="0.25">
      <c r="A3790" s="63"/>
      <c r="B3790" s="26" t="s">
        <v>231</v>
      </c>
      <c r="C3790" s="43">
        <v>6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  <c r="DT3790"/>
      <c r="DU3790"/>
      <c r="DV3790"/>
      <c r="DW3790"/>
    </row>
    <row r="3791" spans="1:127" x14ac:dyDescent="0.25">
      <c r="A3791" s="63"/>
      <c r="B3791" s="26" t="s">
        <v>1189</v>
      </c>
      <c r="C3791" s="43">
        <v>16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  <c r="DT3791"/>
      <c r="DU3791"/>
      <c r="DV3791"/>
      <c r="DW3791"/>
    </row>
    <row r="3792" spans="1:127" x14ac:dyDescent="0.25">
      <c r="A3792" s="63"/>
      <c r="B3792" s="26" t="s">
        <v>1190</v>
      </c>
      <c r="C3792" s="43">
        <v>7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  <c r="DT3792"/>
      <c r="DU3792"/>
      <c r="DV3792"/>
      <c r="DW3792"/>
    </row>
    <row r="3793" spans="1:127" x14ac:dyDescent="0.25">
      <c r="A3793" s="63"/>
      <c r="B3793" s="26" t="s">
        <v>325</v>
      </c>
      <c r="C3793" s="43">
        <v>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  <c r="DT3793"/>
      <c r="DU3793"/>
      <c r="DV3793"/>
      <c r="DW3793"/>
    </row>
    <row r="3794" spans="1:127" x14ac:dyDescent="0.25">
      <c r="A3794" s="63"/>
      <c r="B3794" s="26" t="s">
        <v>221</v>
      </c>
      <c r="C3794" s="43">
        <v>4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  <c r="DT3794"/>
      <c r="DU3794"/>
      <c r="DV3794"/>
      <c r="DW3794"/>
    </row>
    <row r="3795" spans="1:127" x14ac:dyDescent="0.25">
      <c r="A3795" s="63"/>
      <c r="B3795" s="26" t="s">
        <v>349</v>
      </c>
      <c r="C3795" s="43">
        <v>23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  <c r="DT3795"/>
      <c r="DU3795"/>
      <c r="DV3795"/>
      <c r="DW3795"/>
    </row>
    <row r="3796" spans="1:127" x14ac:dyDescent="0.25">
      <c r="A3796" s="63"/>
      <c r="B3796" s="26" t="s">
        <v>190</v>
      </c>
      <c r="C3796" s="43">
        <v>18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  <c r="DT3796"/>
      <c r="DU3796"/>
      <c r="DV3796"/>
      <c r="DW3796"/>
    </row>
    <row r="3797" spans="1:127" x14ac:dyDescent="0.25">
      <c r="A3797" s="63"/>
      <c r="B3797" s="26" t="s">
        <v>195</v>
      </c>
      <c r="C3797" s="43">
        <v>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  <c r="DT3797"/>
      <c r="DU3797"/>
      <c r="DV3797"/>
      <c r="DW3797"/>
    </row>
    <row r="3798" spans="1:127" x14ac:dyDescent="0.25">
      <c r="A3798" s="63"/>
      <c r="B3798" s="26" t="s">
        <v>350</v>
      </c>
      <c r="C3798" s="43">
        <v>11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  <c r="DT3798"/>
      <c r="DU3798"/>
      <c r="DV3798"/>
      <c r="DW3798"/>
    </row>
    <row r="3799" spans="1:127" x14ac:dyDescent="0.25">
      <c r="A3799" s="63"/>
      <c r="B3799" s="26" t="s">
        <v>1166</v>
      </c>
      <c r="C3799" s="43">
        <v>3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  <c r="DT3799"/>
      <c r="DU3799"/>
      <c r="DV3799"/>
      <c r="DW3799"/>
    </row>
    <row r="3800" spans="1:127" x14ac:dyDescent="0.25">
      <c r="A3800" s="63"/>
      <c r="B3800" s="26" t="s">
        <v>191</v>
      </c>
      <c r="C3800" s="43">
        <v>50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  <c r="DT3800"/>
      <c r="DU3800"/>
      <c r="DV3800"/>
      <c r="DW3800"/>
    </row>
    <row r="3801" spans="1:127" x14ac:dyDescent="0.25">
      <c r="A3801" s="63"/>
      <c r="B3801" s="26" t="s">
        <v>304</v>
      </c>
      <c r="C3801" s="43">
        <v>10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  <c r="DT3801"/>
      <c r="DU3801"/>
      <c r="DV3801"/>
      <c r="DW3801"/>
    </row>
    <row r="3802" spans="1:127" x14ac:dyDescent="0.25">
      <c r="A3802" s="63"/>
      <c r="B3802" s="26" t="s">
        <v>352</v>
      </c>
      <c r="C3802" s="43">
        <v>1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  <c r="DT3802"/>
      <c r="DU3802"/>
      <c r="DV3802"/>
      <c r="DW3802"/>
    </row>
    <row r="3803" spans="1:127" x14ac:dyDescent="0.25">
      <c r="A3803" s="63"/>
      <c r="B3803" s="26" t="s">
        <v>192</v>
      </c>
      <c r="C3803" s="43">
        <v>10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  <c r="DT3803"/>
      <c r="DU3803"/>
      <c r="DV3803"/>
      <c r="DW3803"/>
    </row>
    <row r="3804" spans="1:127" x14ac:dyDescent="0.25">
      <c r="A3804" s="63"/>
      <c r="B3804" s="26" t="s">
        <v>1179</v>
      </c>
      <c r="C3804" s="43">
        <v>6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  <c r="DT3804"/>
      <c r="DU3804"/>
      <c r="DV3804"/>
      <c r="DW3804"/>
    </row>
    <row r="3805" spans="1:127" x14ac:dyDescent="0.25">
      <c r="A3805" s="64"/>
      <c r="B3805" s="26" t="s">
        <v>256</v>
      </c>
      <c r="C3805" s="43">
        <v>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  <c r="DT3805"/>
      <c r="DU3805"/>
      <c r="DV3805"/>
      <c r="DW3805"/>
    </row>
    <row r="3806" spans="1:127" x14ac:dyDescent="0.25">
      <c r="A3806" s="62" t="s">
        <v>574</v>
      </c>
      <c r="B3806" s="26" t="s">
        <v>186</v>
      </c>
      <c r="C3806" s="43">
        <v>29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  <c r="DT3806"/>
      <c r="DU3806"/>
      <c r="DV3806"/>
      <c r="DW3806"/>
    </row>
    <row r="3807" spans="1:127" x14ac:dyDescent="0.25">
      <c r="A3807" s="63"/>
      <c r="B3807" s="26" t="s">
        <v>218</v>
      </c>
      <c r="C3807" s="43">
        <v>5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</row>
    <row r="3808" spans="1:127" x14ac:dyDescent="0.25">
      <c r="A3808" s="63"/>
      <c r="B3808" s="26" t="s">
        <v>187</v>
      </c>
      <c r="C3808" s="43">
        <v>12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  <c r="DT3808"/>
      <c r="DU3808"/>
      <c r="DV3808"/>
      <c r="DW3808"/>
    </row>
    <row r="3809" spans="1:127" x14ac:dyDescent="0.25">
      <c r="A3809" s="63"/>
      <c r="B3809" s="26" t="s">
        <v>1189</v>
      </c>
      <c r="C3809" s="43">
        <v>3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  <c r="DT3809"/>
      <c r="DU3809"/>
      <c r="DV3809"/>
      <c r="DW3809"/>
    </row>
    <row r="3810" spans="1:127" x14ac:dyDescent="0.25">
      <c r="A3810" s="63"/>
      <c r="B3810" s="26" t="s">
        <v>349</v>
      </c>
      <c r="C3810" s="43">
        <v>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  <c r="DT3810"/>
      <c r="DU3810"/>
      <c r="DV3810"/>
      <c r="DW3810"/>
    </row>
    <row r="3811" spans="1:127" x14ac:dyDescent="0.25">
      <c r="A3811" s="63"/>
      <c r="B3811" s="26" t="s">
        <v>189</v>
      </c>
      <c r="C3811" s="43">
        <v>1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  <c r="DT3811"/>
      <c r="DU3811"/>
      <c r="DV3811"/>
      <c r="DW3811"/>
    </row>
    <row r="3812" spans="1:127" x14ac:dyDescent="0.25">
      <c r="A3812" s="63"/>
      <c r="B3812" s="26" t="s">
        <v>190</v>
      </c>
      <c r="C3812" s="43">
        <v>1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  <c r="DT3812"/>
      <c r="DU3812"/>
      <c r="DV3812"/>
      <c r="DW3812"/>
    </row>
    <row r="3813" spans="1:127" x14ac:dyDescent="0.25">
      <c r="A3813" s="63"/>
      <c r="B3813" s="26" t="s">
        <v>350</v>
      </c>
      <c r="C3813" s="43">
        <v>1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</row>
    <row r="3814" spans="1:127" x14ac:dyDescent="0.25">
      <c r="A3814" s="63"/>
      <c r="B3814" s="26" t="s">
        <v>191</v>
      </c>
      <c r="C3814" s="43">
        <v>2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  <c r="DT3814"/>
      <c r="DU3814"/>
      <c r="DV3814"/>
      <c r="DW3814"/>
    </row>
    <row r="3815" spans="1:127" x14ac:dyDescent="0.25">
      <c r="A3815" s="63"/>
      <c r="B3815" s="26" t="s">
        <v>304</v>
      </c>
      <c r="C3815" s="43">
        <v>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</row>
    <row r="3816" spans="1:127" x14ac:dyDescent="0.25">
      <c r="A3816" s="64"/>
      <c r="B3816" s="26" t="s">
        <v>192</v>
      </c>
      <c r="C3816" s="43">
        <v>1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  <c r="DT3816"/>
      <c r="DU3816"/>
      <c r="DV3816"/>
      <c r="DW3816"/>
    </row>
    <row r="3817" spans="1:127" x14ac:dyDescent="0.25">
      <c r="A3817" s="62" t="s">
        <v>575</v>
      </c>
      <c r="B3817" s="26" t="s">
        <v>186</v>
      </c>
      <c r="C3817" s="43">
        <v>21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  <c r="DT3817"/>
      <c r="DU3817"/>
      <c r="DV3817"/>
      <c r="DW3817"/>
    </row>
    <row r="3818" spans="1:127" x14ac:dyDescent="0.25">
      <c r="A3818" s="63"/>
      <c r="B3818" s="26" t="s">
        <v>218</v>
      </c>
      <c r="C3818" s="43">
        <v>2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  <c r="DT3818"/>
      <c r="DU3818"/>
      <c r="DV3818"/>
      <c r="DW3818"/>
    </row>
    <row r="3819" spans="1:127" x14ac:dyDescent="0.25">
      <c r="A3819" s="63"/>
      <c r="B3819" s="26" t="s">
        <v>187</v>
      </c>
      <c r="C3819" s="43">
        <v>2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</row>
    <row r="3820" spans="1:127" x14ac:dyDescent="0.25">
      <c r="A3820" s="63"/>
      <c r="B3820" s="26" t="s">
        <v>231</v>
      </c>
      <c r="C3820" s="43">
        <v>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  <c r="DT3820"/>
      <c r="DU3820"/>
      <c r="DV3820"/>
      <c r="DW3820"/>
    </row>
    <row r="3821" spans="1:127" x14ac:dyDescent="0.25">
      <c r="A3821" s="63"/>
      <c r="B3821" s="26" t="s">
        <v>1189</v>
      </c>
      <c r="C3821" s="43">
        <v>1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  <c r="DT3821"/>
      <c r="DU3821"/>
      <c r="DV3821"/>
      <c r="DW3821"/>
    </row>
    <row r="3822" spans="1:127" x14ac:dyDescent="0.25">
      <c r="A3822" s="63"/>
      <c r="B3822" s="26" t="s">
        <v>1190</v>
      </c>
      <c r="C3822" s="43">
        <v>2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  <c r="DT3822"/>
      <c r="DU3822"/>
      <c r="DV3822"/>
      <c r="DW3822"/>
    </row>
    <row r="3823" spans="1:127" x14ac:dyDescent="0.25">
      <c r="A3823" s="63"/>
      <c r="B3823" s="26" t="s">
        <v>349</v>
      </c>
      <c r="C3823" s="43">
        <v>2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</row>
    <row r="3824" spans="1:127" x14ac:dyDescent="0.25">
      <c r="A3824" s="63"/>
      <c r="B3824" s="26" t="s">
        <v>189</v>
      </c>
      <c r="C3824" s="43">
        <v>2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</row>
    <row r="3825" spans="1:127" x14ac:dyDescent="0.25">
      <c r="A3825" s="63"/>
      <c r="B3825" s="26" t="s">
        <v>196</v>
      </c>
      <c r="C3825" s="43">
        <v>3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  <c r="DT3825"/>
      <c r="DU3825"/>
      <c r="DV3825"/>
      <c r="DW3825"/>
    </row>
    <row r="3826" spans="1:127" x14ac:dyDescent="0.25">
      <c r="A3826" s="63"/>
      <c r="B3826" s="26" t="s">
        <v>191</v>
      </c>
      <c r="C3826" s="43">
        <v>2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  <c r="DT3826"/>
      <c r="DU3826"/>
      <c r="DV3826"/>
      <c r="DW3826"/>
    </row>
    <row r="3827" spans="1:127" x14ac:dyDescent="0.25">
      <c r="A3827" s="63"/>
      <c r="B3827" s="26" t="s">
        <v>192</v>
      </c>
      <c r="C3827" s="43">
        <v>2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  <c r="CZ3827"/>
      <c r="DA3827"/>
      <c r="DB3827"/>
      <c r="DC3827"/>
      <c r="DD3827"/>
      <c r="DE3827"/>
      <c r="DF3827"/>
      <c r="DG3827"/>
      <c r="DH3827"/>
      <c r="DI3827"/>
      <c r="DJ3827"/>
      <c r="DK3827"/>
      <c r="DL3827"/>
      <c r="DM3827"/>
      <c r="DN3827"/>
      <c r="DO3827"/>
      <c r="DP3827"/>
      <c r="DQ3827"/>
      <c r="DR3827"/>
      <c r="DS3827"/>
      <c r="DT3827"/>
      <c r="DU3827"/>
      <c r="DV3827"/>
      <c r="DW3827"/>
    </row>
    <row r="3828" spans="1:127" x14ac:dyDescent="0.25">
      <c r="A3828" s="63"/>
      <c r="B3828" s="26" t="s">
        <v>1179</v>
      </c>
      <c r="C3828" s="43">
        <v>1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  <c r="CZ3828"/>
      <c r="DA3828"/>
      <c r="DB3828"/>
      <c r="DC3828"/>
      <c r="DD3828"/>
      <c r="DE3828"/>
      <c r="DF3828"/>
      <c r="DG3828"/>
      <c r="DH3828"/>
      <c r="DI3828"/>
      <c r="DJ3828"/>
      <c r="DK3828"/>
      <c r="DL3828"/>
      <c r="DM3828"/>
      <c r="DN3828"/>
      <c r="DO3828"/>
      <c r="DP3828"/>
      <c r="DQ3828"/>
      <c r="DR3828"/>
      <c r="DS3828"/>
      <c r="DT3828"/>
      <c r="DU3828"/>
      <c r="DV3828"/>
      <c r="DW3828"/>
    </row>
    <row r="3829" spans="1:127" x14ac:dyDescent="0.25">
      <c r="A3829" s="64"/>
      <c r="B3829" s="26" t="s">
        <v>256</v>
      </c>
      <c r="C3829" s="43">
        <v>1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  <c r="CZ3829"/>
      <c r="DA3829"/>
      <c r="DB3829"/>
      <c r="DC3829"/>
      <c r="DD3829"/>
      <c r="DE3829"/>
      <c r="DF3829"/>
      <c r="DG3829"/>
      <c r="DH3829"/>
      <c r="DI3829"/>
      <c r="DJ3829"/>
      <c r="DK3829"/>
      <c r="DL3829"/>
      <c r="DM3829"/>
      <c r="DN3829"/>
      <c r="DO3829"/>
      <c r="DP3829"/>
      <c r="DQ3829"/>
      <c r="DR3829"/>
      <c r="DS3829"/>
      <c r="DT3829"/>
      <c r="DU3829"/>
      <c r="DV3829"/>
      <c r="DW3829"/>
    </row>
    <row r="3830" spans="1:127" x14ac:dyDescent="0.25">
      <c r="A3830" s="62" t="s">
        <v>576</v>
      </c>
      <c r="B3830" s="26" t="s">
        <v>186</v>
      </c>
      <c r="C3830" s="43">
        <v>51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  <c r="CZ3830"/>
      <c r="DA3830"/>
      <c r="DB3830"/>
      <c r="DC3830"/>
      <c r="DD3830"/>
      <c r="DE3830"/>
      <c r="DF3830"/>
      <c r="DG3830"/>
      <c r="DH3830"/>
      <c r="DI3830"/>
      <c r="DJ3830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</row>
    <row r="3831" spans="1:127" x14ac:dyDescent="0.25">
      <c r="A3831" s="63"/>
      <c r="B3831" s="26" t="s">
        <v>218</v>
      </c>
      <c r="C3831" s="43">
        <v>7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  <c r="CZ3831"/>
      <c r="DA3831"/>
      <c r="DB3831"/>
      <c r="DC3831"/>
      <c r="DD3831"/>
      <c r="DE3831"/>
      <c r="DF3831"/>
      <c r="DG3831"/>
      <c r="DH3831"/>
      <c r="DI3831"/>
      <c r="DJ3831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</row>
    <row r="3832" spans="1:127" x14ac:dyDescent="0.25">
      <c r="A3832" s="63"/>
      <c r="B3832" s="26" t="s">
        <v>187</v>
      </c>
      <c r="C3832" s="43">
        <v>6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  <c r="CZ3832"/>
      <c r="DA3832"/>
      <c r="DB3832"/>
      <c r="DC3832"/>
      <c r="DD3832"/>
      <c r="DE3832"/>
      <c r="DF3832"/>
      <c r="DG3832"/>
      <c r="DH3832"/>
      <c r="DI3832"/>
      <c r="DJ3832"/>
      <c r="DK3832"/>
      <c r="DL3832"/>
      <c r="DM3832"/>
      <c r="DN3832"/>
      <c r="DO3832"/>
      <c r="DP3832"/>
      <c r="DQ3832"/>
      <c r="DR3832"/>
      <c r="DS3832"/>
      <c r="DT3832"/>
      <c r="DU3832"/>
      <c r="DV3832"/>
      <c r="DW3832"/>
    </row>
    <row r="3833" spans="1:127" x14ac:dyDescent="0.25">
      <c r="A3833" s="63"/>
      <c r="B3833" s="26" t="s">
        <v>231</v>
      </c>
      <c r="C3833" s="43">
        <v>1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/>
      <c r="CU3833"/>
      <c r="CV3833"/>
      <c r="CW3833"/>
      <c r="CX3833"/>
      <c r="CY3833"/>
      <c r="CZ3833"/>
      <c r="DA3833"/>
      <c r="DB3833"/>
      <c r="DC3833"/>
      <c r="DD3833"/>
      <c r="DE3833"/>
      <c r="DF3833"/>
      <c r="DG3833"/>
      <c r="DH3833"/>
      <c r="DI3833"/>
      <c r="DJ3833"/>
      <c r="DK3833"/>
      <c r="DL3833"/>
      <c r="DM3833"/>
      <c r="DN3833"/>
      <c r="DO3833"/>
      <c r="DP3833"/>
      <c r="DQ3833"/>
      <c r="DR3833"/>
      <c r="DS3833"/>
      <c r="DT3833"/>
      <c r="DU3833"/>
      <c r="DV3833"/>
      <c r="DW3833"/>
    </row>
    <row r="3834" spans="1:127" x14ac:dyDescent="0.25">
      <c r="A3834" s="63"/>
      <c r="B3834" s="26" t="s">
        <v>1189</v>
      </c>
      <c r="C3834" s="43">
        <v>9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/>
      <c r="CU3834"/>
      <c r="CV3834"/>
      <c r="CW3834"/>
      <c r="CX3834"/>
      <c r="CY3834"/>
      <c r="CZ3834"/>
      <c r="DA3834"/>
      <c r="DB3834"/>
      <c r="DC3834"/>
      <c r="DD3834"/>
      <c r="DE3834"/>
      <c r="DF3834"/>
      <c r="DG3834"/>
      <c r="DH3834"/>
      <c r="DI3834"/>
      <c r="DJ3834"/>
      <c r="DK3834"/>
      <c r="DL3834"/>
      <c r="DM3834"/>
      <c r="DN3834"/>
      <c r="DO3834"/>
      <c r="DP3834"/>
      <c r="DQ3834"/>
      <c r="DR3834"/>
      <c r="DS3834"/>
      <c r="DT3834"/>
      <c r="DU3834"/>
      <c r="DV3834"/>
      <c r="DW3834"/>
    </row>
    <row r="3835" spans="1:127" x14ac:dyDescent="0.25">
      <c r="A3835" s="63"/>
      <c r="B3835" s="26" t="s">
        <v>1190</v>
      </c>
      <c r="C3835" s="43">
        <v>6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  <c r="CZ3835"/>
      <c r="DA3835"/>
      <c r="DB3835"/>
      <c r="DC3835"/>
      <c r="DD3835"/>
      <c r="DE3835"/>
      <c r="DF3835"/>
      <c r="DG3835"/>
      <c r="DH3835"/>
      <c r="DI3835"/>
      <c r="DJ3835"/>
      <c r="DK3835"/>
      <c r="DL3835"/>
      <c r="DM3835"/>
      <c r="DN3835"/>
      <c r="DO3835"/>
      <c r="DP3835"/>
      <c r="DQ3835"/>
      <c r="DR3835"/>
      <c r="DS3835"/>
      <c r="DT3835"/>
      <c r="DU3835"/>
      <c r="DV3835"/>
      <c r="DW3835"/>
    </row>
    <row r="3836" spans="1:127" x14ac:dyDescent="0.25">
      <c r="A3836" s="63"/>
      <c r="B3836" s="26" t="s">
        <v>325</v>
      </c>
      <c r="C3836" s="43">
        <v>6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  <c r="CZ3836"/>
      <c r="DA3836"/>
      <c r="DB3836"/>
      <c r="DC3836"/>
      <c r="DD3836"/>
      <c r="DE3836"/>
      <c r="DF3836"/>
      <c r="DG3836"/>
      <c r="DH3836"/>
      <c r="DI3836"/>
      <c r="DJ3836"/>
      <c r="DK3836"/>
      <c r="DL3836"/>
      <c r="DM3836"/>
      <c r="DN3836"/>
      <c r="DO3836"/>
      <c r="DP3836"/>
      <c r="DQ3836"/>
      <c r="DR3836"/>
      <c r="DS3836"/>
      <c r="DT3836"/>
      <c r="DU3836"/>
      <c r="DV3836"/>
      <c r="DW3836"/>
    </row>
    <row r="3837" spans="1:127" x14ac:dyDescent="0.25">
      <c r="A3837" s="63"/>
      <c r="B3837" s="26" t="s">
        <v>221</v>
      </c>
      <c r="C3837" s="43">
        <v>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  <c r="CZ3837"/>
      <c r="DA3837"/>
      <c r="DB3837"/>
      <c r="DC3837"/>
      <c r="DD3837"/>
      <c r="DE3837"/>
      <c r="DF3837"/>
      <c r="DG3837"/>
      <c r="DH3837"/>
      <c r="DI3837"/>
      <c r="DJ3837"/>
      <c r="DK3837"/>
      <c r="DL3837"/>
      <c r="DM3837"/>
      <c r="DN3837"/>
      <c r="DO3837"/>
      <c r="DP3837"/>
      <c r="DQ3837"/>
      <c r="DR3837"/>
      <c r="DS3837"/>
      <c r="DT3837"/>
      <c r="DU3837"/>
      <c r="DV3837"/>
      <c r="DW3837"/>
    </row>
    <row r="3838" spans="1:127" x14ac:dyDescent="0.25">
      <c r="A3838" s="63"/>
      <c r="B3838" s="26" t="s">
        <v>349</v>
      </c>
      <c r="C3838" s="43">
        <v>4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  <c r="CZ3838"/>
      <c r="DA3838"/>
      <c r="DB3838"/>
      <c r="DC3838"/>
      <c r="DD3838"/>
      <c r="DE3838"/>
      <c r="DF3838"/>
      <c r="DG3838"/>
      <c r="DH3838"/>
      <c r="DI3838"/>
      <c r="DJ3838"/>
      <c r="DK3838"/>
      <c r="DL3838"/>
      <c r="DM3838"/>
      <c r="DN3838"/>
      <c r="DO3838"/>
      <c r="DP3838"/>
      <c r="DQ3838"/>
      <c r="DR3838"/>
      <c r="DS3838"/>
      <c r="DT3838"/>
      <c r="DU3838"/>
      <c r="DV3838"/>
      <c r="DW3838"/>
    </row>
    <row r="3839" spans="1:127" x14ac:dyDescent="0.25">
      <c r="A3839" s="63"/>
      <c r="B3839" s="26" t="s">
        <v>190</v>
      </c>
      <c r="C3839" s="43">
        <v>1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  <c r="CZ3839"/>
      <c r="DA3839"/>
      <c r="DB3839"/>
      <c r="DC3839"/>
      <c r="DD3839"/>
      <c r="DE3839"/>
      <c r="DF3839"/>
      <c r="DG3839"/>
      <c r="DH3839"/>
      <c r="DI3839"/>
      <c r="DJ3839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</row>
    <row r="3840" spans="1:127" x14ac:dyDescent="0.25">
      <c r="A3840" s="63"/>
      <c r="B3840" s="26" t="s">
        <v>195</v>
      </c>
      <c r="C3840" s="43">
        <v>1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  <c r="CZ3840"/>
      <c r="DA3840"/>
      <c r="DB3840"/>
      <c r="DC3840"/>
      <c r="DD3840"/>
      <c r="DE3840"/>
      <c r="DF3840"/>
      <c r="DG3840"/>
      <c r="DH3840"/>
      <c r="DI3840"/>
      <c r="DJ3840"/>
      <c r="DK3840"/>
      <c r="DL3840"/>
      <c r="DM3840"/>
      <c r="DN3840"/>
      <c r="DO3840"/>
      <c r="DP3840"/>
      <c r="DQ3840"/>
      <c r="DR3840"/>
      <c r="DS3840"/>
      <c r="DT3840"/>
      <c r="DU3840"/>
      <c r="DV3840"/>
      <c r="DW3840"/>
    </row>
    <row r="3841" spans="1:127" x14ac:dyDescent="0.25">
      <c r="A3841" s="63"/>
      <c r="B3841" s="26" t="s">
        <v>350</v>
      </c>
      <c r="C3841" s="43">
        <v>1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  <c r="CZ3841"/>
      <c r="DA3841"/>
      <c r="DB3841"/>
      <c r="DC3841"/>
      <c r="DD3841"/>
      <c r="DE3841"/>
      <c r="DF3841"/>
      <c r="DG3841"/>
      <c r="DH3841"/>
      <c r="DI3841"/>
      <c r="DJ3841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</row>
    <row r="3842" spans="1:127" x14ac:dyDescent="0.25">
      <c r="A3842" s="63"/>
      <c r="B3842" s="26" t="s">
        <v>1166</v>
      </c>
      <c r="C3842" s="43">
        <v>2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  <c r="CZ3842"/>
      <c r="DA3842"/>
      <c r="DB3842"/>
      <c r="DC3842"/>
      <c r="DD3842"/>
      <c r="DE3842"/>
      <c r="DF3842"/>
      <c r="DG3842"/>
      <c r="DH3842"/>
      <c r="DI3842"/>
      <c r="DJ3842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</row>
    <row r="3843" spans="1:127" x14ac:dyDescent="0.25">
      <c r="A3843" s="63"/>
      <c r="B3843" s="26" t="s">
        <v>191</v>
      </c>
      <c r="C3843" s="43">
        <v>1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  <c r="CZ3843"/>
      <c r="DA3843"/>
      <c r="DB3843"/>
      <c r="DC3843"/>
      <c r="DD3843"/>
      <c r="DE3843"/>
      <c r="DF3843"/>
      <c r="DG3843"/>
      <c r="DH3843"/>
      <c r="DI3843"/>
      <c r="DJ3843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</row>
    <row r="3844" spans="1:127" x14ac:dyDescent="0.25">
      <c r="A3844" s="63"/>
      <c r="B3844" s="26" t="s">
        <v>304</v>
      </c>
      <c r="C3844" s="43">
        <v>3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  <c r="CZ3844"/>
      <c r="DA3844"/>
      <c r="DB3844"/>
      <c r="DC3844"/>
      <c r="DD3844"/>
      <c r="DE3844"/>
      <c r="DF3844"/>
      <c r="DG3844"/>
      <c r="DH3844"/>
      <c r="DI3844"/>
      <c r="DJ3844"/>
      <c r="DK3844"/>
      <c r="DL3844"/>
      <c r="DM3844"/>
      <c r="DN3844"/>
      <c r="DO3844"/>
      <c r="DP3844"/>
      <c r="DQ3844"/>
      <c r="DR3844"/>
      <c r="DS3844"/>
      <c r="DT3844"/>
      <c r="DU3844"/>
      <c r="DV3844"/>
      <c r="DW3844"/>
    </row>
    <row r="3845" spans="1:127" x14ac:dyDescent="0.25">
      <c r="A3845" s="64"/>
      <c r="B3845" s="26" t="s">
        <v>192</v>
      </c>
      <c r="C3845" s="43">
        <v>2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  <c r="CZ3845"/>
      <c r="DA3845"/>
      <c r="DB3845"/>
      <c r="DC3845"/>
      <c r="DD3845"/>
      <c r="DE3845"/>
      <c r="DF3845"/>
      <c r="DG3845"/>
      <c r="DH3845"/>
      <c r="DI3845"/>
      <c r="DJ3845"/>
      <c r="DK3845"/>
      <c r="DL3845"/>
      <c r="DM3845"/>
      <c r="DN3845"/>
      <c r="DO3845"/>
      <c r="DP3845"/>
      <c r="DQ3845"/>
      <c r="DR3845"/>
      <c r="DS3845"/>
      <c r="DT3845"/>
      <c r="DU3845"/>
      <c r="DV3845"/>
      <c r="DW3845"/>
    </row>
    <row r="3846" spans="1:127" x14ac:dyDescent="0.25">
      <c r="A3846" s="62" t="s">
        <v>577</v>
      </c>
      <c r="B3846" s="26" t="s">
        <v>186</v>
      </c>
      <c r="C3846" s="43">
        <v>10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  <c r="CZ3846"/>
      <c r="DA3846"/>
      <c r="DB3846"/>
      <c r="DC3846"/>
      <c r="DD3846"/>
      <c r="DE3846"/>
      <c r="DF3846"/>
      <c r="DG3846"/>
      <c r="DH3846"/>
      <c r="DI3846"/>
      <c r="DJ3846"/>
      <c r="DK3846"/>
      <c r="DL3846"/>
      <c r="DM3846"/>
      <c r="DN3846"/>
      <c r="DO3846"/>
      <c r="DP3846"/>
      <c r="DQ3846"/>
      <c r="DR3846"/>
      <c r="DS3846"/>
      <c r="DT3846"/>
      <c r="DU3846"/>
      <c r="DV3846"/>
      <c r="DW3846"/>
    </row>
    <row r="3847" spans="1:127" x14ac:dyDescent="0.25">
      <c r="A3847" s="63"/>
      <c r="B3847" s="26" t="s">
        <v>187</v>
      </c>
      <c r="C3847" s="43">
        <v>1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  <c r="CZ3847"/>
      <c r="DA3847"/>
      <c r="DB3847"/>
      <c r="DC3847"/>
      <c r="DD3847"/>
      <c r="DE3847"/>
      <c r="DF3847"/>
      <c r="DG3847"/>
      <c r="DH3847"/>
      <c r="DI3847"/>
      <c r="DJ3847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</row>
    <row r="3848" spans="1:127" x14ac:dyDescent="0.25">
      <c r="A3848" s="63"/>
      <c r="B3848" s="26" t="s">
        <v>231</v>
      </c>
      <c r="C3848" s="43">
        <v>2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  <c r="CZ3848"/>
      <c r="DA3848"/>
      <c r="DB3848"/>
      <c r="DC3848"/>
      <c r="DD3848"/>
      <c r="DE3848"/>
      <c r="DF3848"/>
      <c r="DG3848"/>
      <c r="DH3848"/>
      <c r="DI3848"/>
      <c r="DJ3848"/>
      <c r="DK3848"/>
      <c r="DL3848"/>
      <c r="DM3848"/>
      <c r="DN3848"/>
      <c r="DO3848"/>
      <c r="DP3848"/>
      <c r="DQ3848"/>
      <c r="DR3848"/>
      <c r="DS3848"/>
      <c r="DT3848"/>
      <c r="DU3848"/>
      <c r="DV3848"/>
      <c r="DW3848"/>
    </row>
    <row r="3849" spans="1:127" x14ac:dyDescent="0.25">
      <c r="A3849" s="63"/>
      <c r="B3849" s="26" t="s">
        <v>221</v>
      </c>
      <c r="C3849" s="43">
        <v>1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  <c r="CZ3849"/>
      <c r="DA3849"/>
      <c r="DB3849"/>
      <c r="DC3849"/>
      <c r="DD3849"/>
      <c r="DE3849"/>
      <c r="DF3849"/>
      <c r="DG3849"/>
      <c r="DH3849"/>
      <c r="DI3849"/>
      <c r="DJ3849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</row>
    <row r="3850" spans="1:127" x14ac:dyDescent="0.25">
      <c r="A3850" s="63"/>
      <c r="B3850" s="26" t="s">
        <v>350</v>
      </c>
      <c r="C3850" s="43">
        <v>1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/>
      <c r="DC3850"/>
      <c r="DD3850"/>
      <c r="DE3850"/>
      <c r="DF3850"/>
      <c r="DG3850"/>
      <c r="DH3850"/>
      <c r="DI3850"/>
      <c r="DJ3850"/>
      <c r="DK3850"/>
      <c r="DL3850"/>
      <c r="DM3850"/>
      <c r="DN3850"/>
      <c r="DO3850"/>
      <c r="DP3850"/>
      <c r="DQ3850"/>
      <c r="DR3850"/>
      <c r="DS3850"/>
      <c r="DT3850"/>
      <c r="DU3850"/>
      <c r="DV3850"/>
      <c r="DW3850"/>
    </row>
    <row r="3851" spans="1:127" x14ac:dyDescent="0.25">
      <c r="A3851" s="63"/>
      <c r="B3851" s="26" t="s">
        <v>191</v>
      </c>
      <c r="C3851" s="43">
        <v>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  <c r="CZ3851"/>
      <c r="DA3851"/>
      <c r="DB3851"/>
      <c r="DC3851"/>
      <c r="DD3851"/>
      <c r="DE3851"/>
      <c r="DF3851"/>
      <c r="DG3851"/>
      <c r="DH3851"/>
      <c r="DI3851"/>
      <c r="DJ3851"/>
      <c r="DK3851"/>
      <c r="DL3851"/>
      <c r="DM3851"/>
      <c r="DN3851"/>
      <c r="DO3851"/>
      <c r="DP3851"/>
      <c r="DQ3851"/>
      <c r="DR3851"/>
      <c r="DS3851"/>
      <c r="DT3851"/>
      <c r="DU3851"/>
      <c r="DV3851"/>
      <c r="DW3851"/>
    </row>
    <row r="3852" spans="1:127" x14ac:dyDescent="0.25">
      <c r="A3852" s="63"/>
      <c r="B3852" s="26" t="s">
        <v>304</v>
      </c>
      <c r="C3852" s="43">
        <v>1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  <c r="CZ3852"/>
      <c r="DA3852"/>
      <c r="DB3852"/>
      <c r="DC3852"/>
      <c r="DD3852"/>
      <c r="DE3852"/>
      <c r="DF3852"/>
      <c r="DG3852"/>
      <c r="DH3852"/>
      <c r="DI3852"/>
      <c r="DJ3852"/>
      <c r="DK3852"/>
      <c r="DL3852"/>
      <c r="DM3852"/>
      <c r="DN3852"/>
      <c r="DO3852"/>
      <c r="DP3852"/>
      <c r="DQ3852"/>
      <c r="DR3852"/>
      <c r="DS3852"/>
      <c r="DT3852"/>
      <c r="DU3852"/>
      <c r="DV3852"/>
      <c r="DW3852"/>
    </row>
    <row r="3853" spans="1:127" x14ac:dyDescent="0.25">
      <c r="A3853" s="63"/>
      <c r="B3853" s="26" t="s">
        <v>192</v>
      </c>
      <c r="C3853" s="43">
        <v>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  <c r="CZ3853"/>
      <c r="DA3853"/>
      <c r="DB3853"/>
      <c r="DC3853"/>
      <c r="DD3853"/>
      <c r="DE3853"/>
      <c r="DF3853"/>
      <c r="DG3853"/>
      <c r="DH3853"/>
      <c r="DI3853"/>
      <c r="DJ3853"/>
      <c r="DK3853"/>
      <c r="DL3853"/>
      <c r="DM3853"/>
      <c r="DN3853"/>
      <c r="DO3853"/>
      <c r="DP3853"/>
      <c r="DQ3853"/>
      <c r="DR3853"/>
      <c r="DS3853"/>
      <c r="DT3853"/>
      <c r="DU3853"/>
      <c r="DV3853"/>
      <c r="DW3853"/>
    </row>
    <row r="3854" spans="1:127" x14ac:dyDescent="0.25">
      <c r="A3854" s="64"/>
      <c r="B3854" s="26" t="s">
        <v>256</v>
      </c>
      <c r="C3854" s="43">
        <v>1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/>
      <c r="DC3854"/>
      <c r="DD3854"/>
      <c r="DE3854"/>
      <c r="DF3854"/>
      <c r="DG3854"/>
      <c r="DH3854"/>
      <c r="DI3854"/>
      <c r="DJ3854"/>
      <c r="DK3854"/>
      <c r="DL3854"/>
      <c r="DM3854"/>
      <c r="DN3854"/>
      <c r="DO3854"/>
      <c r="DP3854"/>
      <c r="DQ3854"/>
      <c r="DR3854"/>
      <c r="DS3854"/>
      <c r="DT3854"/>
      <c r="DU3854"/>
      <c r="DV3854"/>
      <c r="DW3854"/>
    </row>
    <row r="3855" spans="1:127" x14ac:dyDescent="0.25">
      <c r="A3855" s="62" t="s">
        <v>578</v>
      </c>
      <c r="B3855" s="26" t="s">
        <v>186</v>
      </c>
      <c r="C3855" s="43">
        <v>7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  <c r="CZ3855"/>
      <c r="DA3855"/>
      <c r="DB3855"/>
      <c r="DC3855"/>
      <c r="DD3855"/>
      <c r="DE3855"/>
      <c r="DF3855"/>
      <c r="DG3855"/>
      <c r="DH3855"/>
      <c r="DI3855"/>
      <c r="DJ3855"/>
      <c r="DK3855"/>
      <c r="DL3855"/>
      <c r="DM3855"/>
      <c r="DN3855"/>
      <c r="DO3855"/>
      <c r="DP3855"/>
      <c r="DQ3855"/>
      <c r="DR3855"/>
      <c r="DS3855"/>
      <c r="DT3855"/>
      <c r="DU3855"/>
      <c r="DV3855"/>
      <c r="DW3855"/>
    </row>
    <row r="3856" spans="1:127" x14ac:dyDescent="0.25">
      <c r="A3856" s="63"/>
      <c r="B3856" s="26" t="s">
        <v>218</v>
      </c>
      <c r="C3856" s="43">
        <v>1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  <c r="CZ3856"/>
      <c r="DA3856"/>
      <c r="DB3856"/>
      <c r="DC3856"/>
      <c r="DD3856"/>
      <c r="DE3856"/>
      <c r="DF3856"/>
      <c r="DG3856"/>
      <c r="DH3856"/>
      <c r="DI3856"/>
      <c r="DJ385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</row>
    <row r="3857" spans="1:127" x14ac:dyDescent="0.25">
      <c r="A3857" s="63"/>
      <c r="B3857" s="26" t="s">
        <v>187</v>
      </c>
      <c r="C3857" s="43">
        <v>1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  <c r="CZ3857"/>
      <c r="DA3857"/>
      <c r="DB3857"/>
      <c r="DC3857"/>
      <c r="DD3857"/>
      <c r="DE3857"/>
      <c r="DF3857"/>
      <c r="DG3857"/>
      <c r="DH3857"/>
      <c r="DI3857"/>
      <c r="DJ3857"/>
      <c r="DK3857"/>
      <c r="DL3857"/>
      <c r="DM3857"/>
      <c r="DN3857"/>
      <c r="DO3857"/>
      <c r="DP3857"/>
      <c r="DQ3857"/>
      <c r="DR3857"/>
      <c r="DS3857"/>
      <c r="DT3857"/>
      <c r="DU3857"/>
      <c r="DV3857"/>
      <c r="DW3857"/>
    </row>
    <row r="3858" spans="1:127" x14ac:dyDescent="0.25">
      <c r="A3858" s="63"/>
      <c r="B3858" s="26" t="s">
        <v>231</v>
      </c>
      <c r="C3858" s="43">
        <v>2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  <c r="CZ3858"/>
      <c r="DA3858"/>
      <c r="DB3858"/>
      <c r="DC3858"/>
      <c r="DD3858"/>
      <c r="DE3858"/>
      <c r="DF3858"/>
      <c r="DG3858"/>
      <c r="DH3858"/>
      <c r="DI3858"/>
      <c r="DJ3858"/>
      <c r="DK3858"/>
      <c r="DL3858"/>
      <c r="DM3858"/>
      <c r="DN3858"/>
      <c r="DO3858"/>
      <c r="DP3858"/>
      <c r="DQ3858"/>
      <c r="DR3858"/>
      <c r="DS3858"/>
      <c r="DT3858"/>
      <c r="DU3858"/>
      <c r="DV3858"/>
      <c r="DW3858"/>
    </row>
    <row r="3859" spans="1:127" x14ac:dyDescent="0.25">
      <c r="A3859" s="63"/>
      <c r="B3859" s="26" t="s">
        <v>1190</v>
      </c>
      <c r="C3859" s="43">
        <v>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  <c r="CZ3859"/>
      <c r="DA3859"/>
      <c r="DB3859"/>
      <c r="DC3859"/>
      <c r="DD3859"/>
      <c r="DE3859"/>
      <c r="DF3859"/>
      <c r="DG3859"/>
      <c r="DH3859"/>
      <c r="DI3859"/>
      <c r="DJ3859"/>
      <c r="DK3859"/>
      <c r="DL3859"/>
      <c r="DM3859"/>
      <c r="DN3859"/>
      <c r="DO3859"/>
      <c r="DP3859"/>
      <c r="DQ3859"/>
      <c r="DR3859"/>
      <c r="DS3859"/>
      <c r="DT3859"/>
      <c r="DU3859"/>
      <c r="DV3859"/>
      <c r="DW3859"/>
    </row>
    <row r="3860" spans="1:127" x14ac:dyDescent="0.25">
      <c r="A3860" s="64"/>
      <c r="B3860" s="26" t="s">
        <v>195</v>
      </c>
      <c r="C3860" s="43">
        <v>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  <c r="CZ3860"/>
      <c r="DA3860"/>
      <c r="DB3860"/>
      <c r="DC3860"/>
      <c r="DD3860"/>
      <c r="DE3860"/>
      <c r="DF3860"/>
      <c r="DG3860"/>
      <c r="DH3860"/>
      <c r="DI3860"/>
      <c r="DJ3860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</row>
    <row r="3861" spans="1:127" x14ac:dyDescent="0.25">
      <c r="A3861" s="62" t="s">
        <v>579</v>
      </c>
      <c r="B3861" s="26" t="s">
        <v>186</v>
      </c>
      <c r="C3861" s="43">
        <v>3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  <c r="CZ3861"/>
      <c r="DA3861"/>
      <c r="DB3861"/>
      <c r="DC3861"/>
      <c r="DD3861"/>
      <c r="DE3861"/>
      <c r="DF3861"/>
      <c r="DG3861"/>
      <c r="DH3861"/>
      <c r="DI3861"/>
      <c r="DJ3861"/>
      <c r="DK3861"/>
      <c r="DL3861"/>
      <c r="DM3861"/>
      <c r="DN3861"/>
      <c r="DO3861"/>
      <c r="DP3861"/>
      <c r="DQ3861"/>
      <c r="DR3861"/>
      <c r="DS3861"/>
      <c r="DT3861"/>
      <c r="DU3861"/>
      <c r="DV3861"/>
      <c r="DW3861"/>
    </row>
    <row r="3862" spans="1:127" x14ac:dyDescent="0.25">
      <c r="A3862" s="63"/>
      <c r="B3862" s="26" t="s">
        <v>325</v>
      </c>
      <c r="C3862" s="43">
        <v>1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  <c r="CZ3862"/>
      <c r="DA3862"/>
      <c r="DB3862"/>
      <c r="DC3862"/>
      <c r="DD3862"/>
      <c r="DE3862"/>
      <c r="DF3862"/>
      <c r="DG3862"/>
      <c r="DH3862"/>
      <c r="DI3862"/>
      <c r="DJ3862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</row>
    <row r="3863" spans="1:127" x14ac:dyDescent="0.25">
      <c r="A3863" s="63"/>
      <c r="B3863" s="26" t="s">
        <v>1166</v>
      </c>
      <c r="C3863" s="43">
        <v>1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/>
      <c r="DC3863"/>
      <c r="DD3863"/>
      <c r="DE3863"/>
      <c r="DF3863"/>
      <c r="DG3863"/>
      <c r="DH3863"/>
      <c r="DI3863"/>
      <c r="DJ3863"/>
      <c r="DK3863"/>
      <c r="DL3863"/>
      <c r="DM3863"/>
      <c r="DN3863"/>
      <c r="DO3863"/>
      <c r="DP3863"/>
      <c r="DQ3863"/>
      <c r="DR3863"/>
      <c r="DS3863"/>
      <c r="DT3863"/>
      <c r="DU3863"/>
      <c r="DV3863"/>
      <c r="DW3863"/>
    </row>
    <row r="3864" spans="1:127" x14ac:dyDescent="0.25">
      <c r="A3864" s="64"/>
      <c r="B3864" s="26" t="s">
        <v>256</v>
      </c>
      <c r="C3864" s="43">
        <v>1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  <c r="CZ3864"/>
      <c r="DA3864"/>
      <c r="DB3864"/>
      <c r="DC3864"/>
      <c r="DD3864"/>
      <c r="DE3864"/>
      <c r="DF3864"/>
      <c r="DG3864"/>
      <c r="DH3864"/>
      <c r="DI3864"/>
      <c r="DJ3864"/>
      <c r="DK3864"/>
      <c r="DL3864"/>
      <c r="DM3864"/>
      <c r="DN3864"/>
      <c r="DO3864"/>
      <c r="DP3864"/>
      <c r="DQ3864"/>
      <c r="DR3864"/>
      <c r="DS3864"/>
      <c r="DT3864"/>
      <c r="DU3864"/>
      <c r="DV3864"/>
      <c r="DW3864"/>
    </row>
    <row r="3865" spans="1:127" x14ac:dyDescent="0.25">
      <c r="A3865" s="62" t="s">
        <v>580</v>
      </c>
      <c r="B3865" s="26" t="s">
        <v>186</v>
      </c>
      <c r="C3865" s="43">
        <v>18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  <c r="CZ3865"/>
      <c r="DA3865"/>
      <c r="DB3865"/>
      <c r="DC3865"/>
      <c r="DD3865"/>
      <c r="DE3865"/>
      <c r="DF3865"/>
      <c r="DG3865"/>
      <c r="DH3865"/>
      <c r="DI3865"/>
      <c r="DJ3865"/>
      <c r="DK3865"/>
      <c r="DL3865"/>
      <c r="DM3865"/>
      <c r="DN3865"/>
      <c r="DO3865"/>
      <c r="DP3865"/>
      <c r="DQ3865"/>
      <c r="DR3865"/>
      <c r="DS3865"/>
      <c r="DT3865"/>
      <c r="DU3865"/>
      <c r="DV3865"/>
      <c r="DW3865"/>
    </row>
    <row r="3866" spans="1:127" x14ac:dyDescent="0.25">
      <c r="A3866" s="63"/>
      <c r="B3866" s="26" t="s">
        <v>218</v>
      </c>
      <c r="C3866" s="43">
        <v>2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  <c r="CZ3866"/>
      <c r="DA3866"/>
      <c r="DB3866"/>
      <c r="DC3866"/>
      <c r="DD3866"/>
      <c r="DE3866"/>
      <c r="DF3866"/>
      <c r="DG3866"/>
      <c r="DH3866"/>
      <c r="DI3866"/>
      <c r="DJ3866"/>
      <c r="DK3866"/>
      <c r="DL3866"/>
      <c r="DM3866"/>
      <c r="DN3866"/>
      <c r="DO3866"/>
      <c r="DP3866"/>
      <c r="DQ3866"/>
      <c r="DR3866"/>
      <c r="DS3866"/>
      <c r="DT3866"/>
      <c r="DU3866"/>
      <c r="DV3866"/>
      <c r="DW3866"/>
    </row>
    <row r="3867" spans="1:127" x14ac:dyDescent="0.25">
      <c r="A3867" s="63"/>
      <c r="B3867" s="26" t="s">
        <v>187</v>
      </c>
      <c r="C3867" s="43">
        <v>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  <c r="CZ3867"/>
      <c r="DA3867"/>
      <c r="DB3867"/>
      <c r="DC3867"/>
      <c r="DD3867"/>
      <c r="DE3867"/>
      <c r="DF3867"/>
      <c r="DG3867"/>
      <c r="DH3867"/>
      <c r="DI3867"/>
      <c r="DJ3867"/>
      <c r="DK3867"/>
      <c r="DL3867"/>
      <c r="DM3867"/>
      <c r="DN3867"/>
      <c r="DO3867"/>
      <c r="DP3867"/>
      <c r="DQ3867"/>
      <c r="DR3867"/>
      <c r="DS3867"/>
      <c r="DT3867"/>
      <c r="DU3867"/>
      <c r="DV3867"/>
      <c r="DW3867"/>
    </row>
    <row r="3868" spans="1:127" x14ac:dyDescent="0.25">
      <c r="A3868" s="63"/>
      <c r="B3868" s="26" t="s">
        <v>221</v>
      </c>
      <c r="C3868" s="43">
        <v>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  <c r="CZ3868"/>
      <c r="DA3868"/>
      <c r="DB3868"/>
      <c r="DC3868"/>
      <c r="DD3868"/>
      <c r="DE3868"/>
      <c r="DF3868"/>
      <c r="DG3868"/>
      <c r="DH3868"/>
      <c r="DI3868"/>
      <c r="DJ3868"/>
      <c r="DK3868"/>
      <c r="DL3868"/>
      <c r="DM3868"/>
      <c r="DN3868"/>
      <c r="DO3868"/>
      <c r="DP3868"/>
      <c r="DQ3868"/>
      <c r="DR3868"/>
      <c r="DS3868"/>
      <c r="DT3868"/>
      <c r="DU3868"/>
      <c r="DV3868"/>
      <c r="DW3868"/>
    </row>
    <row r="3869" spans="1:127" x14ac:dyDescent="0.25">
      <c r="A3869" s="63"/>
      <c r="B3869" s="26" t="s">
        <v>190</v>
      </c>
      <c r="C3869" s="43">
        <v>4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/>
      <c r="DC3869"/>
      <c r="DD3869"/>
      <c r="DE3869"/>
      <c r="DF3869"/>
      <c r="DG3869"/>
      <c r="DH3869"/>
      <c r="DI3869"/>
      <c r="DJ3869"/>
      <c r="DK3869"/>
      <c r="DL3869"/>
      <c r="DM3869"/>
      <c r="DN3869"/>
      <c r="DO3869"/>
      <c r="DP3869"/>
      <c r="DQ3869"/>
      <c r="DR3869"/>
      <c r="DS3869"/>
      <c r="DT3869"/>
      <c r="DU3869"/>
      <c r="DV3869"/>
      <c r="DW3869"/>
    </row>
    <row r="3870" spans="1:127" x14ac:dyDescent="0.25">
      <c r="A3870" s="63"/>
      <c r="B3870" s="26" t="s">
        <v>1166</v>
      </c>
      <c r="C3870" s="43">
        <v>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  <c r="CZ3870"/>
      <c r="DA3870"/>
      <c r="DB3870"/>
      <c r="DC3870"/>
      <c r="DD3870"/>
      <c r="DE3870"/>
      <c r="DF3870"/>
      <c r="DG3870"/>
      <c r="DH3870"/>
      <c r="DI3870"/>
      <c r="DJ3870"/>
      <c r="DK3870"/>
      <c r="DL3870"/>
      <c r="DM3870"/>
      <c r="DN3870"/>
      <c r="DO3870"/>
      <c r="DP3870"/>
      <c r="DQ3870"/>
      <c r="DR3870"/>
      <c r="DS3870"/>
      <c r="DT3870"/>
      <c r="DU3870"/>
      <c r="DV3870"/>
      <c r="DW3870"/>
    </row>
    <row r="3871" spans="1:127" x14ac:dyDescent="0.25">
      <c r="A3871" s="63"/>
      <c r="B3871" s="26" t="s">
        <v>191</v>
      </c>
      <c r="C3871" s="43">
        <v>3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  <c r="CZ3871"/>
      <c r="DA3871"/>
      <c r="DB3871"/>
      <c r="DC3871"/>
      <c r="DD3871"/>
      <c r="DE3871"/>
      <c r="DF3871"/>
      <c r="DG3871"/>
      <c r="DH3871"/>
      <c r="DI3871"/>
      <c r="DJ3871"/>
      <c r="DK3871"/>
      <c r="DL3871"/>
      <c r="DM3871"/>
      <c r="DN3871"/>
      <c r="DO3871"/>
      <c r="DP3871"/>
      <c r="DQ3871"/>
      <c r="DR3871"/>
      <c r="DS3871"/>
      <c r="DT3871"/>
      <c r="DU3871"/>
      <c r="DV3871"/>
      <c r="DW3871"/>
    </row>
    <row r="3872" spans="1:127" x14ac:dyDescent="0.25">
      <c r="A3872" s="63"/>
      <c r="B3872" s="26" t="s">
        <v>304</v>
      </c>
      <c r="C3872" s="43">
        <v>2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  <c r="CZ3872"/>
      <c r="DA3872"/>
      <c r="DB3872"/>
      <c r="DC3872"/>
      <c r="DD3872"/>
      <c r="DE3872"/>
      <c r="DF3872"/>
      <c r="DG3872"/>
      <c r="DH3872"/>
      <c r="DI3872"/>
      <c r="DJ3872"/>
      <c r="DK3872"/>
      <c r="DL3872"/>
      <c r="DM3872"/>
      <c r="DN3872"/>
      <c r="DO3872"/>
      <c r="DP3872"/>
      <c r="DQ3872"/>
      <c r="DR3872"/>
      <c r="DS3872"/>
      <c r="DT3872"/>
      <c r="DU3872"/>
      <c r="DV3872"/>
      <c r="DW3872"/>
    </row>
    <row r="3873" spans="1:127" x14ac:dyDescent="0.25">
      <c r="A3873" s="64"/>
      <c r="B3873" s="26" t="s">
        <v>192</v>
      </c>
      <c r="C3873" s="43">
        <v>3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  <c r="CZ3873"/>
      <c r="DA3873"/>
      <c r="DB3873"/>
      <c r="DC3873"/>
      <c r="DD3873"/>
      <c r="DE3873"/>
      <c r="DF3873"/>
      <c r="DG3873"/>
      <c r="DH3873"/>
      <c r="DI3873"/>
      <c r="DJ3873"/>
      <c r="DK3873"/>
      <c r="DL3873"/>
      <c r="DM3873"/>
      <c r="DN3873"/>
      <c r="DO3873"/>
      <c r="DP3873"/>
      <c r="DQ3873"/>
      <c r="DR3873"/>
      <c r="DS3873"/>
      <c r="DT3873"/>
      <c r="DU3873"/>
      <c r="DV3873"/>
      <c r="DW3873"/>
    </row>
    <row r="3874" spans="1:127" x14ac:dyDescent="0.25">
      <c r="A3874" s="62" t="s">
        <v>581</v>
      </c>
      <c r="B3874" s="26" t="s">
        <v>186</v>
      </c>
      <c r="C3874" s="43">
        <v>4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  <c r="CZ3874"/>
      <c r="DA3874"/>
      <c r="DB3874"/>
      <c r="DC3874"/>
      <c r="DD3874"/>
      <c r="DE3874"/>
      <c r="DF3874"/>
      <c r="DG3874"/>
      <c r="DH3874"/>
      <c r="DI3874"/>
      <c r="DJ3874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</row>
    <row r="3875" spans="1:127" x14ac:dyDescent="0.25">
      <c r="A3875" s="63"/>
      <c r="B3875" s="26" t="s">
        <v>1189</v>
      </c>
      <c r="C3875" s="43">
        <v>1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  <c r="CZ3875"/>
      <c r="DA3875"/>
      <c r="DB3875"/>
      <c r="DC3875"/>
      <c r="DD3875"/>
      <c r="DE3875"/>
      <c r="DF3875"/>
      <c r="DG3875"/>
      <c r="DH3875"/>
      <c r="DI3875"/>
      <c r="DJ3875"/>
      <c r="DK3875"/>
      <c r="DL3875"/>
      <c r="DM3875"/>
      <c r="DN3875"/>
      <c r="DO3875"/>
      <c r="DP3875"/>
      <c r="DQ3875"/>
      <c r="DR3875"/>
      <c r="DS3875"/>
      <c r="DT3875"/>
      <c r="DU3875"/>
      <c r="DV3875"/>
      <c r="DW3875"/>
    </row>
    <row r="3876" spans="1:127" x14ac:dyDescent="0.25">
      <c r="A3876" s="63"/>
      <c r="B3876" s="26" t="s">
        <v>352</v>
      </c>
      <c r="C3876" s="43">
        <v>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  <c r="CZ3876"/>
      <c r="DA3876"/>
      <c r="DB3876"/>
      <c r="DC3876"/>
      <c r="DD3876"/>
      <c r="DE3876"/>
      <c r="DF3876"/>
      <c r="DG3876"/>
      <c r="DH3876"/>
      <c r="DI3876"/>
      <c r="DJ387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</row>
    <row r="3877" spans="1:127" x14ac:dyDescent="0.25">
      <c r="A3877" s="64"/>
      <c r="B3877" s="26" t="s">
        <v>192</v>
      </c>
      <c r="C3877" s="43">
        <v>2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  <c r="CZ3877"/>
      <c r="DA3877"/>
      <c r="DB3877"/>
      <c r="DC3877"/>
      <c r="DD3877"/>
      <c r="DE3877"/>
      <c r="DF3877"/>
      <c r="DG3877"/>
      <c r="DH3877"/>
      <c r="DI3877"/>
      <c r="DJ3877"/>
      <c r="DK3877"/>
      <c r="DL3877"/>
      <c r="DM3877"/>
      <c r="DN3877"/>
      <c r="DO3877"/>
      <c r="DP3877"/>
      <c r="DQ3877"/>
      <c r="DR3877"/>
      <c r="DS3877"/>
      <c r="DT3877"/>
      <c r="DU3877"/>
      <c r="DV3877"/>
      <c r="DW3877"/>
    </row>
    <row r="3878" spans="1:127" x14ac:dyDescent="0.25">
      <c r="A3878" s="62" t="s">
        <v>1532</v>
      </c>
      <c r="B3878" s="26" t="s">
        <v>186</v>
      </c>
      <c r="C3878" s="43">
        <v>1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  <c r="CZ3878"/>
      <c r="DA3878"/>
      <c r="DB3878"/>
      <c r="DC3878"/>
      <c r="DD3878"/>
      <c r="DE3878"/>
      <c r="DF3878"/>
      <c r="DG3878"/>
      <c r="DH3878"/>
      <c r="DI3878"/>
      <c r="DJ3878"/>
      <c r="DK3878"/>
      <c r="DL3878"/>
      <c r="DM3878"/>
      <c r="DN3878"/>
      <c r="DO3878"/>
      <c r="DP3878"/>
      <c r="DQ3878"/>
      <c r="DR3878"/>
      <c r="DS3878"/>
      <c r="DT3878"/>
      <c r="DU3878"/>
      <c r="DV3878"/>
      <c r="DW3878"/>
    </row>
    <row r="3879" spans="1:127" x14ac:dyDescent="0.25">
      <c r="A3879" s="64"/>
      <c r="B3879" s="26" t="s">
        <v>188</v>
      </c>
      <c r="C3879" s="43">
        <v>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  <c r="CZ3879"/>
      <c r="DA3879"/>
      <c r="DB3879"/>
      <c r="DC3879"/>
      <c r="DD3879"/>
      <c r="DE3879"/>
      <c r="DF3879"/>
      <c r="DG3879"/>
      <c r="DH3879"/>
      <c r="DI3879"/>
      <c r="DJ3879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</row>
    <row r="3880" spans="1:127" x14ac:dyDescent="0.25">
      <c r="A3880" s="62" t="s">
        <v>582</v>
      </c>
      <c r="B3880" s="26" t="s">
        <v>186</v>
      </c>
      <c r="C3880" s="43">
        <v>3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  <c r="CZ3880"/>
      <c r="DA3880"/>
      <c r="DB3880"/>
      <c r="DC3880"/>
      <c r="DD3880"/>
      <c r="DE3880"/>
      <c r="DF3880"/>
      <c r="DG3880"/>
      <c r="DH3880"/>
      <c r="DI3880"/>
      <c r="DJ3880"/>
      <c r="DK3880"/>
      <c r="DL3880"/>
      <c r="DM3880"/>
      <c r="DN3880"/>
      <c r="DO3880"/>
      <c r="DP3880"/>
      <c r="DQ3880"/>
      <c r="DR3880"/>
      <c r="DS3880"/>
      <c r="DT3880"/>
      <c r="DU3880"/>
      <c r="DV3880"/>
      <c r="DW3880"/>
    </row>
    <row r="3881" spans="1:127" x14ac:dyDescent="0.25">
      <c r="A3881" s="63"/>
      <c r="B3881" s="26" t="s">
        <v>190</v>
      </c>
      <c r="C3881" s="43">
        <v>2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/>
      <c r="DL3881"/>
      <c r="DM3881"/>
      <c r="DN3881"/>
      <c r="DO3881"/>
      <c r="DP3881"/>
      <c r="DQ3881"/>
      <c r="DR3881"/>
      <c r="DS3881"/>
      <c r="DT3881"/>
      <c r="DU3881"/>
      <c r="DV3881"/>
      <c r="DW3881"/>
    </row>
    <row r="3882" spans="1:127" x14ac:dyDescent="0.25">
      <c r="A3882" s="64"/>
      <c r="B3882" s="26" t="s">
        <v>1166</v>
      </c>
      <c r="C3882" s="43">
        <v>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</row>
    <row r="3883" spans="1:127" x14ac:dyDescent="0.25">
      <c r="A3883" s="62" t="s">
        <v>583</v>
      </c>
      <c r="B3883" s="26" t="s">
        <v>186</v>
      </c>
      <c r="C3883" s="43">
        <v>10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  <c r="DL3883"/>
      <c r="DM3883"/>
      <c r="DN3883"/>
      <c r="DO3883"/>
      <c r="DP3883"/>
      <c r="DQ3883"/>
      <c r="DR3883"/>
      <c r="DS3883"/>
      <c r="DT3883"/>
      <c r="DU3883"/>
      <c r="DV3883"/>
      <c r="DW3883"/>
    </row>
    <row r="3884" spans="1:127" x14ac:dyDescent="0.25">
      <c r="A3884" s="63"/>
      <c r="B3884" s="26" t="s">
        <v>218</v>
      </c>
      <c r="C3884" s="43">
        <v>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  <c r="CZ3884"/>
      <c r="DA3884"/>
      <c r="DB3884"/>
      <c r="DC3884"/>
      <c r="DD3884"/>
      <c r="DE3884"/>
      <c r="DF3884"/>
      <c r="DG3884"/>
      <c r="DH3884"/>
      <c r="DI3884"/>
      <c r="DJ3884"/>
      <c r="DK3884"/>
      <c r="DL3884"/>
      <c r="DM3884"/>
      <c r="DN3884"/>
      <c r="DO3884"/>
      <c r="DP3884"/>
      <c r="DQ3884"/>
      <c r="DR3884"/>
      <c r="DS3884"/>
      <c r="DT3884"/>
      <c r="DU3884"/>
      <c r="DV3884"/>
      <c r="DW3884"/>
    </row>
    <row r="3885" spans="1:127" x14ac:dyDescent="0.25">
      <c r="A3885" s="63"/>
      <c r="B3885" s="26" t="s">
        <v>187</v>
      </c>
      <c r="C3885" s="43">
        <v>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/>
      <c r="CU3885"/>
      <c r="CV3885"/>
      <c r="CW3885"/>
      <c r="CX3885"/>
      <c r="CY3885"/>
      <c r="CZ3885"/>
      <c r="DA3885"/>
      <c r="DB3885"/>
      <c r="DC3885"/>
      <c r="DD3885"/>
      <c r="DE3885"/>
      <c r="DF3885"/>
      <c r="DG3885"/>
      <c r="DH3885"/>
      <c r="DI3885"/>
      <c r="DJ3885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</row>
    <row r="3886" spans="1:127" x14ac:dyDescent="0.25">
      <c r="A3886" s="63"/>
      <c r="B3886" s="26" t="s">
        <v>221</v>
      </c>
      <c r="C3886" s="43">
        <v>1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  <c r="CZ3886"/>
      <c r="DA3886"/>
      <c r="DB3886"/>
      <c r="DC3886"/>
      <c r="DD3886"/>
      <c r="DE3886"/>
      <c r="DF3886"/>
      <c r="DG3886"/>
      <c r="DH3886"/>
      <c r="DI3886"/>
      <c r="DJ388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</row>
    <row r="3887" spans="1:127" x14ac:dyDescent="0.25">
      <c r="A3887" s="64"/>
      <c r="B3887" s="26" t="s">
        <v>188</v>
      </c>
      <c r="C3887" s="43">
        <v>1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/>
      <c r="DL3887"/>
      <c r="DM3887"/>
      <c r="DN3887"/>
      <c r="DO3887"/>
      <c r="DP3887"/>
      <c r="DQ3887"/>
      <c r="DR3887"/>
      <c r="DS3887"/>
      <c r="DT3887"/>
      <c r="DU3887"/>
      <c r="DV3887"/>
      <c r="DW3887"/>
    </row>
    <row r="3888" spans="1:127" x14ac:dyDescent="0.25">
      <c r="A3888" s="62" t="s">
        <v>584</v>
      </c>
      <c r="B3888" s="26" t="s">
        <v>186</v>
      </c>
      <c r="C3888" s="43">
        <v>54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/>
      <c r="DL3888"/>
      <c r="DM3888"/>
      <c r="DN3888"/>
      <c r="DO3888"/>
      <c r="DP3888"/>
      <c r="DQ3888"/>
      <c r="DR3888"/>
      <c r="DS3888"/>
      <c r="DT3888"/>
      <c r="DU3888"/>
      <c r="DV3888"/>
      <c r="DW3888"/>
    </row>
    <row r="3889" spans="1:127" x14ac:dyDescent="0.25">
      <c r="A3889" s="63"/>
      <c r="B3889" s="26" t="s">
        <v>218</v>
      </c>
      <c r="C3889" s="43">
        <v>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  <c r="DL3889"/>
      <c r="DM3889"/>
      <c r="DN3889"/>
      <c r="DO3889"/>
      <c r="DP3889"/>
      <c r="DQ3889"/>
      <c r="DR3889"/>
      <c r="DS3889"/>
      <c r="DT3889"/>
      <c r="DU3889"/>
      <c r="DV3889"/>
      <c r="DW3889"/>
    </row>
    <row r="3890" spans="1:127" x14ac:dyDescent="0.25">
      <c r="A3890" s="63"/>
      <c r="B3890" s="26" t="s">
        <v>187</v>
      </c>
      <c r="C3890" s="43">
        <v>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/>
      <c r="DL3890"/>
      <c r="DM3890"/>
      <c r="DN3890"/>
      <c r="DO3890"/>
      <c r="DP3890"/>
      <c r="DQ3890"/>
      <c r="DR3890"/>
      <c r="DS3890"/>
      <c r="DT3890"/>
      <c r="DU3890"/>
      <c r="DV3890"/>
      <c r="DW3890"/>
    </row>
    <row r="3891" spans="1:127" x14ac:dyDescent="0.25">
      <c r="A3891" s="63"/>
      <c r="B3891" s="26" t="s">
        <v>231</v>
      </c>
      <c r="C3891" s="43">
        <v>8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</row>
    <row r="3892" spans="1:127" x14ac:dyDescent="0.25">
      <c r="A3892" s="63"/>
      <c r="B3892" s="26" t="s">
        <v>1189</v>
      </c>
      <c r="C3892" s="43">
        <v>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/>
      <c r="DL3892"/>
      <c r="DM3892"/>
      <c r="DN3892"/>
      <c r="DO3892"/>
      <c r="DP3892"/>
      <c r="DQ3892"/>
      <c r="DR3892"/>
      <c r="DS3892"/>
      <c r="DT3892"/>
      <c r="DU3892"/>
      <c r="DV3892"/>
      <c r="DW3892"/>
    </row>
    <row r="3893" spans="1:127" x14ac:dyDescent="0.25">
      <c r="A3893" s="63"/>
      <c r="B3893" s="26" t="s">
        <v>1190</v>
      </c>
      <c r="C3893" s="43">
        <v>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  <c r="DL3893"/>
      <c r="DM3893"/>
      <c r="DN3893"/>
      <c r="DO3893"/>
      <c r="DP3893"/>
      <c r="DQ3893"/>
      <c r="DR3893"/>
      <c r="DS3893"/>
      <c r="DT3893"/>
      <c r="DU3893"/>
      <c r="DV3893"/>
      <c r="DW3893"/>
    </row>
    <row r="3894" spans="1:127" x14ac:dyDescent="0.25">
      <c r="A3894" s="63"/>
      <c r="B3894" s="26" t="s">
        <v>221</v>
      </c>
      <c r="C3894" s="43">
        <v>2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</row>
    <row r="3895" spans="1:127" x14ac:dyDescent="0.25">
      <c r="A3895" s="63"/>
      <c r="B3895" s="26" t="s">
        <v>349</v>
      </c>
      <c r="C3895" s="43">
        <v>2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/>
      <c r="DL3895"/>
      <c r="DM3895"/>
      <c r="DN3895"/>
      <c r="DO3895"/>
      <c r="DP3895"/>
      <c r="DQ3895"/>
      <c r="DR3895"/>
      <c r="DS3895"/>
      <c r="DT3895"/>
      <c r="DU3895"/>
      <c r="DV3895"/>
      <c r="DW3895"/>
    </row>
    <row r="3896" spans="1:127" x14ac:dyDescent="0.25">
      <c r="A3896" s="63"/>
      <c r="B3896" s="26" t="s">
        <v>189</v>
      </c>
      <c r="C3896" s="43">
        <v>2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  <c r="DL3896"/>
      <c r="DM3896"/>
      <c r="DN3896"/>
      <c r="DO3896"/>
      <c r="DP3896"/>
      <c r="DQ3896"/>
      <c r="DR3896"/>
      <c r="DS3896"/>
      <c r="DT3896"/>
      <c r="DU3896"/>
      <c r="DV3896"/>
      <c r="DW3896"/>
    </row>
    <row r="3897" spans="1:127" x14ac:dyDescent="0.25">
      <c r="A3897" s="63"/>
      <c r="B3897" s="26" t="s">
        <v>350</v>
      </c>
      <c r="C3897" s="43">
        <v>4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</row>
    <row r="3898" spans="1:127" x14ac:dyDescent="0.25">
      <c r="A3898" s="63"/>
      <c r="B3898" s="26" t="s">
        <v>1166</v>
      </c>
      <c r="C3898" s="43">
        <v>6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/>
      <c r="DL3898"/>
      <c r="DM3898"/>
      <c r="DN3898"/>
      <c r="DO3898"/>
      <c r="DP3898"/>
      <c r="DQ3898"/>
      <c r="DR3898"/>
      <c r="DS3898"/>
      <c r="DT3898"/>
      <c r="DU3898"/>
      <c r="DV3898"/>
      <c r="DW3898"/>
    </row>
    <row r="3899" spans="1:127" x14ac:dyDescent="0.25">
      <c r="A3899" s="63"/>
      <c r="B3899" s="26" t="s">
        <v>191</v>
      </c>
      <c r="C3899" s="43">
        <v>4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  <c r="CZ3899"/>
      <c r="DA3899"/>
      <c r="DB3899"/>
      <c r="DC3899"/>
      <c r="DD3899"/>
      <c r="DE3899"/>
      <c r="DF3899"/>
      <c r="DG3899"/>
      <c r="DH3899"/>
      <c r="DI3899"/>
      <c r="DJ3899"/>
      <c r="DK3899"/>
      <c r="DL3899"/>
      <c r="DM3899"/>
      <c r="DN3899"/>
      <c r="DO3899"/>
      <c r="DP3899"/>
      <c r="DQ3899"/>
      <c r="DR3899"/>
      <c r="DS3899"/>
      <c r="DT3899"/>
      <c r="DU3899"/>
      <c r="DV3899"/>
      <c r="DW3899"/>
    </row>
    <row r="3900" spans="1:127" x14ac:dyDescent="0.25">
      <c r="A3900" s="63"/>
      <c r="B3900" s="26" t="s">
        <v>304</v>
      </c>
      <c r="C3900" s="43">
        <v>4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  <c r="CZ3900"/>
      <c r="DA3900"/>
      <c r="DB3900"/>
      <c r="DC3900"/>
      <c r="DD3900"/>
      <c r="DE3900"/>
      <c r="DF3900"/>
      <c r="DG3900"/>
      <c r="DH3900"/>
      <c r="DI3900"/>
      <c r="DJ3900"/>
      <c r="DK3900"/>
      <c r="DL3900"/>
      <c r="DM3900"/>
      <c r="DN3900"/>
      <c r="DO3900"/>
      <c r="DP3900"/>
      <c r="DQ3900"/>
      <c r="DR3900"/>
      <c r="DS3900"/>
      <c r="DT3900"/>
      <c r="DU3900"/>
      <c r="DV3900"/>
      <c r="DW3900"/>
    </row>
    <row r="3901" spans="1:127" x14ac:dyDescent="0.25">
      <c r="A3901" s="63"/>
      <c r="B3901" s="26" t="s">
        <v>352</v>
      </c>
      <c r="C3901" s="43">
        <v>1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  <c r="CZ3901"/>
      <c r="DA3901"/>
      <c r="DB3901"/>
      <c r="DC3901"/>
      <c r="DD3901"/>
      <c r="DE3901"/>
      <c r="DF3901"/>
      <c r="DG3901"/>
      <c r="DH3901"/>
      <c r="DI3901"/>
      <c r="DJ3901"/>
      <c r="DK3901"/>
      <c r="DL3901"/>
      <c r="DM3901"/>
      <c r="DN3901"/>
      <c r="DO3901"/>
      <c r="DP3901"/>
      <c r="DQ3901"/>
      <c r="DR3901"/>
      <c r="DS3901"/>
      <c r="DT3901"/>
      <c r="DU3901"/>
      <c r="DV3901"/>
      <c r="DW3901"/>
    </row>
    <row r="3902" spans="1:127" x14ac:dyDescent="0.25">
      <c r="A3902" s="64"/>
      <c r="B3902" s="26" t="s">
        <v>256</v>
      </c>
      <c r="C3902" s="43">
        <v>4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  <c r="CZ3902"/>
      <c r="DA3902"/>
      <c r="DB3902"/>
      <c r="DC3902"/>
      <c r="DD3902"/>
      <c r="DE3902"/>
      <c r="DF3902"/>
      <c r="DG3902"/>
      <c r="DH3902"/>
      <c r="DI3902"/>
      <c r="DJ3902"/>
      <c r="DK3902"/>
      <c r="DL3902"/>
      <c r="DM3902"/>
      <c r="DN3902"/>
      <c r="DO3902"/>
      <c r="DP3902"/>
      <c r="DQ3902"/>
      <c r="DR3902"/>
      <c r="DS3902"/>
      <c r="DT3902"/>
      <c r="DU3902"/>
      <c r="DV3902"/>
      <c r="DW3902"/>
    </row>
    <row r="3903" spans="1:127" x14ac:dyDescent="0.25">
      <c r="A3903" s="62" t="s">
        <v>585</v>
      </c>
      <c r="B3903" s="26" t="s">
        <v>186</v>
      </c>
      <c r="C3903" s="43">
        <v>58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  <c r="CZ3903"/>
      <c r="DA3903"/>
      <c r="DB3903"/>
      <c r="DC3903"/>
      <c r="DD3903"/>
      <c r="DE3903"/>
      <c r="DF3903"/>
      <c r="DG3903"/>
      <c r="DH3903"/>
      <c r="DI3903"/>
      <c r="DJ3903"/>
      <c r="DK3903"/>
      <c r="DL3903"/>
      <c r="DM3903"/>
      <c r="DN3903"/>
      <c r="DO3903"/>
      <c r="DP3903"/>
      <c r="DQ3903"/>
      <c r="DR3903"/>
      <c r="DS3903"/>
      <c r="DT3903"/>
      <c r="DU3903"/>
      <c r="DV3903"/>
      <c r="DW3903"/>
    </row>
    <row r="3904" spans="1:127" x14ac:dyDescent="0.25">
      <c r="A3904" s="63"/>
      <c r="B3904" s="26" t="s">
        <v>218</v>
      </c>
      <c r="C3904" s="43">
        <v>13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  <c r="CZ3904"/>
      <c r="DA3904"/>
      <c r="DB3904"/>
      <c r="DC3904"/>
      <c r="DD3904"/>
      <c r="DE3904"/>
      <c r="DF3904"/>
      <c r="DG3904"/>
      <c r="DH3904"/>
      <c r="DI3904"/>
      <c r="DJ3904"/>
      <c r="DK3904"/>
      <c r="DL3904"/>
      <c r="DM3904"/>
      <c r="DN3904"/>
      <c r="DO3904"/>
      <c r="DP3904"/>
      <c r="DQ3904"/>
      <c r="DR3904"/>
      <c r="DS3904"/>
      <c r="DT3904"/>
      <c r="DU3904"/>
      <c r="DV3904"/>
      <c r="DW3904"/>
    </row>
    <row r="3905" spans="1:127" x14ac:dyDescent="0.25">
      <c r="A3905" s="63"/>
      <c r="B3905" s="26" t="s">
        <v>1189</v>
      </c>
      <c r="C3905" s="43">
        <v>8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  <c r="CZ3905"/>
      <c r="DA3905"/>
      <c r="DB3905"/>
      <c r="DC3905"/>
      <c r="DD3905"/>
      <c r="DE3905"/>
      <c r="DF3905"/>
      <c r="DG3905"/>
      <c r="DH3905"/>
      <c r="DI3905"/>
      <c r="DJ3905"/>
      <c r="DK3905"/>
      <c r="DL3905"/>
      <c r="DM3905"/>
      <c r="DN3905"/>
      <c r="DO3905"/>
      <c r="DP3905"/>
      <c r="DQ3905"/>
      <c r="DR3905"/>
      <c r="DS3905"/>
      <c r="DT3905"/>
      <c r="DU3905"/>
      <c r="DV3905"/>
      <c r="DW3905"/>
    </row>
    <row r="3906" spans="1:127" x14ac:dyDescent="0.25">
      <c r="A3906" s="63"/>
      <c r="B3906" s="26" t="s">
        <v>1190</v>
      </c>
      <c r="C3906" s="43">
        <v>8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  <c r="CZ3906"/>
      <c r="DA3906"/>
      <c r="DB3906"/>
      <c r="DC3906"/>
      <c r="DD3906"/>
      <c r="DE3906"/>
      <c r="DF3906"/>
      <c r="DG3906"/>
      <c r="DH3906"/>
      <c r="DI3906"/>
      <c r="DJ3906"/>
      <c r="DK3906"/>
      <c r="DL3906"/>
      <c r="DM3906"/>
      <c r="DN3906"/>
      <c r="DO3906"/>
      <c r="DP3906"/>
      <c r="DQ3906"/>
      <c r="DR3906"/>
      <c r="DS3906"/>
      <c r="DT3906"/>
      <c r="DU3906"/>
      <c r="DV3906"/>
      <c r="DW3906"/>
    </row>
    <row r="3907" spans="1:127" x14ac:dyDescent="0.25">
      <c r="A3907" s="63"/>
      <c r="B3907" s="26" t="s">
        <v>325</v>
      </c>
      <c r="C3907" s="43">
        <v>4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  <c r="CZ3907"/>
      <c r="DA3907"/>
      <c r="DB3907"/>
      <c r="DC3907"/>
      <c r="DD3907"/>
      <c r="DE3907"/>
      <c r="DF3907"/>
      <c r="DG3907"/>
      <c r="DH3907"/>
      <c r="DI3907"/>
      <c r="DJ3907"/>
      <c r="DK3907"/>
      <c r="DL3907"/>
      <c r="DM3907"/>
      <c r="DN3907"/>
      <c r="DO3907"/>
      <c r="DP3907"/>
      <c r="DQ3907"/>
      <c r="DR3907"/>
      <c r="DS3907"/>
      <c r="DT3907"/>
      <c r="DU3907"/>
      <c r="DV3907"/>
      <c r="DW3907"/>
    </row>
    <row r="3908" spans="1:127" x14ac:dyDescent="0.25">
      <c r="A3908" s="63"/>
      <c r="B3908" s="26" t="s">
        <v>221</v>
      </c>
      <c r="C3908" s="43">
        <v>2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  <c r="CZ3908"/>
      <c r="DA3908"/>
      <c r="DB3908"/>
      <c r="DC3908"/>
      <c r="DD3908"/>
      <c r="DE3908"/>
      <c r="DF3908"/>
      <c r="DG3908"/>
      <c r="DH3908"/>
      <c r="DI3908"/>
      <c r="DJ3908"/>
      <c r="DK3908"/>
      <c r="DL3908"/>
      <c r="DM3908"/>
      <c r="DN3908"/>
      <c r="DO3908"/>
      <c r="DP3908"/>
      <c r="DQ3908"/>
      <c r="DR3908"/>
      <c r="DS3908"/>
      <c r="DT3908"/>
      <c r="DU3908"/>
      <c r="DV3908"/>
      <c r="DW3908"/>
    </row>
    <row r="3909" spans="1:127" x14ac:dyDescent="0.25">
      <c r="A3909" s="63"/>
      <c r="B3909" s="26" t="s">
        <v>349</v>
      </c>
      <c r="C3909" s="43">
        <v>6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  <c r="CZ3909"/>
      <c r="DA3909"/>
      <c r="DB3909"/>
      <c r="DC3909"/>
      <c r="DD3909"/>
      <c r="DE3909"/>
      <c r="DF3909"/>
      <c r="DG3909"/>
      <c r="DH3909"/>
      <c r="DI3909"/>
      <c r="DJ3909"/>
      <c r="DK3909"/>
      <c r="DL3909"/>
      <c r="DM3909"/>
      <c r="DN3909"/>
      <c r="DO3909"/>
      <c r="DP3909"/>
      <c r="DQ3909"/>
      <c r="DR3909"/>
      <c r="DS3909"/>
      <c r="DT3909"/>
      <c r="DU3909"/>
      <c r="DV3909"/>
      <c r="DW3909"/>
    </row>
    <row r="3910" spans="1:127" x14ac:dyDescent="0.25">
      <c r="A3910" s="63"/>
      <c r="B3910" s="26" t="s">
        <v>188</v>
      </c>
      <c r="C3910" s="43">
        <v>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  <c r="CZ3910"/>
      <c r="DA3910"/>
      <c r="DB3910"/>
      <c r="DC3910"/>
      <c r="DD3910"/>
      <c r="DE3910"/>
      <c r="DF3910"/>
      <c r="DG3910"/>
      <c r="DH3910"/>
      <c r="DI3910"/>
      <c r="DJ3910"/>
      <c r="DK3910"/>
      <c r="DL3910"/>
      <c r="DM3910"/>
      <c r="DN3910"/>
      <c r="DO3910"/>
      <c r="DP3910"/>
      <c r="DQ3910"/>
      <c r="DR3910"/>
      <c r="DS3910"/>
      <c r="DT3910"/>
      <c r="DU3910"/>
      <c r="DV3910"/>
      <c r="DW3910"/>
    </row>
    <row r="3911" spans="1:127" x14ac:dyDescent="0.25">
      <c r="A3911" s="63"/>
      <c r="B3911" s="26" t="s">
        <v>189</v>
      </c>
      <c r="C3911" s="43">
        <v>2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  <c r="CZ3911"/>
      <c r="DA3911"/>
      <c r="DB3911"/>
      <c r="DC3911"/>
      <c r="DD3911"/>
      <c r="DE3911"/>
      <c r="DF3911"/>
      <c r="DG3911"/>
      <c r="DH3911"/>
      <c r="DI3911"/>
      <c r="DJ3911"/>
      <c r="DK3911"/>
      <c r="DL3911"/>
      <c r="DM3911"/>
      <c r="DN3911"/>
      <c r="DO3911"/>
      <c r="DP3911"/>
      <c r="DQ3911"/>
      <c r="DR3911"/>
      <c r="DS3911"/>
      <c r="DT3911"/>
      <c r="DU3911"/>
      <c r="DV3911"/>
      <c r="DW3911"/>
    </row>
    <row r="3912" spans="1:127" x14ac:dyDescent="0.25">
      <c r="A3912" s="63"/>
      <c r="B3912" s="26" t="s">
        <v>195</v>
      </c>
      <c r="C3912" s="43">
        <v>3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  <c r="CZ3912"/>
      <c r="DA3912"/>
      <c r="DB3912"/>
      <c r="DC3912"/>
      <c r="DD3912"/>
      <c r="DE3912"/>
      <c r="DF3912"/>
      <c r="DG3912"/>
      <c r="DH3912"/>
      <c r="DI3912"/>
      <c r="DJ3912"/>
      <c r="DK3912"/>
      <c r="DL3912"/>
      <c r="DM3912"/>
      <c r="DN3912"/>
      <c r="DO3912"/>
      <c r="DP3912"/>
      <c r="DQ3912"/>
      <c r="DR3912"/>
      <c r="DS3912"/>
      <c r="DT3912"/>
      <c r="DU3912"/>
      <c r="DV3912"/>
      <c r="DW3912"/>
    </row>
    <row r="3913" spans="1:127" x14ac:dyDescent="0.25">
      <c r="A3913" s="63"/>
      <c r="B3913" s="26" t="s">
        <v>1166</v>
      </c>
      <c r="C3913" s="43">
        <v>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  <c r="CZ3913"/>
      <c r="DA3913"/>
      <c r="DB3913"/>
      <c r="DC3913"/>
      <c r="DD3913"/>
      <c r="DE3913"/>
      <c r="DF3913"/>
      <c r="DG3913"/>
      <c r="DH3913"/>
      <c r="DI3913"/>
      <c r="DJ3913"/>
      <c r="DK3913"/>
      <c r="DL3913"/>
      <c r="DM3913"/>
      <c r="DN3913"/>
      <c r="DO3913"/>
      <c r="DP3913"/>
      <c r="DQ3913"/>
      <c r="DR3913"/>
      <c r="DS3913"/>
      <c r="DT3913"/>
      <c r="DU3913"/>
      <c r="DV3913"/>
      <c r="DW3913"/>
    </row>
    <row r="3914" spans="1:127" x14ac:dyDescent="0.25">
      <c r="A3914" s="63"/>
      <c r="B3914" s="26" t="s">
        <v>191</v>
      </c>
      <c r="C3914" s="43">
        <v>2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  <c r="CZ3914"/>
      <c r="DA3914"/>
      <c r="DB3914"/>
      <c r="DC3914"/>
      <c r="DD3914"/>
      <c r="DE3914"/>
      <c r="DF3914"/>
      <c r="DG3914"/>
      <c r="DH3914"/>
      <c r="DI3914"/>
      <c r="DJ3914"/>
      <c r="DK3914"/>
      <c r="DL3914"/>
      <c r="DM3914"/>
      <c r="DN3914"/>
      <c r="DO3914"/>
      <c r="DP3914"/>
      <c r="DQ3914"/>
      <c r="DR3914"/>
      <c r="DS3914"/>
      <c r="DT3914"/>
      <c r="DU3914"/>
      <c r="DV3914"/>
      <c r="DW3914"/>
    </row>
    <row r="3915" spans="1:127" x14ac:dyDescent="0.25">
      <c r="A3915" s="63"/>
      <c r="B3915" s="26" t="s">
        <v>304</v>
      </c>
      <c r="C3915" s="43">
        <v>4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  <c r="CZ3915"/>
      <c r="DA3915"/>
      <c r="DB3915"/>
      <c r="DC3915"/>
      <c r="DD3915"/>
      <c r="DE3915"/>
      <c r="DF3915"/>
      <c r="DG3915"/>
      <c r="DH3915"/>
      <c r="DI3915"/>
      <c r="DJ3915"/>
      <c r="DK3915"/>
      <c r="DL3915"/>
      <c r="DM3915"/>
      <c r="DN3915"/>
      <c r="DO3915"/>
      <c r="DP3915"/>
      <c r="DQ3915"/>
      <c r="DR3915"/>
      <c r="DS3915"/>
      <c r="DT3915"/>
      <c r="DU3915"/>
      <c r="DV3915"/>
      <c r="DW3915"/>
    </row>
    <row r="3916" spans="1:127" x14ac:dyDescent="0.25">
      <c r="A3916" s="64"/>
      <c r="B3916" s="26" t="s">
        <v>256</v>
      </c>
      <c r="C3916" s="43">
        <v>2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  <c r="CZ3916"/>
      <c r="DA3916"/>
      <c r="DB3916"/>
      <c r="DC3916"/>
      <c r="DD3916"/>
      <c r="DE3916"/>
      <c r="DF3916"/>
      <c r="DG3916"/>
      <c r="DH3916"/>
      <c r="DI3916"/>
      <c r="DJ3916"/>
      <c r="DK3916"/>
      <c r="DL3916"/>
      <c r="DM3916"/>
      <c r="DN3916"/>
      <c r="DO3916"/>
      <c r="DP3916"/>
      <c r="DQ3916"/>
      <c r="DR3916"/>
      <c r="DS3916"/>
      <c r="DT3916"/>
      <c r="DU3916"/>
      <c r="DV3916"/>
      <c r="DW3916"/>
    </row>
    <row r="3917" spans="1:127" x14ac:dyDescent="0.25">
      <c r="A3917" s="62" t="s">
        <v>586</v>
      </c>
      <c r="B3917" s="26" t="s">
        <v>186</v>
      </c>
      <c r="C3917" s="43">
        <v>37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  <c r="CZ3917"/>
      <c r="DA3917"/>
      <c r="DB3917"/>
      <c r="DC3917"/>
      <c r="DD3917"/>
      <c r="DE3917"/>
      <c r="DF3917"/>
      <c r="DG3917"/>
      <c r="DH3917"/>
      <c r="DI3917"/>
      <c r="DJ3917"/>
      <c r="DK3917"/>
      <c r="DL3917"/>
      <c r="DM3917"/>
      <c r="DN3917"/>
      <c r="DO3917"/>
      <c r="DP3917"/>
      <c r="DQ3917"/>
      <c r="DR3917"/>
      <c r="DS3917"/>
      <c r="DT3917"/>
      <c r="DU3917"/>
      <c r="DV3917"/>
      <c r="DW3917"/>
    </row>
    <row r="3918" spans="1:127" x14ac:dyDescent="0.25">
      <c r="A3918" s="63"/>
      <c r="B3918" s="26" t="s">
        <v>218</v>
      </c>
      <c r="C3918" s="43">
        <v>14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  <c r="CZ3918"/>
      <c r="DA3918"/>
      <c r="DB3918"/>
      <c r="DC3918"/>
      <c r="DD3918"/>
      <c r="DE3918"/>
      <c r="DF3918"/>
      <c r="DG3918"/>
      <c r="DH3918"/>
      <c r="DI3918"/>
      <c r="DJ3918"/>
      <c r="DK3918"/>
      <c r="DL3918"/>
      <c r="DM3918"/>
      <c r="DN3918"/>
      <c r="DO3918"/>
      <c r="DP3918"/>
      <c r="DQ3918"/>
      <c r="DR3918"/>
      <c r="DS3918"/>
      <c r="DT3918"/>
      <c r="DU3918"/>
      <c r="DV3918"/>
      <c r="DW3918"/>
    </row>
    <row r="3919" spans="1:127" x14ac:dyDescent="0.25">
      <c r="A3919" s="63"/>
      <c r="B3919" s="26" t="s">
        <v>187</v>
      </c>
      <c r="C3919" s="43">
        <v>3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  <c r="CZ3919"/>
      <c r="DA3919"/>
      <c r="DB3919"/>
      <c r="DC3919"/>
      <c r="DD3919"/>
      <c r="DE3919"/>
      <c r="DF3919"/>
      <c r="DG3919"/>
      <c r="DH3919"/>
      <c r="DI3919"/>
      <c r="DJ3919"/>
      <c r="DK3919"/>
      <c r="DL3919"/>
      <c r="DM3919"/>
      <c r="DN3919"/>
      <c r="DO3919"/>
      <c r="DP3919"/>
      <c r="DQ3919"/>
      <c r="DR3919"/>
      <c r="DS3919"/>
      <c r="DT3919"/>
      <c r="DU3919"/>
      <c r="DV3919"/>
      <c r="DW3919"/>
    </row>
    <row r="3920" spans="1:127" x14ac:dyDescent="0.25">
      <c r="A3920" s="63"/>
      <c r="B3920" s="26" t="s">
        <v>1189</v>
      </c>
      <c r="C3920" s="43">
        <v>1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</row>
    <row r="3921" spans="1:127" x14ac:dyDescent="0.25">
      <c r="A3921" s="63"/>
      <c r="B3921" s="26" t="s">
        <v>1190</v>
      </c>
      <c r="C3921" s="43">
        <v>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  <c r="DT3921"/>
      <c r="DU3921"/>
      <c r="DV3921"/>
      <c r="DW3921"/>
    </row>
    <row r="3922" spans="1:127" x14ac:dyDescent="0.25">
      <c r="A3922" s="63"/>
      <c r="B3922" s="26" t="s">
        <v>221</v>
      </c>
      <c r="C3922" s="43">
        <v>1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  <c r="DT3922"/>
      <c r="DU3922"/>
      <c r="DV3922"/>
      <c r="DW3922"/>
    </row>
    <row r="3923" spans="1:127" x14ac:dyDescent="0.25">
      <c r="A3923" s="63"/>
      <c r="B3923" s="26" t="s">
        <v>349</v>
      </c>
      <c r="C3923" s="43">
        <v>1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  <c r="DT3923"/>
      <c r="DU3923"/>
      <c r="DV3923"/>
      <c r="DW3923"/>
    </row>
    <row r="3924" spans="1:127" x14ac:dyDescent="0.25">
      <c r="A3924" s="63"/>
      <c r="B3924" s="26" t="s">
        <v>190</v>
      </c>
      <c r="C3924" s="43">
        <v>3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  <c r="DT3924"/>
      <c r="DU3924"/>
      <c r="DV3924"/>
      <c r="DW3924"/>
    </row>
    <row r="3925" spans="1:127" x14ac:dyDescent="0.25">
      <c r="A3925" s="63"/>
      <c r="B3925" s="26" t="s">
        <v>350</v>
      </c>
      <c r="C3925" s="43">
        <v>2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  <c r="DT3925"/>
      <c r="DU3925"/>
      <c r="DV3925"/>
      <c r="DW3925"/>
    </row>
    <row r="3926" spans="1:127" x14ac:dyDescent="0.25">
      <c r="A3926" s="63"/>
      <c r="B3926" s="26" t="s">
        <v>1166</v>
      </c>
      <c r="C3926" s="43">
        <v>2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  <c r="DT3926"/>
      <c r="DU3926"/>
      <c r="DV3926"/>
      <c r="DW3926"/>
    </row>
    <row r="3927" spans="1:127" x14ac:dyDescent="0.25">
      <c r="A3927" s="63"/>
      <c r="B3927" s="26" t="s">
        <v>191</v>
      </c>
      <c r="C3927" s="43">
        <v>3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</row>
    <row r="3928" spans="1:127" x14ac:dyDescent="0.25">
      <c r="A3928" s="63"/>
      <c r="B3928" s="26" t="s">
        <v>304</v>
      </c>
      <c r="C3928" s="43">
        <v>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  <c r="DT3928"/>
      <c r="DU3928"/>
      <c r="DV3928"/>
      <c r="DW3928"/>
    </row>
    <row r="3929" spans="1:127" x14ac:dyDescent="0.25">
      <c r="A3929" s="63"/>
      <c r="B3929" s="26" t="s">
        <v>351</v>
      </c>
      <c r="C3929" s="43">
        <v>1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  <c r="DT3929"/>
      <c r="DU3929"/>
      <c r="DV3929"/>
      <c r="DW3929"/>
    </row>
    <row r="3930" spans="1:127" x14ac:dyDescent="0.25">
      <c r="A3930" s="64"/>
      <c r="B3930" s="26" t="s">
        <v>256</v>
      </c>
      <c r="C3930" s="43">
        <v>2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  <c r="DT3930"/>
      <c r="DU3930"/>
      <c r="DV3930"/>
      <c r="DW3930"/>
    </row>
    <row r="3931" spans="1:127" x14ac:dyDescent="0.25">
      <c r="A3931" s="62" t="s">
        <v>587</v>
      </c>
      <c r="B3931" s="26" t="s">
        <v>186</v>
      </c>
      <c r="C3931" s="43">
        <v>7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  <c r="DT3931"/>
      <c r="DU3931"/>
      <c r="DV3931"/>
      <c r="DW3931"/>
    </row>
    <row r="3932" spans="1:127" x14ac:dyDescent="0.25">
      <c r="A3932" s="63"/>
      <c r="B3932" s="26" t="s">
        <v>218</v>
      </c>
      <c r="C3932" s="43">
        <v>1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  <c r="CZ3932"/>
      <c r="DA3932"/>
      <c r="DB3932"/>
      <c r="DC3932"/>
      <c r="DD3932"/>
      <c r="DE3932"/>
      <c r="DF3932"/>
      <c r="DG3932"/>
      <c r="DH3932"/>
      <c r="DI3932"/>
      <c r="DJ3932"/>
      <c r="DK3932"/>
      <c r="DL3932"/>
      <c r="DM3932"/>
      <c r="DN3932"/>
      <c r="DO3932"/>
      <c r="DP3932"/>
      <c r="DQ3932"/>
      <c r="DR3932"/>
      <c r="DS3932"/>
      <c r="DT3932"/>
      <c r="DU3932"/>
      <c r="DV3932"/>
      <c r="DW3932"/>
    </row>
    <row r="3933" spans="1:127" x14ac:dyDescent="0.25">
      <c r="A3933" s="63"/>
      <c r="B3933" s="26" t="s">
        <v>231</v>
      </c>
      <c r="C3933" s="43">
        <v>3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</row>
    <row r="3934" spans="1:127" x14ac:dyDescent="0.25">
      <c r="A3934" s="63"/>
      <c r="B3934" s="26" t="s">
        <v>1166</v>
      </c>
      <c r="C3934" s="43">
        <v>1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  <c r="DT3934"/>
      <c r="DU3934"/>
      <c r="DV3934"/>
      <c r="DW3934"/>
    </row>
    <row r="3935" spans="1:127" x14ac:dyDescent="0.25">
      <c r="A3935" s="63"/>
      <c r="B3935" s="26" t="s">
        <v>352</v>
      </c>
      <c r="C3935" s="43">
        <v>1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  <c r="DT3935"/>
      <c r="DU3935"/>
      <c r="DV3935"/>
      <c r="DW3935"/>
    </row>
    <row r="3936" spans="1:127" x14ac:dyDescent="0.25">
      <c r="A3936" s="64"/>
      <c r="B3936" s="26" t="s">
        <v>256</v>
      </c>
      <c r="C3936" s="43">
        <v>1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  <c r="DT3936"/>
      <c r="DU3936"/>
      <c r="DV3936"/>
      <c r="DW3936"/>
    </row>
    <row r="3937" spans="1:127" x14ac:dyDescent="0.25">
      <c r="A3937" s="62" t="s">
        <v>588</v>
      </c>
      <c r="B3937" s="26" t="s">
        <v>186</v>
      </c>
      <c r="C3937" s="43">
        <v>42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  <c r="DT3937"/>
      <c r="DU3937"/>
      <c r="DV3937"/>
      <c r="DW3937"/>
    </row>
    <row r="3938" spans="1:127" x14ac:dyDescent="0.25">
      <c r="A3938" s="63"/>
      <c r="B3938" s="26" t="s">
        <v>218</v>
      </c>
      <c r="C3938" s="43">
        <v>6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</row>
    <row r="3939" spans="1:127" x14ac:dyDescent="0.25">
      <c r="A3939" s="63"/>
      <c r="B3939" s="26" t="s">
        <v>187</v>
      </c>
      <c r="C3939" s="43">
        <v>4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  <c r="DT3939"/>
      <c r="DU3939"/>
      <c r="DV3939"/>
      <c r="DW3939"/>
    </row>
    <row r="3940" spans="1:127" x14ac:dyDescent="0.25">
      <c r="A3940" s="63"/>
      <c r="B3940" s="26" t="s">
        <v>1189</v>
      </c>
      <c r="C3940" s="43">
        <v>10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  <c r="DT3940"/>
      <c r="DU3940"/>
      <c r="DV3940"/>
      <c r="DW3940"/>
    </row>
    <row r="3941" spans="1:127" x14ac:dyDescent="0.25">
      <c r="A3941" s="63"/>
      <c r="B3941" s="26" t="s">
        <v>1190</v>
      </c>
      <c r="C3941" s="43">
        <v>1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  <c r="DT3941"/>
      <c r="DU3941"/>
      <c r="DV3941"/>
      <c r="DW3941"/>
    </row>
    <row r="3942" spans="1:127" x14ac:dyDescent="0.25">
      <c r="A3942" s="63"/>
      <c r="B3942" s="26" t="s">
        <v>349</v>
      </c>
      <c r="C3942" s="43">
        <v>2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</row>
    <row r="3943" spans="1:127" x14ac:dyDescent="0.25">
      <c r="A3943" s="63"/>
      <c r="B3943" s="26" t="s">
        <v>188</v>
      </c>
      <c r="C3943" s="43">
        <v>1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</row>
    <row r="3944" spans="1:127" x14ac:dyDescent="0.25">
      <c r="A3944" s="63"/>
      <c r="B3944" s="26" t="s">
        <v>189</v>
      </c>
      <c r="C3944" s="43">
        <v>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  <c r="CZ3944"/>
      <c r="DA3944"/>
      <c r="DB3944"/>
      <c r="DC3944"/>
      <c r="DD3944"/>
      <c r="DE3944"/>
      <c r="DF3944"/>
      <c r="DG3944"/>
      <c r="DH3944"/>
      <c r="DI3944"/>
      <c r="DJ3944"/>
      <c r="DK3944"/>
      <c r="DL3944"/>
      <c r="DM3944"/>
      <c r="DN3944"/>
      <c r="DO3944"/>
      <c r="DP3944"/>
      <c r="DQ3944"/>
      <c r="DR3944"/>
      <c r="DS3944"/>
      <c r="DT3944"/>
      <c r="DU3944"/>
      <c r="DV3944"/>
      <c r="DW3944"/>
    </row>
    <row r="3945" spans="1:127" x14ac:dyDescent="0.25">
      <c r="A3945" s="63"/>
      <c r="B3945" s="26" t="s">
        <v>190</v>
      </c>
      <c r="C3945" s="43">
        <v>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</row>
    <row r="3946" spans="1:127" x14ac:dyDescent="0.25">
      <c r="A3946" s="63"/>
      <c r="B3946" s="26" t="s">
        <v>195</v>
      </c>
      <c r="C3946" s="43">
        <v>1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  <c r="DT3946"/>
      <c r="DU3946"/>
      <c r="DV3946"/>
      <c r="DW3946"/>
    </row>
    <row r="3947" spans="1:127" x14ac:dyDescent="0.25">
      <c r="A3947" s="63"/>
      <c r="B3947" s="26" t="s">
        <v>1166</v>
      </c>
      <c r="C3947" s="43">
        <v>3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</row>
    <row r="3948" spans="1:127" x14ac:dyDescent="0.25">
      <c r="A3948" s="63"/>
      <c r="B3948" s="26" t="s">
        <v>196</v>
      </c>
      <c r="C3948" s="43">
        <v>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  <c r="DT3948"/>
      <c r="DU3948"/>
      <c r="DV3948"/>
      <c r="DW3948"/>
    </row>
    <row r="3949" spans="1:127" x14ac:dyDescent="0.25">
      <c r="A3949" s="63"/>
      <c r="B3949" s="26" t="s">
        <v>191</v>
      </c>
      <c r="C3949" s="43">
        <v>2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  <c r="DT3949"/>
      <c r="DU3949"/>
      <c r="DV3949"/>
      <c r="DW3949"/>
    </row>
    <row r="3950" spans="1:127" x14ac:dyDescent="0.25">
      <c r="A3950" s="63"/>
      <c r="B3950" s="26" t="s">
        <v>304</v>
      </c>
      <c r="C3950" s="43">
        <v>5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  <c r="DT3950"/>
      <c r="DU3950"/>
      <c r="DV3950"/>
      <c r="DW3950"/>
    </row>
    <row r="3951" spans="1:127" x14ac:dyDescent="0.25">
      <c r="A3951" s="64"/>
      <c r="B3951" s="26" t="s">
        <v>256</v>
      </c>
      <c r="C3951" s="43">
        <v>1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  <c r="DT3951"/>
      <c r="DU3951"/>
      <c r="DV3951"/>
      <c r="DW3951"/>
    </row>
    <row r="3952" spans="1:127" x14ac:dyDescent="0.25">
      <c r="A3952" s="62" t="s">
        <v>589</v>
      </c>
      <c r="B3952" s="26" t="s">
        <v>186</v>
      </c>
      <c r="C3952" s="43">
        <v>12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  <c r="DT3952"/>
      <c r="DU3952"/>
      <c r="DV3952"/>
      <c r="DW3952"/>
    </row>
    <row r="3953" spans="1:127" x14ac:dyDescent="0.25">
      <c r="A3953" s="63"/>
      <c r="B3953" s="26" t="s">
        <v>218</v>
      </c>
      <c r="C3953" s="43">
        <v>1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  <c r="DT3953"/>
      <c r="DU3953"/>
      <c r="DV3953"/>
      <c r="DW3953"/>
    </row>
    <row r="3954" spans="1:127" x14ac:dyDescent="0.25">
      <c r="A3954" s="63"/>
      <c r="B3954" s="26" t="s">
        <v>187</v>
      </c>
      <c r="C3954" s="43">
        <v>1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  <c r="DT3954"/>
      <c r="DU3954"/>
      <c r="DV3954"/>
      <c r="DW3954"/>
    </row>
    <row r="3955" spans="1:127" x14ac:dyDescent="0.25">
      <c r="A3955" s="63"/>
      <c r="B3955" s="26" t="s">
        <v>1190</v>
      </c>
      <c r="C3955" s="43">
        <v>1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  <c r="DT3955"/>
      <c r="DU3955"/>
      <c r="DV3955"/>
      <c r="DW3955"/>
    </row>
    <row r="3956" spans="1:127" x14ac:dyDescent="0.25">
      <c r="A3956" s="63"/>
      <c r="B3956" s="26" t="s">
        <v>190</v>
      </c>
      <c r="C3956" s="43">
        <v>2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  <c r="DT3956"/>
      <c r="DU3956"/>
      <c r="DV3956"/>
      <c r="DW3956"/>
    </row>
    <row r="3957" spans="1:127" x14ac:dyDescent="0.25">
      <c r="A3957" s="63"/>
      <c r="B3957" s="26" t="s">
        <v>1166</v>
      </c>
      <c r="C3957" s="43">
        <v>4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  <c r="DT3957"/>
      <c r="DU3957"/>
      <c r="DV3957"/>
      <c r="DW3957"/>
    </row>
    <row r="3958" spans="1:127" x14ac:dyDescent="0.25">
      <c r="A3958" s="63"/>
      <c r="B3958" s="26" t="s">
        <v>191</v>
      </c>
      <c r="C3958" s="43">
        <v>1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  <c r="DT3958"/>
      <c r="DU3958"/>
      <c r="DV3958"/>
      <c r="DW3958"/>
    </row>
    <row r="3959" spans="1:127" x14ac:dyDescent="0.25">
      <c r="A3959" s="63"/>
      <c r="B3959" s="26" t="s">
        <v>304</v>
      </c>
      <c r="C3959" s="43">
        <v>1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  <c r="DT3959"/>
      <c r="DU3959"/>
      <c r="DV3959"/>
      <c r="DW3959"/>
    </row>
    <row r="3960" spans="1:127" x14ac:dyDescent="0.25">
      <c r="A3960" s="64"/>
      <c r="B3960" s="26" t="s">
        <v>256</v>
      </c>
      <c r="C3960" s="43">
        <v>1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  <c r="CZ3960"/>
      <c r="DA3960"/>
      <c r="DB3960"/>
      <c r="DC3960"/>
      <c r="DD3960"/>
      <c r="DE3960"/>
      <c r="DF3960"/>
      <c r="DG3960"/>
      <c r="DH3960"/>
      <c r="DI3960"/>
      <c r="DJ3960"/>
      <c r="DK3960"/>
      <c r="DL3960"/>
      <c r="DM3960"/>
      <c r="DN3960"/>
      <c r="DO3960"/>
      <c r="DP3960"/>
      <c r="DQ3960"/>
      <c r="DR3960"/>
      <c r="DS3960"/>
      <c r="DT3960"/>
      <c r="DU3960"/>
      <c r="DV3960"/>
      <c r="DW3960"/>
    </row>
    <row r="3961" spans="1:127" x14ac:dyDescent="0.25">
      <c r="A3961" s="62" t="s">
        <v>590</v>
      </c>
      <c r="B3961" s="26" t="s">
        <v>186</v>
      </c>
      <c r="C3961" s="43">
        <v>33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  <c r="CZ3961"/>
      <c r="DA3961"/>
      <c r="DB3961"/>
      <c r="DC3961"/>
      <c r="DD3961"/>
      <c r="DE3961"/>
      <c r="DF3961"/>
      <c r="DG3961"/>
      <c r="DH3961"/>
      <c r="DI3961"/>
      <c r="DJ3961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</row>
    <row r="3962" spans="1:127" x14ac:dyDescent="0.25">
      <c r="A3962" s="63"/>
      <c r="B3962" s="26" t="s">
        <v>218</v>
      </c>
      <c r="C3962" s="43">
        <v>2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  <c r="CZ3962"/>
      <c r="DA3962"/>
      <c r="DB3962"/>
      <c r="DC3962"/>
      <c r="DD3962"/>
      <c r="DE3962"/>
      <c r="DF3962"/>
      <c r="DG3962"/>
      <c r="DH3962"/>
      <c r="DI3962"/>
      <c r="DJ3962"/>
      <c r="DK3962"/>
      <c r="DL3962"/>
      <c r="DM3962"/>
      <c r="DN3962"/>
      <c r="DO3962"/>
      <c r="DP3962"/>
      <c r="DQ3962"/>
      <c r="DR3962"/>
      <c r="DS3962"/>
      <c r="DT3962"/>
      <c r="DU3962"/>
      <c r="DV3962"/>
      <c r="DW3962"/>
    </row>
    <row r="3963" spans="1:127" x14ac:dyDescent="0.25">
      <c r="A3963" s="63"/>
      <c r="B3963" s="26" t="s">
        <v>187</v>
      </c>
      <c r="C3963" s="43">
        <v>10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  <c r="CZ3963"/>
      <c r="DA3963"/>
      <c r="DB3963"/>
      <c r="DC3963"/>
      <c r="DD3963"/>
      <c r="DE3963"/>
      <c r="DF3963"/>
      <c r="DG3963"/>
      <c r="DH3963"/>
      <c r="DI3963"/>
      <c r="DJ3963"/>
      <c r="DK3963"/>
      <c r="DL3963"/>
      <c r="DM3963"/>
      <c r="DN3963"/>
      <c r="DO3963"/>
      <c r="DP3963"/>
      <c r="DQ3963"/>
      <c r="DR3963"/>
      <c r="DS3963"/>
      <c r="DT3963"/>
      <c r="DU3963"/>
      <c r="DV3963"/>
      <c r="DW3963"/>
    </row>
    <row r="3964" spans="1:127" x14ac:dyDescent="0.25">
      <c r="A3964" s="63"/>
      <c r="B3964" s="26" t="s">
        <v>231</v>
      </c>
      <c r="C3964" s="43">
        <v>1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  <c r="CZ3964"/>
      <c r="DA3964"/>
      <c r="DB3964"/>
      <c r="DC3964"/>
      <c r="DD3964"/>
      <c r="DE3964"/>
      <c r="DF3964"/>
      <c r="DG3964"/>
      <c r="DH3964"/>
      <c r="DI3964"/>
      <c r="DJ3964"/>
      <c r="DK3964"/>
      <c r="DL3964"/>
      <c r="DM3964"/>
      <c r="DN3964"/>
      <c r="DO3964"/>
      <c r="DP3964"/>
      <c r="DQ3964"/>
      <c r="DR3964"/>
      <c r="DS3964"/>
      <c r="DT3964"/>
      <c r="DU3964"/>
      <c r="DV3964"/>
      <c r="DW3964"/>
    </row>
    <row r="3965" spans="1:127" x14ac:dyDescent="0.25">
      <c r="A3965" s="63"/>
      <c r="B3965" s="26" t="s">
        <v>232</v>
      </c>
      <c r="C3965" s="43">
        <v>1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  <c r="CZ3965"/>
      <c r="DA3965"/>
      <c r="DB3965"/>
      <c r="DC3965"/>
      <c r="DD3965"/>
      <c r="DE3965"/>
      <c r="DF3965"/>
      <c r="DG3965"/>
      <c r="DH3965"/>
      <c r="DI3965"/>
      <c r="DJ3965"/>
      <c r="DK3965"/>
      <c r="DL3965"/>
      <c r="DM3965"/>
      <c r="DN3965"/>
      <c r="DO3965"/>
      <c r="DP3965"/>
      <c r="DQ3965"/>
      <c r="DR3965"/>
      <c r="DS3965"/>
      <c r="DT3965"/>
      <c r="DU3965"/>
      <c r="DV3965"/>
      <c r="DW3965"/>
    </row>
    <row r="3966" spans="1:127" x14ac:dyDescent="0.25">
      <c r="A3966" s="63"/>
      <c r="B3966" s="26" t="s">
        <v>1189</v>
      </c>
      <c r="C3966" s="43">
        <v>5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  <c r="CZ3966"/>
      <c r="DA3966"/>
      <c r="DB3966"/>
      <c r="DC3966"/>
      <c r="DD3966"/>
      <c r="DE3966"/>
      <c r="DF3966"/>
      <c r="DG3966"/>
      <c r="DH3966"/>
      <c r="DI3966"/>
      <c r="DJ396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</row>
    <row r="3967" spans="1:127" x14ac:dyDescent="0.25">
      <c r="A3967" s="63"/>
      <c r="B3967" s="26" t="s">
        <v>1190</v>
      </c>
      <c r="C3967" s="43">
        <v>2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  <c r="CZ3967"/>
      <c r="DA3967"/>
      <c r="DB3967"/>
      <c r="DC3967"/>
      <c r="DD3967"/>
      <c r="DE3967"/>
      <c r="DF3967"/>
      <c r="DG3967"/>
      <c r="DH3967"/>
      <c r="DI3967"/>
      <c r="DJ3967"/>
      <c r="DK3967"/>
      <c r="DL3967"/>
      <c r="DM3967"/>
      <c r="DN3967"/>
      <c r="DO3967"/>
      <c r="DP3967"/>
      <c r="DQ3967"/>
      <c r="DR3967"/>
      <c r="DS3967"/>
      <c r="DT3967"/>
      <c r="DU3967"/>
      <c r="DV3967"/>
      <c r="DW3967"/>
    </row>
    <row r="3968" spans="1:127" x14ac:dyDescent="0.25">
      <c r="A3968" s="63"/>
      <c r="B3968" s="26" t="s">
        <v>190</v>
      </c>
      <c r="C3968" s="43">
        <v>2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  <c r="CZ3968"/>
      <c r="DA3968"/>
      <c r="DB3968"/>
      <c r="DC3968"/>
      <c r="DD3968"/>
      <c r="DE3968"/>
      <c r="DF3968"/>
      <c r="DG3968"/>
      <c r="DH3968"/>
      <c r="DI3968"/>
      <c r="DJ3968"/>
      <c r="DK3968"/>
      <c r="DL3968"/>
      <c r="DM3968"/>
      <c r="DN3968"/>
      <c r="DO3968"/>
      <c r="DP3968"/>
      <c r="DQ3968"/>
      <c r="DR3968"/>
      <c r="DS3968"/>
      <c r="DT3968"/>
      <c r="DU3968"/>
      <c r="DV3968"/>
      <c r="DW3968"/>
    </row>
    <row r="3969" spans="1:127" x14ac:dyDescent="0.25">
      <c r="A3969" s="63"/>
      <c r="B3969" s="26" t="s">
        <v>195</v>
      </c>
      <c r="C3969" s="43">
        <v>2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  <c r="CZ3969"/>
      <c r="DA3969"/>
      <c r="DB3969"/>
      <c r="DC3969"/>
      <c r="DD3969"/>
      <c r="DE3969"/>
      <c r="DF3969"/>
      <c r="DG3969"/>
      <c r="DH3969"/>
      <c r="DI3969"/>
      <c r="DJ3969"/>
      <c r="DK3969"/>
      <c r="DL3969"/>
      <c r="DM3969"/>
      <c r="DN3969"/>
      <c r="DO3969"/>
      <c r="DP3969"/>
      <c r="DQ3969"/>
      <c r="DR3969"/>
      <c r="DS3969"/>
      <c r="DT3969"/>
      <c r="DU3969"/>
      <c r="DV3969"/>
      <c r="DW3969"/>
    </row>
    <row r="3970" spans="1:127" x14ac:dyDescent="0.25">
      <c r="A3970" s="63"/>
      <c r="B3970" s="26" t="s">
        <v>196</v>
      </c>
      <c r="C3970" s="43">
        <v>1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  <c r="CZ3970"/>
      <c r="DA3970"/>
      <c r="DB3970"/>
      <c r="DC3970"/>
      <c r="DD3970"/>
      <c r="DE3970"/>
      <c r="DF3970"/>
      <c r="DG3970"/>
      <c r="DH3970"/>
      <c r="DI3970"/>
      <c r="DJ3970"/>
      <c r="DK3970"/>
      <c r="DL3970"/>
      <c r="DM3970"/>
      <c r="DN3970"/>
      <c r="DO3970"/>
      <c r="DP3970"/>
      <c r="DQ3970"/>
      <c r="DR3970"/>
      <c r="DS3970"/>
      <c r="DT3970"/>
      <c r="DU3970"/>
      <c r="DV3970"/>
      <c r="DW3970"/>
    </row>
    <row r="3971" spans="1:127" x14ac:dyDescent="0.25">
      <c r="A3971" s="63"/>
      <c r="B3971" s="26" t="s">
        <v>191</v>
      </c>
      <c r="C3971" s="43">
        <v>2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  <c r="CZ3971"/>
      <c r="DA3971"/>
      <c r="DB3971"/>
      <c r="DC3971"/>
      <c r="DD3971"/>
      <c r="DE3971"/>
      <c r="DF3971"/>
      <c r="DG3971"/>
      <c r="DH3971"/>
      <c r="DI3971"/>
      <c r="DJ3971"/>
      <c r="DK3971"/>
      <c r="DL3971"/>
      <c r="DM3971"/>
      <c r="DN3971"/>
      <c r="DO3971"/>
      <c r="DP3971"/>
      <c r="DQ3971"/>
      <c r="DR3971"/>
      <c r="DS3971"/>
      <c r="DT3971"/>
      <c r="DU3971"/>
      <c r="DV3971"/>
      <c r="DW3971"/>
    </row>
    <row r="3972" spans="1:127" x14ac:dyDescent="0.25">
      <c r="A3972" s="63"/>
      <c r="B3972" s="26" t="s">
        <v>304</v>
      </c>
      <c r="C3972" s="43">
        <v>2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  <c r="CZ3972"/>
      <c r="DA3972"/>
      <c r="DB3972"/>
      <c r="DC3972"/>
      <c r="DD3972"/>
      <c r="DE3972"/>
      <c r="DF3972"/>
      <c r="DG3972"/>
      <c r="DH3972"/>
      <c r="DI3972"/>
      <c r="DJ3972"/>
      <c r="DK3972"/>
      <c r="DL3972"/>
      <c r="DM3972"/>
      <c r="DN3972"/>
      <c r="DO3972"/>
      <c r="DP3972"/>
      <c r="DQ3972"/>
      <c r="DR3972"/>
      <c r="DS3972"/>
      <c r="DT3972"/>
      <c r="DU3972"/>
      <c r="DV3972"/>
      <c r="DW3972"/>
    </row>
    <row r="3973" spans="1:127" x14ac:dyDescent="0.25">
      <c r="A3973" s="64"/>
      <c r="B3973" s="26" t="s">
        <v>192</v>
      </c>
      <c r="C3973" s="43">
        <v>3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  <c r="CZ3973"/>
      <c r="DA3973"/>
      <c r="DB3973"/>
      <c r="DC3973"/>
      <c r="DD3973"/>
      <c r="DE3973"/>
      <c r="DF3973"/>
      <c r="DG3973"/>
      <c r="DH3973"/>
      <c r="DI3973"/>
      <c r="DJ3973"/>
      <c r="DK3973"/>
      <c r="DL3973"/>
      <c r="DM3973"/>
      <c r="DN3973"/>
      <c r="DO3973"/>
      <c r="DP3973"/>
      <c r="DQ3973"/>
      <c r="DR3973"/>
      <c r="DS3973"/>
      <c r="DT3973"/>
      <c r="DU3973"/>
      <c r="DV3973"/>
      <c r="DW3973"/>
    </row>
    <row r="3974" spans="1:127" x14ac:dyDescent="0.25">
      <c r="A3974" s="62" t="s">
        <v>591</v>
      </c>
      <c r="B3974" s="26" t="s">
        <v>186</v>
      </c>
      <c r="C3974" s="43">
        <v>30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  <c r="CZ3974"/>
      <c r="DA3974"/>
      <c r="DB3974"/>
      <c r="DC3974"/>
      <c r="DD3974"/>
      <c r="DE3974"/>
      <c r="DF3974"/>
      <c r="DG3974"/>
      <c r="DH3974"/>
      <c r="DI3974"/>
      <c r="DJ3974"/>
      <c r="DK3974"/>
      <c r="DL3974"/>
      <c r="DM3974"/>
      <c r="DN3974"/>
      <c r="DO3974"/>
      <c r="DP3974"/>
      <c r="DQ3974"/>
      <c r="DR3974"/>
      <c r="DS3974"/>
      <c r="DT3974"/>
      <c r="DU3974"/>
      <c r="DV3974"/>
      <c r="DW3974"/>
    </row>
    <row r="3975" spans="1:127" x14ac:dyDescent="0.25">
      <c r="A3975" s="63"/>
      <c r="B3975" s="26" t="s">
        <v>218</v>
      </c>
      <c r="C3975" s="43">
        <v>5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  <c r="CZ3975"/>
      <c r="DA3975"/>
      <c r="DB3975"/>
      <c r="DC3975"/>
      <c r="DD3975"/>
      <c r="DE3975"/>
      <c r="DF3975"/>
      <c r="DG3975"/>
      <c r="DH3975"/>
      <c r="DI3975"/>
      <c r="DJ3975"/>
      <c r="DK3975"/>
      <c r="DL3975"/>
      <c r="DM3975"/>
      <c r="DN3975"/>
      <c r="DO3975"/>
      <c r="DP3975"/>
      <c r="DQ3975"/>
      <c r="DR3975"/>
      <c r="DS3975"/>
      <c r="DT3975"/>
      <c r="DU3975"/>
      <c r="DV3975"/>
      <c r="DW3975"/>
    </row>
    <row r="3976" spans="1:127" x14ac:dyDescent="0.25">
      <c r="A3976" s="63"/>
      <c r="B3976" s="26" t="s">
        <v>187</v>
      </c>
      <c r="C3976" s="43">
        <v>4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  <c r="CZ3976"/>
      <c r="DA3976"/>
      <c r="DB3976"/>
      <c r="DC3976"/>
      <c r="DD3976"/>
      <c r="DE3976"/>
      <c r="DF3976"/>
      <c r="DG3976"/>
      <c r="DH3976"/>
      <c r="DI3976"/>
      <c r="DJ3976"/>
      <c r="DK3976"/>
      <c r="DL3976"/>
      <c r="DM3976"/>
      <c r="DN3976"/>
      <c r="DO3976"/>
      <c r="DP3976"/>
      <c r="DQ3976"/>
      <c r="DR3976"/>
      <c r="DS3976"/>
      <c r="DT3976"/>
      <c r="DU3976"/>
      <c r="DV3976"/>
      <c r="DW3976"/>
    </row>
    <row r="3977" spans="1:127" x14ac:dyDescent="0.25">
      <c r="A3977" s="63"/>
      <c r="B3977" s="26" t="s">
        <v>232</v>
      </c>
      <c r="C3977" s="43">
        <v>1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  <c r="CZ3977"/>
      <c r="DA3977"/>
      <c r="DB3977"/>
      <c r="DC3977"/>
      <c r="DD3977"/>
      <c r="DE3977"/>
      <c r="DF3977"/>
      <c r="DG3977"/>
      <c r="DH3977"/>
      <c r="DI3977"/>
      <c r="DJ3977"/>
      <c r="DK3977"/>
      <c r="DL3977"/>
      <c r="DM3977"/>
      <c r="DN3977"/>
      <c r="DO3977"/>
      <c r="DP3977"/>
      <c r="DQ3977"/>
      <c r="DR3977"/>
      <c r="DS3977"/>
      <c r="DT3977"/>
      <c r="DU3977"/>
      <c r="DV3977"/>
      <c r="DW3977"/>
    </row>
    <row r="3978" spans="1:127" x14ac:dyDescent="0.25">
      <c r="A3978" s="63"/>
      <c r="B3978" s="26" t="s">
        <v>1189</v>
      </c>
      <c r="C3978" s="43">
        <v>3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  <c r="CZ3978"/>
      <c r="DA3978"/>
      <c r="DB3978"/>
      <c r="DC3978"/>
      <c r="DD3978"/>
      <c r="DE3978"/>
      <c r="DF3978"/>
      <c r="DG3978"/>
      <c r="DH3978"/>
      <c r="DI3978"/>
      <c r="DJ3978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</row>
    <row r="3979" spans="1:127" x14ac:dyDescent="0.25">
      <c r="A3979" s="63"/>
      <c r="B3979" s="26" t="s">
        <v>325</v>
      </c>
      <c r="C3979" s="43">
        <v>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  <c r="CZ3979"/>
      <c r="DA3979"/>
      <c r="DB3979"/>
      <c r="DC3979"/>
      <c r="DD3979"/>
      <c r="DE3979"/>
      <c r="DF3979"/>
      <c r="DG3979"/>
      <c r="DH3979"/>
      <c r="DI3979"/>
      <c r="DJ3979"/>
      <c r="DK3979"/>
      <c r="DL3979"/>
      <c r="DM3979"/>
      <c r="DN3979"/>
      <c r="DO3979"/>
      <c r="DP3979"/>
      <c r="DQ3979"/>
      <c r="DR3979"/>
      <c r="DS3979"/>
      <c r="DT3979"/>
      <c r="DU3979"/>
      <c r="DV3979"/>
      <c r="DW3979"/>
    </row>
    <row r="3980" spans="1:127" x14ac:dyDescent="0.25">
      <c r="A3980" s="63"/>
      <c r="B3980" s="26" t="s">
        <v>221</v>
      </c>
      <c r="C3980" s="43">
        <v>4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  <c r="CZ3980"/>
      <c r="DA3980"/>
      <c r="DB3980"/>
      <c r="DC3980"/>
      <c r="DD3980"/>
      <c r="DE3980"/>
      <c r="DF3980"/>
      <c r="DG3980"/>
      <c r="DH3980"/>
      <c r="DI3980"/>
      <c r="DJ3980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</row>
    <row r="3981" spans="1:127" x14ac:dyDescent="0.25">
      <c r="A3981" s="63"/>
      <c r="B3981" s="26" t="s">
        <v>349</v>
      </c>
      <c r="C3981" s="43">
        <v>1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  <c r="CZ3981"/>
      <c r="DA3981"/>
      <c r="DB3981"/>
      <c r="DC3981"/>
      <c r="DD3981"/>
      <c r="DE3981"/>
      <c r="DF3981"/>
      <c r="DG3981"/>
      <c r="DH3981"/>
      <c r="DI3981"/>
      <c r="DJ3981"/>
      <c r="DK3981"/>
      <c r="DL3981"/>
      <c r="DM3981"/>
      <c r="DN3981"/>
      <c r="DO3981"/>
      <c r="DP3981"/>
      <c r="DQ3981"/>
      <c r="DR3981"/>
      <c r="DS3981"/>
      <c r="DT3981"/>
      <c r="DU3981"/>
      <c r="DV3981"/>
      <c r="DW3981"/>
    </row>
    <row r="3982" spans="1:127" x14ac:dyDescent="0.25">
      <c r="A3982" s="63"/>
      <c r="B3982" s="26" t="s">
        <v>188</v>
      </c>
      <c r="C3982" s="43">
        <v>2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  <c r="CZ3982"/>
      <c r="DA3982"/>
      <c r="DB3982"/>
      <c r="DC3982"/>
      <c r="DD3982"/>
      <c r="DE3982"/>
      <c r="DF3982"/>
      <c r="DG3982"/>
      <c r="DH3982"/>
      <c r="DI3982"/>
      <c r="DJ3982"/>
      <c r="DK3982"/>
      <c r="DL3982"/>
      <c r="DM3982"/>
      <c r="DN3982"/>
      <c r="DO3982"/>
      <c r="DP3982"/>
      <c r="DQ3982"/>
      <c r="DR3982"/>
      <c r="DS3982"/>
      <c r="DT3982"/>
      <c r="DU3982"/>
      <c r="DV3982"/>
      <c r="DW3982"/>
    </row>
    <row r="3983" spans="1:127" x14ac:dyDescent="0.25">
      <c r="A3983" s="63"/>
      <c r="B3983" s="26" t="s">
        <v>350</v>
      </c>
      <c r="C3983" s="43">
        <v>5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  <c r="CZ3983"/>
      <c r="DA3983"/>
      <c r="DB3983"/>
      <c r="DC3983"/>
      <c r="DD3983"/>
      <c r="DE3983"/>
      <c r="DF3983"/>
      <c r="DG3983"/>
      <c r="DH3983"/>
      <c r="DI3983"/>
      <c r="DJ3983"/>
      <c r="DK3983"/>
      <c r="DL3983"/>
      <c r="DM3983"/>
      <c r="DN3983"/>
      <c r="DO3983"/>
      <c r="DP3983"/>
      <c r="DQ3983"/>
      <c r="DR3983"/>
      <c r="DS3983"/>
      <c r="DT3983"/>
      <c r="DU3983"/>
      <c r="DV3983"/>
      <c r="DW3983"/>
    </row>
    <row r="3984" spans="1:127" x14ac:dyDescent="0.25">
      <c r="A3984" s="63"/>
      <c r="B3984" s="26" t="s">
        <v>304</v>
      </c>
      <c r="C3984" s="43">
        <v>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  <c r="CZ3984"/>
      <c r="DA3984"/>
      <c r="DB3984"/>
      <c r="DC3984"/>
      <c r="DD3984"/>
      <c r="DE3984"/>
      <c r="DF3984"/>
      <c r="DG3984"/>
      <c r="DH3984"/>
      <c r="DI3984"/>
      <c r="DJ3984"/>
      <c r="DK3984"/>
      <c r="DL3984"/>
      <c r="DM3984"/>
      <c r="DN3984"/>
      <c r="DO3984"/>
      <c r="DP3984"/>
      <c r="DQ3984"/>
      <c r="DR3984"/>
      <c r="DS3984"/>
      <c r="DT3984"/>
      <c r="DU3984"/>
      <c r="DV3984"/>
      <c r="DW3984"/>
    </row>
    <row r="3985" spans="1:127" x14ac:dyDescent="0.25">
      <c r="A3985" s="64"/>
      <c r="B3985" s="26" t="s">
        <v>351</v>
      </c>
      <c r="C3985" s="43">
        <v>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  <c r="CZ3985"/>
      <c r="DA3985"/>
      <c r="DB3985"/>
      <c r="DC3985"/>
      <c r="DD3985"/>
      <c r="DE3985"/>
      <c r="DF3985"/>
      <c r="DG3985"/>
      <c r="DH3985"/>
      <c r="DI3985"/>
      <c r="DJ3985"/>
      <c r="DK3985"/>
      <c r="DL3985"/>
      <c r="DM3985"/>
      <c r="DN3985"/>
      <c r="DO3985"/>
      <c r="DP3985"/>
      <c r="DQ3985"/>
      <c r="DR3985"/>
      <c r="DS3985"/>
      <c r="DT3985"/>
      <c r="DU3985"/>
      <c r="DV3985"/>
      <c r="DW3985"/>
    </row>
    <row r="3986" spans="1:127" x14ac:dyDescent="0.25">
      <c r="A3986" s="62" t="s">
        <v>592</v>
      </c>
      <c r="B3986" s="26" t="s">
        <v>186</v>
      </c>
      <c r="C3986" s="43">
        <v>40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  <c r="CZ3986"/>
      <c r="DA3986"/>
      <c r="DB3986"/>
      <c r="DC3986"/>
      <c r="DD3986"/>
      <c r="DE3986"/>
      <c r="DF3986"/>
      <c r="DG3986"/>
      <c r="DH3986"/>
      <c r="DI3986"/>
      <c r="DJ3986"/>
      <c r="DK3986"/>
      <c r="DL3986"/>
      <c r="DM3986"/>
      <c r="DN3986"/>
      <c r="DO3986"/>
      <c r="DP3986"/>
      <c r="DQ3986"/>
      <c r="DR3986"/>
      <c r="DS3986"/>
      <c r="DT3986"/>
      <c r="DU3986"/>
      <c r="DV3986"/>
      <c r="DW3986"/>
    </row>
    <row r="3987" spans="1:127" x14ac:dyDescent="0.25">
      <c r="A3987" s="63"/>
      <c r="B3987" s="26" t="s">
        <v>218</v>
      </c>
      <c r="C3987" s="43">
        <v>13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  <c r="CZ3987"/>
      <c r="DA3987"/>
      <c r="DB3987"/>
      <c r="DC3987"/>
      <c r="DD3987"/>
      <c r="DE3987"/>
      <c r="DF3987"/>
      <c r="DG3987"/>
      <c r="DH3987"/>
      <c r="DI3987"/>
      <c r="DJ3987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</row>
    <row r="3988" spans="1:127" x14ac:dyDescent="0.25">
      <c r="A3988" s="63"/>
      <c r="B3988" s="26" t="s">
        <v>187</v>
      </c>
      <c r="C3988" s="43">
        <v>5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  <c r="CZ3988"/>
      <c r="DA3988"/>
      <c r="DB3988"/>
      <c r="DC3988"/>
      <c r="DD3988"/>
      <c r="DE3988"/>
      <c r="DF3988"/>
      <c r="DG3988"/>
      <c r="DH3988"/>
      <c r="DI3988"/>
      <c r="DJ3988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</row>
    <row r="3989" spans="1:127" x14ac:dyDescent="0.25">
      <c r="A3989" s="63"/>
      <c r="B3989" s="26" t="s">
        <v>231</v>
      </c>
      <c r="C3989" s="43">
        <v>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  <c r="CZ3989"/>
      <c r="DA3989"/>
      <c r="DB3989"/>
      <c r="DC3989"/>
      <c r="DD3989"/>
      <c r="DE3989"/>
      <c r="DF3989"/>
      <c r="DG3989"/>
      <c r="DH3989"/>
      <c r="DI3989"/>
      <c r="DJ3989"/>
      <c r="DK3989"/>
      <c r="DL3989"/>
      <c r="DM3989"/>
      <c r="DN3989"/>
      <c r="DO3989"/>
      <c r="DP3989"/>
      <c r="DQ3989"/>
      <c r="DR3989"/>
      <c r="DS3989"/>
      <c r="DT3989"/>
      <c r="DU3989"/>
      <c r="DV3989"/>
      <c r="DW3989"/>
    </row>
    <row r="3990" spans="1:127" x14ac:dyDescent="0.25">
      <c r="A3990" s="63"/>
      <c r="B3990" s="26" t="s">
        <v>232</v>
      </c>
      <c r="C3990" s="43">
        <v>1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  <c r="CZ3990"/>
      <c r="DA3990"/>
      <c r="DB3990"/>
      <c r="DC3990"/>
      <c r="DD3990"/>
      <c r="DE3990"/>
      <c r="DF3990"/>
      <c r="DG3990"/>
      <c r="DH3990"/>
      <c r="DI3990"/>
      <c r="DJ3990"/>
      <c r="DK3990"/>
      <c r="DL3990"/>
      <c r="DM3990"/>
      <c r="DN3990"/>
      <c r="DO3990"/>
      <c r="DP3990"/>
      <c r="DQ3990"/>
      <c r="DR3990"/>
      <c r="DS3990"/>
      <c r="DT3990"/>
      <c r="DU3990"/>
      <c r="DV3990"/>
      <c r="DW3990"/>
    </row>
    <row r="3991" spans="1:127" x14ac:dyDescent="0.25">
      <c r="A3991" s="63"/>
      <c r="B3991" s="26" t="s">
        <v>1189</v>
      </c>
      <c r="C3991" s="43">
        <v>3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  <c r="CZ3991"/>
      <c r="DA3991"/>
      <c r="DB3991"/>
      <c r="DC3991"/>
      <c r="DD3991"/>
      <c r="DE3991"/>
      <c r="DF3991"/>
      <c r="DG3991"/>
      <c r="DH3991"/>
      <c r="DI3991"/>
      <c r="DJ3991"/>
      <c r="DK3991"/>
      <c r="DL3991"/>
      <c r="DM3991"/>
      <c r="DN3991"/>
      <c r="DO3991"/>
      <c r="DP3991"/>
      <c r="DQ3991"/>
      <c r="DR3991"/>
      <c r="DS3991"/>
      <c r="DT3991"/>
      <c r="DU3991"/>
      <c r="DV3991"/>
      <c r="DW3991"/>
    </row>
    <row r="3992" spans="1:127" x14ac:dyDescent="0.25">
      <c r="A3992" s="63"/>
      <c r="B3992" s="26" t="s">
        <v>1190</v>
      </c>
      <c r="C3992" s="43">
        <v>2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  <c r="CZ3992"/>
      <c r="DA3992"/>
      <c r="DB3992"/>
      <c r="DC3992"/>
      <c r="DD3992"/>
      <c r="DE3992"/>
      <c r="DF3992"/>
      <c r="DG3992"/>
      <c r="DH3992"/>
      <c r="DI3992"/>
      <c r="DJ3992"/>
      <c r="DK3992"/>
      <c r="DL3992"/>
      <c r="DM3992"/>
      <c r="DN3992"/>
      <c r="DO3992"/>
      <c r="DP3992"/>
      <c r="DQ3992"/>
      <c r="DR3992"/>
      <c r="DS3992"/>
      <c r="DT3992"/>
      <c r="DU3992"/>
      <c r="DV3992"/>
      <c r="DW3992"/>
    </row>
    <row r="3993" spans="1:127" x14ac:dyDescent="0.25">
      <c r="A3993" s="63"/>
      <c r="B3993" s="26" t="s">
        <v>325</v>
      </c>
      <c r="C3993" s="43">
        <v>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  <c r="CZ3993"/>
      <c r="DA3993"/>
      <c r="DB3993"/>
      <c r="DC3993"/>
      <c r="DD3993"/>
      <c r="DE3993"/>
      <c r="DF3993"/>
      <c r="DG3993"/>
      <c r="DH3993"/>
      <c r="DI3993"/>
      <c r="DJ3993"/>
      <c r="DK3993"/>
      <c r="DL3993"/>
      <c r="DM3993"/>
      <c r="DN3993"/>
      <c r="DO3993"/>
      <c r="DP3993"/>
      <c r="DQ3993"/>
      <c r="DR3993"/>
      <c r="DS3993"/>
      <c r="DT3993"/>
      <c r="DU3993"/>
      <c r="DV3993"/>
      <c r="DW3993"/>
    </row>
    <row r="3994" spans="1:127" x14ac:dyDescent="0.25">
      <c r="A3994" s="63"/>
      <c r="B3994" s="26" t="s">
        <v>221</v>
      </c>
      <c r="C3994" s="43">
        <v>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  <c r="CZ3994"/>
      <c r="DA3994"/>
      <c r="DB3994"/>
      <c r="DC3994"/>
      <c r="DD3994"/>
      <c r="DE3994"/>
      <c r="DF3994"/>
      <c r="DG3994"/>
      <c r="DH3994"/>
      <c r="DI3994"/>
      <c r="DJ3994"/>
      <c r="DK3994"/>
      <c r="DL3994"/>
      <c r="DM3994"/>
      <c r="DN3994"/>
      <c r="DO3994"/>
      <c r="DP3994"/>
      <c r="DQ3994"/>
      <c r="DR3994"/>
      <c r="DS3994"/>
      <c r="DT3994"/>
      <c r="DU3994"/>
      <c r="DV3994"/>
      <c r="DW3994"/>
    </row>
    <row r="3995" spans="1:127" x14ac:dyDescent="0.25">
      <c r="A3995" s="63"/>
      <c r="B3995" s="26" t="s">
        <v>189</v>
      </c>
      <c r="C3995" s="43">
        <v>1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  <c r="DT3995"/>
      <c r="DU3995"/>
      <c r="DV3995"/>
      <c r="DW3995"/>
    </row>
    <row r="3996" spans="1:127" x14ac:dyDescent="0.25">
      <c r="A3996" s="63"/>
      <c r="B3996" s="26" t="s">
        <v>190</v>
      </c>
      <c r="C3996" s="43">
        <v>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  <c r="CZ3996"/>
      <c r="DA3996"/>
      <c r="DB3996"/>
      <c r="DC3996"/>
      <c r="DD3996"/>
      <c r="DE3996"/>
      <c r="DF3996"/>
      <c r="DG3996"/>
      <c r="DH3996"/>
      <c r="DI3996"/>
      <c r="DJ3996"/>
      <c r="DK3996"/>
      <c r="DL3996"/>
      <c r="DM3996"/>
      <c r="DN3996"/>
      <c r="DO3996"/>
      <c r="DP3996"/>
      <c r="DQ3996"/>
      <c r="DR3996"/>
      <c r="DS3996"/>
      <c r="DT3996"/>
      <c r="DU3996"/>
      <c r="DV3996"/>
      <c r="DW3996"/>
    </row>
    <row r="3997" spans="1:127" x14ac:dyDescent="0.25">
      <c r="A3997" s="63"/>
      <c r="B3997" s="26" t="s">
        <v>1166</v>
      </c>
      <c r="C3997" s="43">
        <v>2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  <c r="CZ3997"/>
      <c r="DA3997"/>
      <c r="DB3997"/>
      <c r="DC3997"/>
      <c r="DD3997"/>
      <c r="DE3997"/>
      <c r="DF3997"/>
      <c r="DG3997"/>
      <c r="DH3997"/>
      <c r="DI3997"/>
      <c r="DJ3997"/>
      <c r="DK3997"/>
      <c r="DL3997"/>
      <c r="DM3997"/>
      <c r="DN3997"/>
      <c r="DO3997"/>
      <c r="DP3997"/>
      <c r="DQ3997"/>
      <c r="DR3997"/>
      <c r="DS3997"/>
      <c r="DT3997"/>
      <c r="DU3997"/>
      <c r="DV3997"/>
      <c r="DW3997"/>
    </row>
    <row r="3998" spans="1:127" x14ac:dyDescent="0.25">
      <c r="A3998" s="63"/>
      <c r="B3998" s="26" t="s">
        <v>191</v>
      </c>
      <c r="C3998" s="43">
        <v>3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  <c r="DT3998"/>
      <c r="DU3998"/>
      <c r="DV3998"/>
      <c r="DW3998"/>
    </row>
    <row r="3999" spans="1:127" x14ac:dyDescent="0.25">
      <c r="A3999" s="63"/>
      <c r="B3999" s="26" t="s">
        <v>304</v>
      </c>
      <c r="C3999" s="43">
        <v>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</row>
    <row r="4000" spans="1:127" x14ac:dyDescent="0.25">
      <c r="A4000" s="64"/>
      <c r="B4000" s="26" t="s">
        <v>1179</v>
      </c>
      <c r="C4000" s="43">
        <v>1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  <c r="DT4000"/>
      <c r="DU4000"/>
      <c r="DV4000"/>
      <c r="DW4000"/>
    </row>
    <row r="4001" spans="1:127" x14ac:dyDescent="0.25">
      <c r="A4001" s="62" t="s">
        <v>593</v>
      </c>
      <c r="B4001" s="26" t="s">
        <v>186</v>
      </c>
      <c r="C4001" s="43">
        <v>6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</row>
    <row r="4002" spans="1:127" x14ac:dyDescent="0.25">
      <c r="A4002" s="64"/>
      <c r="B4002" s="26" t="s">
        <v>190</v>
      </c>
      <c r="C4002" s="43">
        <v>6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  <c r="DT4002"/>
      <c r="DU4002"/>
      <c r="DV4002"/>
      <c r="DW4002"/>
    </row>
    <row r="4003" spans="1:127" x14ac:dyDescent="0.25">
      <c r="A4003" s="62" t="s">
        <v>594</v>
      </c>
      <c r="B4003" s="26" t="s">
        <v>186</v>
      </c>
      <c r="C4003" s="43">
        <v>105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</row>
    <row r="4004" spans="1:127" x14ac:dyDescent="0.25">
      <c r="A4004" s="63"/>
      <c r="B4004" s="26" t="s">
        <v>218</v>
      </c>
      <c r="C4004" s="43">
        <v>13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  <c r="DT4004"/>
      <c r="DU4004"/>
      <c r="DV4004"/>
      <c r="DW4004"/>
    </row>
    <row r="4005" spans="1:127" x14ac:dyDescent="0.25">
      <c r="A4005" s="63"/>
      <c r="B4005" s="26" t="s">
        <v>187</v>
      </c>
      <c r="C4005" s="43">
        <v>11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  <c r="CZ4005"/>
      <c r="DA4005"/>
      <c r="DB4005"/>
      <c r="DC4005"/>
      <c r="DD4005"/>
      <c r="DE4005"/>
      <c r="DF4005"/>
      <c r="DG4005"/>
      <c r="DH4005"/>
      <c r="DI4005"/>
      <c r="DJ4005"/>
      <c r="DK4005"/>
      <c r="DL4005"/>
      <c r="DM4005"/>
      <c r="DN4005"/>
      <c r="DO4005"/>
      <c r="DP4005"/>
      <c r="DQ4005"/>
      <c r="DR4005"/>
      <c r="DS4005"/>
      <c r="DT4005"/>
      <c r="DU4005"/>
      <c r="DV4005"/>
      <c r="DW4005"/>
    </row>
    <row r="4006" spans="1:127" x14ac:dyDescent="0.25">
      <c r="A4006" s="63"/>
      <c r="B4006" s="26" t="s">
        <v>231</v>
      </c>
      <c r="C4006" s="43">
        <v>8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  <c r="CZ4006"/>
      <c r="DA4006"/>
      <c r="DB4006"/>
      <c r="DC4006"/>
      <c r="DD4006"/>
      <c r="DE4006"/>
      <c r="DF4006"/>
      <c r="DG4006"/>
      <c r="DH4006"/>
      <c r="DI4006"/>
      <c r="DJ400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</row>
    <row r="4007" spans="1:127" x14ac:dyDescent="0.25">
      <c r="A4007" s="63"/>
      <c r="B4007" s="26" t="s">
        <v>232</v>
      </c>
      <c r="C4007" s="43">
        <v>3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  <c r="CZ4007"/>
      <c r="DA4007"/>
      <c r="DB4007"/>
      <c r="DC4007"/>
      <c r="DD4007"/>
      <c r="DE4007"/>
      <c r="DF4007"/>
      <c r="DG4007"/>
      <c r="DH4007"/>
      <c r="DI4007"/>
      <c r="DJ4007"/>
      <c r="DK4007"/>
      <c r="DL4007"/>
      <c r="DM4007"/>
      <c r="DN4007"/>
      <c r="DO4007"/>
      <c r="DP4007"/>
      <c r="DQ4007"/>
      <c r="DR4007"/>
      <c r="DS4007"/>
      <c r="DT4007"/>
      <c r="DU4007"/>
      <c r="DV4007"/>
      <c r="DW4007"/>
    </row>
    <row r="4008" spans="1:127" x14ac:dyDescent="0.25">
      <c r="A4008" s="63"/>
      <c r="B4008" s="26" t="s">
        <v>1189</v>
      </c>
      <c r="C4008" s="43">
        <v>7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  <c r="CZ4008"/>
      <c r="DA4008"/>
      <c r="DB4008"/>
      <c r="DC4008"/>
      <c r="DD4008"/>
      <c r="DE4008"/>
      <c r="DF4008"/>
      <c r="DG4008"/>
      <c r="DH4008"/>
      <c r="DI4008"/>
      <c r="DJ4008"/>
      <c r="DK4008"/>
      <c r="DL4008"/>
      <c r="DM4008"/>
      <c r="DN4008"/>
      <c r="DO4008"/>
      <c r="DP4008"/>
      <c r="DQ4008"/>
      <c r="DR4008"/>
      <c r="DS4008"/>
      <c r="DT4008"/>
      <c r="DU4008"/>
      <c r="DV4008"/>
      <c r="DW4008"/>
    </row>
    <row r="4009" spans="1:127" x14ac:dyDescent="0.25">
      <c r="A4009" s="63"/>
      <c r="B4009" s="26" t="s">
        <v>1190</v>
      </c>
      <c r="C4009" s="43">
        <v>3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  <c r="CZ4009"/>
      <c r="DA4009"/>
      <c r="DB4009"/>
      <c r="DC4009"/>
      <c r="DD4009"/>
      <c r="DE4009"/>
      <c r="DF4009"/>
      <c r="DG4009"/>
      <c r="DH4009"/>
      <c r="DI4009"/>
      <c r="DJ4009"/>
      <c r="DK4009"/>
      <c r="DL4009"/>
      <c r="DM4009"/>
      <c r="DN4009"/>
      <c r="DO4009"/>
      <c r="DP4009"/>
      <c r="DQ4009"/>
      <c r="DR4009"/>
      <c r="DS4009"/>
      <c r="DT4009"/>
      <c r="DU4009"/>
      <c r="DV4009"/>
      <c r="DW4009"/>
    </row>
    <row r="4010" spans="1:127" x14ac:dyDescent="0.25">
      <c r="A4010" s="63"/>
      <c r="B4010" s="26" t="s">
        <v>325</v>
      </c>
      <c r="C4010" s="43">
        <v>4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  <c r="CZ4010"/>
      <c r="DA4010"/>
      <c r="DB4010"/>
      <c r="DC4010"/>
      <c r="DD4010"/>
      <c r="DE4010"/>
      <c r="DF4010"/>
      <c r="DG4010"/>
      <c r="DH4010"/>
      <c r="DI4010"/>
      <c r="DJ4010"/>
      <c r="DK4010"/>
      <c r="DL4010"/>
      <c r="DM4010"/>
      <c r="DN4010"/>
      <c r="DO4010"/>
      <c r="DP4010"/>
      <c r="DQ4010"/>
      <c r="DR4010"/>
      <c r="DS4010"/>
      <c r="DT4010"/>
      <c r="DU4010"/>
      <c r="DV4010"/>
      <c r="DW4010"/>
    </row>
    <row r="4011" spans="1:127" x14ac:dyDescent="0.25">
      <c r="A4011" s="63"/>
      <c r="B4011" s="26" t="s">
        <v>221</v>
      </c>
      <c r="C4011" s="43">
        <v>1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</row>
    <row r="4012" spans="1:127" x14ac:dyDescent="0.25">
      <c r="A4012" s="63"/>
      <c r="B4012" s="26" t="s">
        <v>349</v>
      </c>
      <c r="C4012" s="43">
        <v>5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</row>
    <row r="4013" spans="1:127" x14ac:dyDescent="0.25">
      <c r="A4013" s="63"/>
      <c r="B4013" s="26" t="s">
        <v>188</v>
      </c>
      <c r="C4013" s="43">
        <v>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  <c r="DT4013"/>
      <c r="DU4013"/>
      <c r="DV4013"/>
      <c r="DW4013"/>
    </row>
    <row r="4014" spans="1:127" x14ac:dyDescent="0.25">
      <c r="A4014" s="63"/>
      <c r="B4014" s="26" t="s">
        <v>189</v>
      </c>
      <c r="C4014" s="43">
        <v>1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  <c r="DT4014"/>
      <c r="DU4014"/>
      <c r="DV4014"/>
      <c r="DW4014"/>
    </row>
    <row r="4015" spans="1:127" x14ac:dyDescent="0.25">
      <c r="A4015" s="63"/>
      <c r="B4015" s="26" t="s">
        <v>190</v>
      </c>
      <c r="C4015" s="43">
        <v>6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  <c r="DL4015"/>
      <c r="DM4015"/>
      <c r="DN4015"/>
      <c r="DO4015"/>
      <c r="DP4015"/>
      <c r="DQ4015"/>
      <c r="DR4015"/>
      <c r="DS4015"/>
      <c r="DT4015"/>
      <c r="DU4015"/>
      <c r="DV4015"/>
      <c r="DW4015"/>
    </row>
    <row r="4016" spans="1:127" x14ac:dyDescent="0.25">
      <c r="A4016" s="63"/>
      <c r="B4016" s="26" t="s">
        <v>195</v>
      </c>
      <c r="C4016" s="43">
        <v>2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  <c r="DL4016"/>
      <c r="DM4016"/>
      <c r="DN4016"/>
      <c r="DO4016"/>
      <c r="DP4016"/>
      <c r="DQ4016"/>
      <c r="DR4016"/>
      <c r="DS4016"/>
      <c r="DT4016"/>
      <c r="DU4016"/>
      <c r="DV4016"/>
      <c r="DW4016"/>
    </row>
    <row r="4017" spans="1:127" x14ac:dyDescent="0.25">
      <c r="A4017" s="63"/>
      <c r="B4017" s="26" t="s">
        <v>350</v>
      </c>
      <c r="C4017" s="43">
        <v>2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  <c r="CZ4017"/>
      <c r="DA4017"/>
      <c r="DB4017"/>
      <c r="DC4017"/>
      <c r="DD4017"/>
      <c r="DE4017"/>
      <c r="DF4017"/>
      <c r="DG4017"/>
      <c r="DH4017"/>
      <c r="DI4017"/>
      <c r="DJ4017"/>
      <c r="DK4017"/>
      <c r="DL4017"/>
      <c r="DM4017"/>
      <c r="DN4017"/>
      <c r="DO4017"/>
      <c r="DP4017"/>
      <c r="DQ4017"/>
      <c r="DR4017"/>
      <c r="DS4017"/>
      <c r="DT4017"/>
      <c r="DU4017"/>
      <c r="DV4017"/>
      <c r="DW4017"/>
    </row>
    <row r="4018" spans="1:127" x14ac:dyDescent="0.25">
      <c r="A4018" s="63"/>
      <c r="B4018" s="26" t="s">
        <v>1166</v>
      </c>
      <c r="C4018" s="43">
        <v>5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  <c r="CZ4018"/>
      <c r="DA4018"/>
      <c r="DB4018"/>
      <c r="DC4018"/>
      <c r="DD4018"/>
      <c r="DE4018"/>
      <c r="DF4018"/>
      <c r="DG4018"/>
      <c r="DH4018"/>
      <c r="DI4018"/>
      <c r="DJ4018"/>
      <c r="DK4018"/>
      <c r="DL4018"/>
      <c r="DM4018"/>
      <c r="DN4018"/>
      <c r="DO4018"/>
      <c r="DP4018"/>
      <c r="DQ4018"/>
      <c r="DR4018"/>
      <c r="DS4018"/>
      <c r="DT4018"/>
      <c r="DU4018"/>
      <c r="DV4018"/>
      <c r="DW4018"/>
    </row>
    <row r="4019" spans="1:127" x14ac:dyDescent="0.25">
      <c r="A4019" s="63"/>
      <c r="B4019" s="26" t="s">
        <v>196</v>
      </c>
      <c r="C4019" s="43">
        <v>2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  <c r="CZ4019"/>
      <c r="DA4019"/>
      <c r="DB4019"/>
      <c r="DC4019"/>
      <c r="DD4019"/>
      <c r="DE4019"/>
      <c r="DF4019"/>
      <c r="DG4019"/>
      <c r="DH4019"/>
      <c r="DI4019"/>
      <c r="DJ4019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</row>
    <row r="4020" spans="1:127" x14ac:dyDescent="0.25">
      <c r="A4020" s="63"/>
      <c r="B4020" s="26" t="s">
        <v>191</v>
      </c>
      <c r="C4020" s="43">
        <v>13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  <c r="CZ4020"/>
      <c r="DA4020"/>
      <c r="DB4020"/>
      <c r="DC4020"/>
      <c r="DD4020"/>
      <c r="DE4020"/>
      <c r="DF4020"/>
      <c r="DG4020"/>
      <c r="DH4020"/>
      <c r="DI4020"/>
      <c r="DJ4020"/>
      <c r="DK4020"/>
      <c r="DL4020"/>
      <c r="DM4020"/>
      <c r="DN4020"/>
      <c r="DO4020"/>
      <c r="DP4020"/>
      <c r="DQ4020"/>
      <c r="DR4020"/>
      <c r="DS4020"/>
      <c r="DT4020"/>
      <c r="DU4020"/>
      <c r="DV4020"/>
      <c r="DW4020"/>
    </row>
    <row r="4021" spans="1:127" x14ac:dyDescent="0.25">
      <c r="A4021" s="63"/>
      <c r="B4021" s="26" t="s">
        <v>304</v>
      </c>
      <c r="C4021" s="43">
        <v>4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  <c r="CZ4021"/>
      <c r="DA4021"/>
      <c r="DB4021"/>
      <c r="DC4021"/>
      <c r="DD4021"/>
      <c r="DE4021"/>
      <c r="DF4021"/>
      <c r="DG4021"/>
      <c r="DH4021"/>
      <c r="DI4021"/>
      <c r="DJ4021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</row>
    <row r="4022" spans="1:127" x14ac:dyDescent="0.25">
      <c r="A4022" s="63"/>
      <c r="B4022" s="26" t="s">
        <v>192</v>
      </c>
      <c r="C4022" s="43">
        <v>3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  <c r="CZ4022"/>
      <c r="DA4022"/>
      <c r="DB4022"/>
      <c r="DC4022"/>
      <c r="DD4022"/>
      <c r="DE4022"/>
      <c r="DF4022"/>
      <c r="DG4022"/>
      <c r="DH4022"/>
      <c r="DI4022"/>
      <c r="DJ4022"/>
      <c r="DK4022"/>
      <c r="DL4022"/>
      <c r="DM4022"/>
      <c r="DN4022"/>
      <c r="DO4022"/>
      <c r="DP4022"/>
      <c r="DQ4022"/>
      <c r="DR4022"/>
      <c r="DS4022"/>
      <c r="DT4022"/>
      <c r="DU4022"/>
      <c r="DV4022"/>
      <c r="DW4022"/>
    </row>
    <row r="4023" spans="1:127" x14ac:dyDescent="0.25">
      <c r="A4023" s="63"/>
      <c r="B4023" s="26" t="s">
        <v>1179</v>
      </c>
      <c r="C4023" s="43">
        <v>3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  <c r="CZ4023"/>
      <c r="DA4023"/>
      <c r="DB4023"/>
      <c r="DC4023"/>
      <c r="DD4023"/>
      <c r="DE4023"/>
      <c r="DF4023"/>
      <c r="DG4023"/>
      <c r="DH4023"/>
      <c r="DI4023"/>
      <c r="DJ4023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</row>
    <row r="4024" spans="1:127" x14ac:dyDescent="0.25">
      <c r="A4024" s="64"/>
      <c r="B4024" s="26" t="s">
        <v>256</v>
      </c>
      <c r="C4024" s="43">
        <v>4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  <c r="DL4024"/>
      <c r="DM4024"/>
      <c r="DN4024"/>
      <c r="DO4024"/>
      <c r="DP4024"/>
      <c r="DQ4024"/>
      <c r="DR4024"/>
      <c r="DS4024"/>
      <c r="DT4024"/>
      <c r="DU4024"/>
      <c r="DV4024"/>
      <c r="DW4024"/>
    </row>
    <row r="4025" spans="1:127" x14ac:dyDescent="0.25">
      <c r="A4025" s="62" t="s">
        <v>595</v>
      </c>
      <c r="B4025" s="26" t="s">
        <v>186</v>
      </c>
      <c r="C4025" s="43">
        <v>14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  <c r="DL4025"/>
      <c r="DM4025"/>
      <c r="DN4025"/>
      <c r="DO4025"/>
      <c r="DP4025"/>
      <c r="DQ4025"/>
      <c r="DR4025"/>
      <c r="DS4025"/>
      <c r="DT4025"/>
      <c r="DU4025"/>
      <c r="DV4025"/>
      <c r="DW4025"/>
    </row>
    <row r="4026" spans="1:127" x14ac:dyDescent="0.25">
      <c r="A4026" s="63"/>
      <c r="B4026" s="26" t="s">
        <v>218</v>
      </c>
      <c r="C4026" s="43">
        <v>7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  <c r="DL4026"/>
      <c r="DM4026"/>
      <c r="DN4026"/>
      <c r="DO4026"/>
      <c r="DP4026"/>
      <c r="DQ4026"/>
      <c r="DR4026"/>
      <c r="DS4026"/>
      <c r="DT4026"/>
      <c r="DU4026"/>
      <c r="DV4026"/>
      <c r="DW4026"/>
    </row>
    <row r="4027" spans="1:127" x14ac:dyDescent="0.25">
      <c r="A4027" s="63"/>
      <c r="B4027" s="26" t="s">
        <v>187</v>
      </c>
      <c r="C4027" s="43">
        <v>1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  <c r="DL4027"/>
      <c r="DM4027"/>
      <c r="DN4027"/>
      <c r="DO4027"/>
      <c r="DP4027"/>
      <c r="DQ4027"/>
      <c r="DR4027"/>
      <c r="DS4027"/>
      <c r="DT4027"/>
      <c r="DU4027"/>
      <c r="DV4027"/>
      <c r="DW4027"/>
    </row>
    <row r="4028" spans="1:127" x14ac:dyDescent="0.25">
      <c r="A4028" s="63"/>
      <c r="B4028" s="26" t="s">
        <v>231</v>
      </c>
      <c r="C4028" s="43">
        <v>1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  <c r="DL4028"/>
      <c r="DM4028"/>
      <c r="DN4028"/>
      <c r="DO4028"/>
      <c r="DP4028"/>
      <c r="DQ4028"/>
      <c r="DR4028"/>
      <c r="DS4028"/>
      <c r="DT4028"/>
      <c r="DU4028"/>
      <c r="DV4028"/>
      <c r="DW4028"/>
    </row>
    <row r="4029" spans="1:127" x14ac:dyDescent="0.25">
      <c r="A4029" s="63"/>
      <c r="B4029" s="26" t="s">
        <v>1190</v>
      </c>
      <c r="C4029" s="43">
        <v>1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  <c r="DL4029"/>
      <c r="DM4029"/>
      <c r="DN4029"/>
      <c r="DO4029"/>
      <c r="DP4029"/>
      <c r="DQ4029"/>
      <c r="DR4029"/>
      <c r="DS4029"/>
      <c r="DT4029"/>
      <c r="DU4029"/>
      <c r="DV4029"/>
      <c r="DW4029"/>
    </row>
    <row r="4030" spans="1:127" x14ac:dyDescent="0.25">
      <c r="A4030" s="63"/>
      <c r="B4030" s="26" t="s">
        <v>325</v>
      </c>
      <c r="C4030" s="43">
        <v>1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</row>
    <row r="4031" spans="1:127" x14ac:dyDescent="0.25">
      <c r="A4031" s="63"/>
      <c r="B4031" s="26" t="s">
        <v>195</v>
      </c>
      <c r="C4031" s="43">
        <v>1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  <c r="DL4031"/>
      <c r="DM4031"/>
      <c r="DN4031"/>
      <c r="DO4031"/>
      <c r="DP4031"/>
      <c r="DQ4031"/>
      <c r="DR4031"/>
      <c r="DS4031"/>
      <c r="DT4031"/>
      <c r="DU4031"/>
      <c r="DV4031"/>
      <c r="DW4031"/>
    </row>
    <row r="4032" spans="1:127" x14ac:dyDescent="0.25">
      <c r="A4032" s="63"/>
      <c r="B4032" s="26" t="s">
        <v>191</v>
      </c>
      <c r="C4032" s="43">
        <v>1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  <c r="DL4032"/>
      <c r="DM4032"/>
      <c r="DN4032"/>
      <c r="DO4032"/>
      <c r="DP4032"/>
      <c r="DQ4032"/>
      <c r="DR4032"/>
      <c r="DS4032"/>
      <c r="DT4032"/>
      <c r="DU4032"/>
      <c r="DV4032"/>
      <c r="DW4032"/>
    </row>
    <row r="4033" spans="1:127" x14ac:dyDescent="0.25">
      <c r="A4033" s="64"/>
      <c r="B4033" s="26" t="s">
        <v>256</v>
      </c>
      <c r="C4033" s="43">
        <v>1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  <c r="DL4033"/>
      <c r="DM4033"/>
      <c r="DN4033"/>
      <c r="DO4033"/>
      <c r="DP4033"/>
      <c r="DQ4033"/>
      <c r="DR4033"/>
      <c r="DS4033"/>
      <c r="DT4033"/>
      <c r="DU4033"/>
      <c r="DV4033"/>
      <c r="DW4033"/>
    </row>
    <row r="4034" spans="1:127" x14ac:dyDescent="0.25">
      <c r="A4034" s="62" t="s">
        <v>596</v>
      </c>
      <c r="B4034" s="26" t="s">
        <v>186</v>
      </c>
      <c r="C4034" s="43">
        <v>6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  <c r="DL4034"/>
      <c r="DM4034"/>
      <c r="DN4034"/>
      <c r="DO4034"/>
      <c r="DP4034"/>
      <c r="DQ4034"/>
      <c r="DR4034"/>
      <c r="DS4034"/>
      <c r="DT4034"/>
      <c r="DU4034"/>
      <c r="DV4034"/>
      <c r="DW4034"/>
    </row>
    <row r="4035" spans="1:127" x14ac:dyDescent="0.25">
      <c r="A4035" s="63"/>
      <c r="B4035" s="26" t="s">
        <v>218</v>
      </c>
      <c r="C4035" s="43">
        <v>2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  <c r="DL4035"/>
      <c r="DM4035"/>
      <c r="DN4035"/>
      <c r="DO4035"/>
      <c r="DP4035"/>
      <c r="DQ4035"/>
      <c r="DR4035"/>
      <c r="DS4035"/>
      <c r="DT4035"/>
      <c r="DU4035"/>
      <c r="DV4035"/>
      <c r="DW4035"/>
    </row>
    <row r="4036" spans="1:127" x14ac:dyDescent="0.25">
      <c r="A4036" s="63"/>
      <c r="B4036" s="26" t="s">
        <v>190</v>
      </c>
      <c r="C4036" s="43">
        <v>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  <c r="CZ4036"/>
      <c r="DA4036"/>
      <c r="DB4036"/>
      <c r="DC4036"/>
      <c r="DD4036"/>
      <c r="DE4036"/>
      <c r="DF4036"/>
      <c r="DG4036"/>
      <c r="DH4036"/>
      <c r="DI4036"/>
      <c r="DJ4036"/>
      <c r="DK4036"/>
      <c r="DL4036"/>
      <c r="DM4036"/>
      <c r="DN4036"/>
      <c r="DO4036"/>
      <c r="DP4036"/>
      <c r="DQ4036"/>
      <c r="DR4036"/>
      <c r="DS4036"/>
      <c r="DT4036"/>
      <c r="DU4036"/>
      <c r="DV4036"/>
      <c r="DW4036"/>
    </row>
    <row r="4037" spans="1:127" x14ac:dyDescent="0.25">
      <c r="A4037" s="63"/>
      <c r="B4037" s="26" t="s">
        <v>304</v>
      </c>
      <c r="C4037" s="43">
        <v>1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  <c r="CZ4037"/>
      <c r="DA4037"/>
      <c r="DB4037"/>
      <c r="DC4037"/>
      <c r="DD4037"/>
      <c r="DE4037"/>
      <c r="DF4037"/>
      <c r="DG4037"/>
      <c r="DH4037"/>
      <c r="DI4037"/>
      <c r="DJ4037"/>
      <c r="DK4037"/>
      <c r="DL4037"/>
      <c r="DM4037"/>
      <c r="DN4037"/>
      <c r="DO4037"/>
      <c r="DP4037"/>
      <c r="DQ4037"/>
      <c r="DR4037"/>
      <c r="DS4037"/>
      <c r="DT4037"/>
      <c r="DU4037"/>
      <c r="DV4037"/>
      <c r="DW4037"/>
    </row>
    <row r="4038" spans="1:127" x14ac:dyDescent="0.25">
      <c r="A4038" s="64"/>
      <c r="B4038" s="26" t="s">
        <v>1179</v>
      </c>
      <c r="C4038" s="43">
        <v>1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  <c r="CZ4038"/>
      <c r="DA4038"/>
      <c r="DB4038"/>
      <c r="DC4038"/>
      <c r="DD4038"/>
      <c r="DE4038"/>
      <c r="DF4038"/>
      <c r="DG4038"/>
      <c r="DH4038"/>
      <c r="DI4038"/>
      <c r="DJ4038"/>
      <c r="DK4038"/>
      <c r="DL4038"/>
      <c r="DM4038"/>
      <c r="DN4038"/>
      <c r="DO4038"/>
      <c r="DP4038"/>
      <c r="DQ4038"/>
      <c r="DR4038"/>
      <c r="DS4038"/>
      <c r="DT4038"/>
      <c r="DU4038"/>
      <c r="DV4038"/>
      <c r="DW4038"/>
    </row>
    <row r="4039" spans="1:127" x14ac:dyDescent="0.25">
      <c r="A4039" s="62" t="s">
        <v>597</v>
      </c>
      <c r="B4039" s="26" t="s">
        <v>186</v>
      </c>
      <c r="C4039" s="43">
        <v>44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  <c r="CZ4039"/>
      <c r="DA4039"/>
      <c r="DB4039"/>
      <c r="DC4039"/>
      <c r="DD4039"/>
      <c r="DE4039"/>
      <c r="DF4039"/>
      <c r="DG4039"/>
      <c r="DH4039"/>
      <c r="DI4039"/>
      <c r="DJ4039"/>
      <c r="DK4039"/>
      <c r="DL4039"/>
      <c r="DM4039"/>
      <c r="DN4039"/>
      <c r="DO4039"/>
      <c r="DP4039"/>
      <c r="DQ4039"/>
      <c r="DR4039"/>
      <c r="DS4039"/>
      <c r="DT4039"/>
      <c r="DU4039"/>
      <c r="DV4039"/>
      <c r="DW4039"/>
    </row>
    <row r="4040" spans="1:127" x14ac:dyDescent="0.25">
      <c r="A4040" s="63"/>
      <c r="B4040" s="26" t="s">
        <v>218</v>
      </c>
      <c r="C4040" s="43">
        <v>9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  <c r="CZ4040"/>
      <c r="DA4040"/>
      <c r="DB4040"/>
      <c r="DC4040"/>
      <c r="DD4040"/>
      <c r="DE4040"/>
      <c r="DF4040"/>
      <c r="DG4040"/>
      <c r="DH4040"/>
      <c r="DI4040"/>
      <c r="DJ4040"/>
      <c r="DK4040"/>
      <c r="DL4040"/>
      <c r="DM4040"/>
      <c r="DN4040"/>
      <c r="DO4040"/>
      <c r="DP4040"/>
      <c r="DQ4040"/>
      <c r="DR4040"/>
      <c r="DS4040"/>
      <c r="DT4040"/>
      <c r="DU4040"/>
      <c r="DV4040"/>
      <c r="DW4040"/>
    </row>
    <row r="4041" spans="1:127" x14ac:dyDescent="0.25">
      <c r="A4041" s="63"/>
      <c r="B4041" s="26" t="s">
        <v>231</v>
      </c>
      <c r="C4041" s="43">
        <v>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  <c r="CZ4041"/>
      <c r="DA4041"/>
      <c r="DB4041"/>
      <c r="DC4041"/>
      <c r="DD4041"/>
      <c r="DE4041"/>
      <c r="DF4041"/>
      <c r="DG4041"/>
      <c r="DH4041"/>
      <c r="DI4041"/>
      <c r="DJ4041"/>
      <c r="DK4041"/>
      <c r="DL4041"/>
      <c r="DM4041"/>
      <c r="DN4041"/>
      <c r="DO4041"/>
      <c r="DP4041"/>
      <c r="DQ4041"/>
      <c r="DR4041"/>
      <c r="DS4041"/>
      <c r="DT4041"/>
      <c r="DU4041"/>
      <c r="DV4041"/>
      <c r="DW4041"/>
    </row>
    <row r="4042" spans="1:127" x14ac:dyDescent="0.25">
      <c r="A4042" s="63"/>
      <c r="B4042" s="26" t="s">
        <v>325</v>
      </c>
      <c r="C4042" s="43">
        <v>1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  <c r="CZ4042"/>
      <c r="DA4042"/>
      <c r="DB4042"/>
      <c r="DC4042"/>
      <c r="DD4042"/>
      <c r="DE4042"/>
      <c r="DF4042"/>
      <c r="DG4042"/>
      <c r="DH4042"/>
      <c r="DI4042"/>
      <c r="DJ4042"/>
      <c r="DK4042"/>
      <c r="DL4042"/>
      <c r="DM4042"/>
      <c r="DN4042"/>
      <c r="DO4042"/>
      <c r="DP4042"/>
      <c r="DQ4042"/>
      <c r="DR4042"/>
      <c r="DS4042"/>
      <c r="DT4042"/>
      <c r="DU4042"/>
      <c r="DV4042"/>
      <c r="DW4042"/>
    </row>
    <row r="4043" spans="1:127" x14ac:dyDescent="0.25">
      <c r="A4043" s="63"/>
      <c r="B4043" s="26" t="s">
        <v>221</v>
      </c>
      <c r="C4043" s="43">
        <v>2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  <c r="CZ4043"/>
      <c r="DA4043"/>
      <c r="DB4043"/>
      <c r="DC4043"/>
      <c r="DD4043"/>
      <c r="DE4043"/>
      <c r="DF4043"/>
      <c r="DG4043"/>
      <c r="DH4043"/>
      <c r="DI4043"/>
      <c r="DJ4043"/>
      <c r="DK4043"/>
      <c r="DL4043"/>
      <c r="DM4043"/>
      <c r="DN4043"/>
      <c r="DO4043"/>
      <c r="DP4043"/>
      <c r="DQ4043"/>
      <c r="DR4043"/>
      <c r="DS4043"/>
      <c r="DT4043"/>
      <c r="DU4043"/>
      <c r="DV4043"/>
      <c r="DW4043"/>
    </row>
    <row r="4044" spans="1:127" x14ac:dyDescent="0.25">
      <c r="A4044" s="63"/>
      <c r="B4044" s="26" t="s">
        <v>349</v>
      </c>
      <c r="C4044" s="43">
        <v>3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/>
      <c r="CU4044"/>
      <c r="CV4044"/>
      <c r="CW4044"/>
      <c r="CX4044"/>
      <c r="CY4044"/>
      <c r="CZ4044"/>
      <c r="DA4044"/>
      <c r="DB4044"/>
      <c r="DC4044"/>
      <c r="DD4044"/>
      <c r="DE4044"/>
      <c r="DF4044"/>
      <c r="DG4044"/>
      <c r="DH4044"/>
      <c r="DI4044"/>
      <c r="DJ4044"/>
      <c r="DK4044"/>
      <c r="DL4044"/>
      <c r="DM4044"/>
      <c r="DN4044"/>
      <c r="DO4044"/>
      <c r="DP4044"/>
      <c r="DQ4044"/>
      <c r="DR4044"/>
      <c r="DS4044"/>
      <c r="DT4044"/>
      <c r="DU4044"/>
      <c r="DV4044"/>
      <c r="DW4044"/>
    </row>
    <row r="4045" spans="1:127" x14ac:dyDescent="0.25">
      <c r="A4045" s="63"/>
      <c r="B4045" s="26" t="s">
        <v>1166</v>
      </c>
      <c r="C4045" s="43">
        <v>21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  <c r="CZ4045"/>
      <c r="DA4045"/>
      <c r="DB4045"/>
      <c r="DC4045"/>
      <c r="DD4045"/>
      <c r="DE4045"/>
      <c r="DF4045"/>
      <c r="DG4045"/>
      <c r="DH4045"/>
      <c r="DI4045"/>
      <c r="DJ4045"/>
      <c r="DK4045"/>
      <c r="DL4045"/>
      <c r="DM4045"/>
      <c r="DN4045"/>
      <c r="DO4045"/>
      <c r="DP4045"/>
      <c r="DQ4045"/>
      <c r="DR4045"/>
      <c r="DS4045"/>
      <c r="DT4045"/>
      <c r="DU4045"/>
      <c r="DV4045"/>
      <c r="DW4045"/>
    </row>
    <row r="4046" spans="1:127" x14ac:dyDescent="0.25">
      <c r="A4046" s="63"/>
      <c r="B4046" s="26" t="s">
        <v>191</v>
      </c>
      <c r="C4046" s="43">
        <v>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  <c r="CZ4046"/>
      <c r="DA4046"/>
      <c r="DB4046"/>
      <c r="DC4046"/>
      <c r="DD4046"/>
      <c r="DE4046"/>
      <c r="DF4046"/>
      <c r="DG4046"/>
      <c r="DH4046"/>
      <c r="DI4046"/>
      <c r="DJ4046"/>
      <c r="DK4046"/>
      <c r="DL4046"/>
      <c r="DM4046"/>
      <c r="DN4046"/>
      <c r="DO4046"/>
      <c r="DP4046"/>
      <c r="DQ4046"/>
      <c r="DR4046"/>
      <c r="DS4046"/>
      <c r="DT4046"/>
      <c r="DU4046"/>
      <c r="DV4046"/>
      <c r="DW4046"/>
    </row>
    <row r="4047" spans="1:127" x14ac:dyDescent="0.25">
      <c r="A4047" s="63"/>
      <c r="B4047" s="26" t="s">
        <v>304</v>
      </c>
      <c r="C4047" s="43">
        <v>4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  <c r="CZ4047"/>
      <c r="DA4047"/>
      <c r="DB4047"/>
      <c r="DC4047"/>
      <c r="DD4047"/>
      <c r="DE4047"/>
      <c r="DF4047"/>
      <c r="DG4047"/>
      <c r="DH4047"/>
      <c r="DI4047"/>
      <c r="DJ4047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</row>
    <row r="4048" spans="1:127" x14ac:dyDescent="0.25">
      <c r="A4048" s="64"/>
      <c r="B4048" s="26" t="s">
        <v>256</v>
      </c>
      <c r="C4048" s="43">
        <v>2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  <c r="CZ4048"/>
      <c r="DA4048"/>
      <c r="DB4048"/>
      <c r="DC4048"/>
      <c r="DD4048"/>
      <c r="DE4048"/>
      <c r="DF4048"/>
      <c r="DG4048"/>
      <c r="DH4048"/>
      <c r="DI4048"/>
      <c r="DJ4048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</row>
    <row r="4049" spans="1:127" x14ac:dyDescent="0.25">
      <c r="A4049" s="62" t="s">
        <v>598</v>
      </c>
      <c r="B4049" s="26" t="s">
        <v>186</v>
      </c>
      <c r="C4049" s="43">
        <v>65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  <c r="CZ4049"/>
      <c r="DA4049"/>
      <c r="DB4049"/>
      <c r="DC4049"/>
      <c r="DD4049"/>
      <c r="DE4049"/>
      <c r="DF4049"/>
      <c r="DG4049"/>
      <c r="DH4049"/>
      <c r="DI4049"/>
      <c r="DJ4049"/>
      <c r="DK4049"/>
      <c r="DL4049"/>
      <c r="DM4049"/>
      <c r="DN4049"/>
      <c r="DO4049"/>
      <c r="DP4049"/>
      <c r="DQ4049"/>
      <c r="DR4049"/>
      <c r="DS4049"/>
      <c r="DT4049"/>
      <c r="DU4049"/>
      <c r="DV4049"/>
      <c r="DW4049"/>
    </row>
    <row r="4050" spans="1:127" x14ac:dyDescent="0.25">
      <c r="A4050" s="63"/>
      <c r="B4050" s="26" t="s">
        <v>218</v>
      </c>
      <c r="C4050" s="43">
        <v>19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  <c r="CZ4050"/>
      <c r="DA4050"/>
      <c r="DB4050"/>
      <c r="DC4050"/>
      <c r="DD4050"/>
      <c r="DE4050"/>
      <c r="DF4050"/>
      <c r="DG4050"/>
      <c r="DH4050"/>
      <c r="DI4050"/>
      <c r="DJ4050"/>
      <c r="DK4050"/>
      <c r="DL4050"/>
      <c r="DM4050"/>
      <c r="DN4050"/>
      <c r="DO4050"/>
      <c r="DP4050"/>
      <c r="DQ4050"/>
      <c r="DR4050"/>
      <c r="DS4050"/>
      <c r="DT4050"/>
      <c r="DU4050"/>
      <c r="DV4050"/>
      <c r="DW4050"/>
    </row>
    <row r="4051" spans="1:127" x14ac:dyDescent="0.25">
      <c r="A4051" s="63"/>
      <c r="B4051" s="26" t="s">
        <v>187</v>
      </c>
      <c r="C4051" s="43">
        <v>2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  <c r="CZ4051"/>
      <c r="DA4051"/>
      <c r="DB4051"/>
      <c r="DC4051"/>
      <c r="DD4051"/>
      <c r="DE4051"/>
      <c r="DF4051"/>
      <c r="DG4051"/>
      <c r="DH4051"/>
      <c r="DI4051"/>
      <c r="DJ4051"/>
      <c r="DK4051"/>
      <c r="DL4051"/>
      <c r="DM4051"/>
      <c r="DN4051"/>
      <c r="DO4051"/>
      <c r="DP4051"/>
      <c r="DQ4051"/>
      <c r="DR4051"/>
      <c r="DS4051"/>
      <c r="DT4051"/>
      <c r="DU4051"/>
      <c r="DV4051"/>
      <c r="DW4051"/>
    </row>
    <row r="4052" spans="1:127" x14ac:dyDescent="0.25">
      <c r="A4052" s="63"/>
      <c r="B4052" s="26" t="s">
        <v>231</v>
      </c>
      <c r="C4052" s="43">
        <v>3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  <c r="CZ4052"/>
      <c r="DA4052"/>
      <c r="DB4052"/>
      <c r="DC4052"/>
      <c r="DD4052"/>
      <c r="DE4052"/>
      <c r="DF4052"/>
      <c r="DG4052"/>
      <c r="DH4052"/>
      <c r="DI4052"/>
      <c r="DJ4052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</row>
    <row r="4053" spans="1:127" x14ac:dyDescent="0.25">
      <c r="A4053" s="63"/>
      <c r="B4053" s="26" t="s">
        <v>1189</v>
      </c>
      <c r="C4053" s="43">
        <v>3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  <c r="CZ4053"/>
      <c r="DA4053"/>
      <c r="DB4053"/>
      <c r="DC4053"/>
      <c r="DD4053"/>
      <c r="DE4053"/>
      <c r="DF4053"/>
      <c r="DG4053"/>
      <c r="DH4053"/>
      <c r="DI4053"/>
      <c r="DJ4053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</row>
    <row r="4054" spans="1:127" x14ac:dyDescent="0.25">
      <c r="A4054" s="63"/>
      <c r="B4054" s="26" t="s">
        <v>325</v>
      </c>
      <c r="C4054" s="43">
        <v>3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  <c r="CZ4054"/>
      <c r="DA4054"/>
      <c r="DB4054"/>
      <c r="DC4054"/>
      <c r="DD4054"/>
      <c r="DE4054"/>
      <c r="DF4054"/>
      <c r="DG4054"/>
      <c r="DH4054"/>
      <c r="DI4054"/>
      <c r="DJ4054"/>
      <c r="DK4054"/>
      <c r="DL4054"/>
      <c r="DM4054"/>
      <c r="DN4054"/>
      <c r="DO4054"/>
      <c r="DP4054"/>
      <c r="DQ4054"/>
      <c r="DR4054"/>
      <c r="DS4054"/>
      <c r="DT4054"/>
      <c r="DU4054"/>
      <c r="DV4054"/>
      <c r="DW4054"/>
    </row>
    <row r="4055" spans="1:127" x14ac:dyDescent="0.25">
      <c r="A4055" s="63"/>
      <c r="B4055" s="26" t="s">
        <v>221</v>
      </c>
      <c r="C4055" s="43">
        <v>2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  <c r="CZ4055"/>
      <c r="DA4055"/>
      <c r="DB4055"/>
      <c r="DC4055"/>
      <c r="DD4055"/>
      <c r="DE4055"/>
      <c r="DF4055"/>
      <c r="DG4055"/>
      <c r="DH4055"/>
      <c r="DI4055"/>
      <c r="DJ4055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</row>
    <row r="4056" spans="1:127" x14ac:dyDescent="0.25">
      <c r="A4056" s="63"/>
      <c r="B4056" s="26" t="s">
        <v>349</v>
      </c>
      <c r="C4056" s="43">
        <v>4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  <c r="CZ4056"/>
      <c r="DA4056"/>
      <c r="DB4056"/>
      <c r="DC4056"/>
      <c r="DD4056"/>
      <c r="DE4056"/>
      <c r="DF4056"/>
      <c r="DG4056"/>
      <c r="DH4056"/>
      <c r="DI4056"/>
      <c r="DJ405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</row>
    <row r="4057" spans="1:127" x14ac:dyDescent="0.25">
      <c r="A4057" s="63"/>
      <c r="B4057" s="26" t="s">
        <v>188</v>
      </c>
      <c r="C4057" s="43">
        <v>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  <c r="CZ4057"/>
      <c r="DA4057"/>
      <c r="DB4057"/>
      <c r="DC4057"/>
      <c r="DD4057"/>
      <c r="DE4057"/>
      <c r="DF4057"/>
      <c r="DG4057"/>
      <c r="DH4057"/>
      <c r="DI4057"/>
      <c r="DJ4057"/>
      <c r="DK4057"/>
      <c r="DL4057"/>
      <c r="DM4057"/>
      <c r="DN4057"/>
      <c r="DO4057"/>
      <c r="DP4057"/>
      <c r="DQ4057"/>
      <c r="DR4057"/>
      <c r="DS4057"/>
      <c r="DT4057"/>
      <c r="DU4057"/>
      <c r="DV4057"/>
      <c r="DW4057"/>
    </row>
    <row r="4058" spans="1:127" x14ac:dyDescent="0.25">
      <c r="A4058" s="63"/>
      <c r="B4058" s="26" t="s">
        <v>189</v>
      </c>
      <c r="C4058" s="43">
        <v>2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  <c r="CZ4058"/>
      <c r="DA4058"/>
      <c r="DB4058"/>
      <c r="DC4058"/>
      <c r="DD4058"/>
      <c r="DE4058"/>
      <c r="DF4058"/>
      <c r="DG4058"/>
      <c r="DH4058"/>
      <c r="DI4058"/>
      <c r="DJ4058"/>
      <c r="DK4058"/>
      <c r="DL4058"/>
      <c r="DM4058"/>
      <c r="DN4058"/>
      <c r="DO4058"/>
      <c r="DP4058"/>
      <c r="DQ4058"/>
      <c r="DR4058"/>
      <c r="DS4058"/>
      <c r="DT4058"/>
      <c r="DU4058"/>
      <c r="DV4058"/>
      <c r="DW4058"/>
    </row>
    <row r="4059" spans="1:127" x14ac:dyDescent="0.25">
      <c r="A4059" s="63"/>
      <c r="B4059" s="26" t="s">
        <v>190</v>
      </c>
      <c r="C4059" s="43">
        <v>2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  <c r="CZ4059"/>
      <c r="DA4059"/>
      <c r="DB4059"/>
      <c r="DC4059"/>
      <c r="DD4059"/>
      <c r="DE4059"/>
      <c r="DF4059"/>
      <c r="DG4059"/>
      <c r="DH4059"/>
      <c r="DI4059"/>
      <c r="DJ4059"/>
      <c r="DK4059"/>
      <c r="DL4059"/>
      <c r="DM4059"/>
      <c r="DN4059"/>
      <c r="DO4059"/>
      <c r="DP4059"/>
      <c r="DQ4059"/>
      <c r="DR4059"/>
      <c r="DS4059"/>
      <c r="DT4059"/>
      <c r="DU4059"/>
      <c r="DV4059"/>
      <c r="DW4059"/>
    </row>
    <row r="4060" spans="1:127" x14ac:dyDescent="0.25">
      <c r="A4060" s="63"/>
      <c r="B4060" s="26" t="s">
        <v>1166</v>
      </c>
      <c r="C4060" s="43">
        <v>10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  <c r="CZ4060"/>
      <c r="DA4060"/>
      <c r="DB4060"/>
      <c r="DC4060"/>
      <c r="DD4060"/>
      <c r="DE4060"/>
      <c r="DF4060"/>
      <c r="DG4060"/>
      <c r="DH4060"/>
      <c r="DI4060"/>
      <c r="DJ4060"/>
      <c r="DK4060"/>
      <c r="DL4060"/>
      <c r="DM4060"/>
      <c r="DN4060"/>
      <c r="DO4060"/>
      <c r="DP4060"/>
      <c r="DQ4060"/>
      <c r="DR4060"/>
      <c r="DS4060"/>
      <c r="DT4060"/>
      <c r="DU4060"/>
      <c r="DV4060"/>
      <c r="DW4060"/>
    </row>
    <row r="4061" spans="1:127" x14ac:dyDescent="0.25">
      <c r="A4061" s="63"/>
      <c r="B4061" s="26" t="s">
        <v>196</v>
      </c>
      <c r="C4061" s="43">
        <v>4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  <c r="CZ4061"/>
      <c r="DA4061"/>
      <c r="DB4061"/>
      <c r="DC4061"/>
      <c r="DD4061"/>
      <c r="DE4061"/>
      <c r="DF4061"/>
      <c r="DG4061"/>
      <c r="DH4061"/>
      <c r="DI4061"/>
      <c r="DJ4061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</row>
    <row r="4062" spans="1:127" x14ac:dyDescent="0.25">
      <c r="A4062" s="63"/>
      <c r="B4062" s="26" t="s">
        <v>191</v>
      </c>
      <c r="C4062" s="43">
        <v>7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  <c r="CZ4062"/>
      <c r="DA4062"/>
      <c r="DB4062"/>
      <c r="DC4062"/>
      <c r="DD4062"/>
      <c r="DE4062"/>
      <c r="DF4062"/>
      <c r="DG4062"/>
      <c r="DH4062"/>
      <c r="DI4062"/>
      <c r="DJ4062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</row>
    <row r="4063" spans="1:127" x14ac:dyDescent="0.25">
      <c r="A4063" s="63"/>
      <c r="B4063" s="26" t="s">
        <v>304</v>
      </c>
      <c r="C4063" s="43">
        <v>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  <c r="CZ4063"/>
      <c r="DA4063"/>
      <c r="DB4063"/>
      <c r="DC4063"/>
      <c r="DD4063"/>
      <c r="DE4063"/>
      <c r="DF4063"/>
      <c r="DG4063"/>
      <c r="DH4063"/>
      <c r="DI4063"/>
      <c r="DJ4063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</row>
    <row r="4064" spans="1:127" x14ac:dyDescent="0.25">
      <c r="A4064" s="63"/>
      <c r="B4064" s="26" t="s">
        <v>192</v>
      </c>
      <c r="C4064" s="43">
        <v>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  <c r="CZ4064"/>
      <c r="DA4064"/>
      <c r="DB4064"/>
      <c r="DC4064"/>
      <c r="DD4064"/>
      <c r="DE4064"/>
      <c r="DF4064"/>
      <c r="DG4064"/>
      <c r="DH4064"/>
      <c r="DI4064"/>
      <c r="DJ4064"/>
      <c r="DK4064"/>
      <c r="DL4064"/>
      <c r="DM4064"/>
      <c r="DN4064"/>
      <c r="DO4064"/>
      <c r="DP4064"/>
      <c r="DQ4064"/>
      <c r="DR4064"/>
      <c r="DS4064"/>
      <c r="DT4064"/>
      <c r="DU4064"/>
      <c r="DV4064"/>
      <c r="DW4064"/>
    </row>
    <row r="4065" spans="1:127" x14ac:dyDescent="0.25">
      <c r="A4065" s="64"/>
      <c r="B4065" s="26" t="s">
        <v>1179</v>
      </c>
      <c r="C4065" s="43">
        <v>1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/>
      <c r="CY4065"/>
      <c r="CZ4065"/>
      <c r="DA4065"/>
      <c r="DB4065"/>
      <c r="DC4065"/>
      <c r="DD4065"/>
      <c r="DE4065"/>
      <c r="DF4065"/>
      <c r="DG4065"/>
      <c r="DH4065"/>
      <c r="DI4065"/>
      <c r="DJ4065"/>
      <c r="DK4065"/>
      <c r="DL4065"/>
      <c r="DM4065"/>
      <c r="DN4065"/>
      <c r="DO4065"/>
      <c r="DP4065"/>
      <c r="DQ4065"/>
      <c r="DR4065"/>
      <c r="DS4065"/>
      <c r="DT4065"/>
      <c r="DU4065"/>
      <c r="DV4065"/>
      <c r="DW4065"/>
    </row>
    <row r="4066" spans="1:127" x14ac:dyDescent="0.25">
      <c r="A4066" s="62" t="s">
        <v>599</v>
      </c>
      <c r="B4066" s="26" t="s">
        <v>186</v>
      </c>
      <c r="C4066" s="43">
        <v>43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/>
      <c r="CY4066"/>
      <c r="CZ4066"/>
      <c r="DA4066"/>
      <c r="DB4066"/>
      <c r="DC4066"/>
      <c r="DD4066"/>
      <c r="DE4066"/>
      <c r="DF4066"/>
      <c r="DG4066"/>
      <c r="DH4066"/>
      <c r="DI4066"/>
      <c r="DJ4066"/>
      <c r="DK4066"/>
      <c r="DL4066"/>
      <c r="DM4066"/>
      <c r="DN4066"/>
      <c r="DO4066"/>
      <c r="DP4066"/>
      <c r="DQ4066"/>
      <c r="DR4066"/>
      <c r="DS4066"/>
      <c r="DT4066"/>
      <c r="DU4066"/>
      <c r="DV4066"/>
      <c r="DW4066"/>
    </row>
    <row r="4067" spans="1:127" x14ac:dyDescent="0.25">
      <c r="A4067" s="63"/>
      <c r="B4067" s="26" t="s">
        <v>218</v>
      </c>
      <c r="C4067" s="43">
        <v>11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/>
      <c r="CY4067"/>
      <c r="CZ4067"/>
      <c r="DA4067"/>
      <c r="DB4067"/>
      <c r="DC4067"/>
      <c r="DD4067"/>
      <c r="DE4067"/>
      <c r="DF4067"/>
      <c r="DG4067"/>
      <c r="DH4067"/>
      <c r="DI4067"/>
      <c r="DJ4067"/>
      <c r="DK4067"/>
      <c r="DL4067"/>
      <c r="DM4067"/>
      <c r="DN4067"/>
      <c r="DO4067"/>
      <c r="DP4067"/>
      <c r="DQ4067"/>
      <c r="DR4067"/>
      <c r="DS4067"/>
      <c r="DT4067"/>
      <c r="DU4067"/>
      <c r="DV4067"/>
      <c r="DW4067"/>
    </row>
    <row r="4068" spans="1:127" x14ac:dyDescent="0.25">
      <c r="A4068" s="63"/>
      <c r="B4068" s="26" t="s">
        <v>187</v>
      </c>
      <c r="C4068" s="43">
        <v>1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/>
      <c r="CR4068"/>
      <c r="CS4068"/>
      <c r="CT4068"/>
      <c r="CU4068"/>
      <c r="CV4068"/>
      <c r="CW4068"/>
      <c r="CX4068"/>
      <c r="CY4068"/>
      <c r="CZ4068"/>
      <c r="DA4068"/>
      <c r="DB4068"/>
      <c r="DC4068"/>
      <c r="DD4068"/>
      <c r="DE4068"/>
      <c r="DF4068"/>
      <c r="DG4068"/>
      <c r="DH4068"/>
      <c r="DI4068"/>
      <c r="DJ4068"/>
      <c r="DK4068"/>
      <c r="DL4068"/>
      <c r="DM4068"/>
      <c r="DN4068"/>
      <c r="DO4068"/>
      <c r="DP4068"/>
      <c r="DQ4068"/>
      <c r="DR4068"/>
      <c r="DS4068"/>
      <c r="DT4068"/>
      <c r="DU4068"/>
      <c r="DV4068"/>
      <c r="DW4068"/>
    </row>
    <row r="4069" spans="1:127" x14ac:dyDescent="0.25">
      <c r="A4069" s="63"/>
      <c r="B4069" s="26" t="s">
        <v>231</v>
      </c>
      <c r="C4069" s="43">
        <v>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/>
      <c r="CY4069"/>
      <c r="CZ4069"/>
      <c r="DA4069"/>
      <c r="DB4069"/>
      <c r="DC4069"/>
      <c r="DD4069"/>
      <c r="DE4069"/>
      <c r="DF4069"/>
      <c r="DG4069"/>
      <c r="DH4069"/>
      <c r="DI4069"/>
      <c r="DJ4069"/>
      <c r="DK4069"/>
      <c r="DL4069"/>
      <c r="DM4069"/>
      <c r="DN4069"/>
      <c r="DO4069"/>
      <c r="DP4069"/>
      <c r="DQ4069"/>
      <c r="DR4069"/>
      <c r="DS4069"/>
      <c r="DT4069"/>
      <c r="DU4069"/>
      <c r="DV4069"/>
      <c r="DW4069"/>
    </row>
    <row r="4070" spans="1:127" x14ac:dyDescent="0.25">
      <c r="A4070" s="63"/>
      <c r="B4070" s="26" t="s">
        <v>1189</v>
      </c>
      <c r="C4070" s="43">
        <v>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  <c r="CS4070"/>
      <c r="CT4070"/>
      <c r="CU4070"/>
      <c r="CV4070"/>
      <c r="CW4070"/>
      <c r="CX4070"/>
      <c r="CY4070"/>
      <c r="CZ4070"/>
      <c r="DA4070"/>
      <c r="DB4070"/>
      <c r="DC4070"/>
      <c r="DD4070"/>
      <c r="DE4070"/>
      <c r="DF4070"/>
      <c r="DG4070"/>
      <c r="DH4070"/>
      <c r="DI4070"/>
      <c r="DJ4070"/>
      <c r="DK4070"/>
      <c r="DL4070"/>
      <c r="DM4070"/>
      <c r="DN4070"/>
      <c r="DO4070"/>
      <c r="DP4070"/>
      <c r="DQ4070"/>
      <c r="DR4070"/>
      <c r="DS4070"/>
      <c r="DT4070"/>
      <c r="DU4070"/>
      <c r="DV4070"/>
      <c r="DW4070"/>
    </row>
    <row r="4071" spans="1:127" x14ac:dyDescent="0.25">
      <c r="A4071" s="63"/>
      <c r="B4071" s="26" t="s">
        <v>1190</v>
      </c>
      <c r="C4071" s="43">
        <v>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/>
      <c r="CY4071"/>
      <c r="CZ4071"/>
      <c r="DA4071"/>
      <c r="DB4071"/>
      <c r="DC4071"/>
      <c r="DD4071"/>
      <c r="DE4071"/>
      <c r="DF4071"/>
      <c r="DG4071"/>
      <c r="DH4071"/>
      <c r="DI4071"/>
      <c r="DJ4071"/>
      <c r="DK4071"/>
      <c r="DL4071"/>
      <c r="DM4071"/>
      <c r="DN4071"/>
      <c r="DO4071"/>
      <c r="DP4071"/>
      <c r="DQ4071"/>
      <c r="DR4071"/>
      <c r="DS4071"/>
      <c r="DT4071"/>
      <c r="DU4071"/>
      <c r="DV4071"/>
      <c r="DW4071"/>
    </row>
    <row r="4072" spans="1:127" x14ac:dyDescent="0.25">
      <c r="A4072" s="63"/>
      <c r="B4072" s="26" t="s">
        <v>325</v>
      </c>
      <c r="C4072" s="43">
        <v>1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/>
      <c r="CY4072"/>
      <c r="CZ4072"/>
      <c r="DA4072"/>
      <c r="DB4072"/>
      <c r="DC4072"/>
      <c r="DD4072"/>
      <c r="DE4072"/>
      <c r="DF4072"/>
      <c r="DG4072"/>
      <c r="DH4072"/>
      <c r="DI4072"/>
      <c r="DJ4072"/>
      <c r="DK4072"/>
      <c r="DL4072"/>
      <c r="DM4072"/>
      <c r="DN4072"/>
      <c r="DO4072"/>
      <c r="DP4072"/>
      <c r="DQ4072"/>
      <c r="DR4072"/>
      <c r="DS4072"/>
      <c r="DT4072"/>
      <c r="DU4072"/>
      <c r="DV4072"/>
      <c r="DW4072"/>
    </row>
    <row r="4073" spans="1:127" x14ac:dyDescent="0.25">
      <c r="A4073" s="63"/>
      <c r="B4073" s="26" t="s">
        <v>221</v>
      </c>
      <c r="C4073" s="43">
        <v>8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  <c r="CS4073"/>
      <c r="CT4073"/>
      <c r="CU4073"/>
      <c r="CV4073"/>
      <c r="CW4073"/>
      <c r="CX4073"/>
      <c r="CY4073"/>
      <c r="CZ4073"/>
      <c r="DA4073"/>
      <c r="DB4073"/>
      <c r="DC4073"/>
      <c r="DD4073"/>
      <c r="DE4073"/>
      <c r="DF4073"/>
      <c r="DG4073"/>
      <c r="DH4073"/>
      <c r="DI4073"/>
      <c r="DJ4073"/>
      <c r="DK4073"/>
      <c r="DL4073"/>
      <c r="DM4073"/>
      <c r="DN4073"/>
      <c r="DO4073"/>
      <c r="DP4073"/>
      <c r="DQ4073"/>
      <c r="DR4073"/>
      <c r="DS4073"/>
      <c r="DT4073"/>
      <c r="DU4073"/>
      <c r="DV4073"/>
      <c r="DW4073"/>
    </row>
    <row r="4074" spans="1:127" x14ac:dyDescent="0.25">
      <c r="A4074" s="63"/>
      <c r="B4074" s="26" t="s">
        <v>188</v>
      </c>
      <c r="C4074" s="43">
        <v>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/>
      <c r="CY4074"/>
      <c r="CZ4074"/>
      <c r="DA4074"/>
      <c r="DB4074"/>
      <c r="DC4074"/>
      <c r="DD4074"/>
      <c r="DE4074"/>
      <c r="DF4074"/>
      <c r="DG4074"/>
      <c r="DH4074"/>
      <c r="DI4074"/>
      <c r="DJ4074"/>
      <c r="DK4074"/>
      <c r="DL4074"/>
      <c r="DM4074"/>
      <c r="DN4074"/>
      <c r="DO4074"/>
      <c r="DP4074"/>
      <c r="DQ4074"/>
      <c r="DR4074"/>
      <c r="DS4074"/>
      <c r="DT4074"/>
      <c r="DU4074"/>
      <c r="DV4074"/>
      <c r="DW4074"/>
    </row>
    <row r="4075" spans="1:127" x14ac:dyDescent="0.25">
      <c r="A4075" s="63"/>
      <c r="B4075" s="26" t="s">
        <v>190</v>
      </c>
      <c r="C4075" s="43">
        <v>1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/>
      <c r="CY4075"/>
      <c r="CZ4075"/>
      <c r="DA4075"/>
      <c r="DB4075"/>
      <c r="DC4075"/>
      <c r="DD4075"/>
      <c r="DE4075"/>
      <c r="DF4075"/>
      <c r="DG4075"/>
      <c r="DH4075"/>
      <c r="DI4075"/>
      <c r="DJ4075"/>
      <c r="DK4075"/>
      <c r="DL4075"/>
      <c r="DM4075"/>
      <c r="DN4075"/>
      <c r="DO4075"/>
      <c r="DP4075"/>
      <c r="DQ4075"/>
      <c r="DR4075"/>
      <c r="DS4075"/>
      <c r="DT4075"/>
      <c r="DU4075"/>
      <c r="DV4075"/>
      <c r="DW4075"/>
    </row>
    <row r="4076" spans="1:127" x14ac:dyDescent="0.25">
      <c r="A4076" s="63"/>
      <c r="B4076" s="26" t="s">
        <v>1166</v>
      </c>
      <c r="C4076" s="43">
        <v>4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/>
      <c r="CY4076"/>
      <c r="CZ4076"/>
      <c r="DA4076"/>
      <c r="DB4076"/>
      <c r="DC4076"/>
      <c r="DD4076"/>
      <c r="DE4076"/>
      <c r="DF4076"/>
      <c r="DG4076"/>
      <c r="DH4076"/>
      <c r="DI4076"/>
      <c r="DJ4076"/>
      <c r="DK4076"/>
      <c r="DL4076"/>
      <c r="DM4076"/>
      <c r="DN4076"/>
      <c r="DO4076"/>
      <c r="DP4076"/>
      <c r="DQ4076"/>
      <c r="DR4076"/>
      <c r="DS4076"/>
      <c r="DT4076"/>
      <c r="DU4076"/>
      <c r="DV4076"/>
      <c r="DW4076"/>
    </row>
    <row r="4077" spans="1:127" x14ac:dyDescent="0.25">
      <c r="A4077" s="63"/>
      <c r="B4077" s="26" t="s">
        <v>191</v>
      </c>
      <c r="C4077" s="43">
        <v>2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/>
      <c r="CY4077"/>
      <c r="CZ4077"/>
      <c r="DA4077"/>
      <c r="DB4077"/>
      <c r="DC4077"/>
      <c r="DD4077"/>
      <c r="DE4077"/>
      <c r="DF4077"/>
      <c r="DG4077"/>
      <c r="DH4077"/>
      <c r="DI4077"/>
      <c r="DJ4077"/>
      <c r="DK4077"/>
      <c r="DL4077"/>
      <c r="DM4077"/>
      <c r="DN4077"/>
      <c r="DO4077"/>
      <c r="DP4077"/>
      <c r="DQ4077"/>
      <c r="DR4077"/>
      <c r="DS4077"/>
      <c r="DT4077"/>
      <c r="DU4077"/>
      <c r="DV4077"/>
      <c r="DW4077"/>
    </row>
    <row r="4078" spans="1:127" x14ac:dyDescent="0.25">
      <c r="A4078" s="63"/>
      <c r="B4078" s="26" t="s">
        <v>304</v>
      </c>
      <c r="C4078" s="43">
        <v>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/>
      <c r="CY4078"/>
      <c r="CZ4078"/>
      <c r="DA4078"/>
      <c r="DB4078"/>
      <c r="DC4078"/>
      <c r="DD4078"/>
      <c r="DE4078"/>
      <c r="DF4078"/>
      <c r="DG4078"/>
      <c r="DH4078"/>
      <c r="DI4078"/>
      <c r="DJ4078"/>
      <c r="DK4078"/>
      <c r="DL4078"/>
      <c r="DM4078"/>
      <c r="DN4078"/>
      <c r="DO4078"/>
      <c r="DP4078"/>
      <c r="DQ4078"/>
      <c r="DR4078"/>
      <c r="DS4078"/>
      <c r="DT4078"/>
      <c r="DU4078"/>
      <c r="DV4078"/>
      <c r="DW4078"/>
    </row>
    <row r="4079" spans="1:127" x14ac:dyDescent="0.25">
      <c r="A4079" s="63"/>
      <c r="B4079" s="26" t="s">
        <v>192</v>
      </c>
      <c r="C4079" s="43">
        <v>2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  <c r="DT4079"/>
      <c r="DU4079"/>
      <c r="DV4079"/>
      <c r="DW4079"/>
    </row>
    <row r="4080" spans="1:127" x14ac:dyDescent="0.25">
      <c r="A4080" s="64"/>
      <c r="B4080" s="26" t="s">
        <v>256</v>
      </c>
      <c r="C4080" s="43">
        <v>6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  <c r="CS4080"/>
      <c r="CT4080"/>
      <c r="CU4080"/>
      <c r="CV4080"/>
      <c r="CW4080"/>
      <c r="CX4080"/>
      <c r="CY4080"/>
      <c r="CZ4080"/>
      <c r="DA4080"/>
      <c r="DB4080"/>
      <c r="DC4080"/>
      <c r="DD4080"/>
      <c r="DE4080"/>
      <c r="DF4080"/>
      <c r="DG4080"/>
      <c r="DH4080"/>
      <c r="DI4080"/>
      <c r="DJ4080"/>
      <c r="DK4080"/>
      <c r="DL4080"/>
      <c r="DM4080"/>
      <c r="DN4080"/>
      <c r="DO4080"/>
      <c r="DP4080"/>
      <c r="DQ4080"/>
      <c r="DR4080"/>
      <c r="DS4080"/>
      <c r="DT4080"/>
      <c r="DU4080"/>
      <c r="DV4080"/>
      <c r="DW4080"/>
    </row>
    <row r="4081" spans="1:127" x14ac:dyDescent="0.25">
      <c r="A4081" s="62" t="s">
        <v>600</v>
      </c>
      <c r="B4081" s="26" t="s">
        <v>186</v>
      </c>
      <c r="C4081" s="43">
        <v>20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  <c r="CS4081"/>
      <c r="CT4081"/>
      <c r="CU4081"/>
      <c r="CV4081"/>
      <c r="CW4081"/>
      <c r="CX4081"/>
      <c r="CY4081"/>
      <c r="CZ4081"/>
      <c r="DA4081"/>
      <c r="DB4081"/>
      <c r="DC4081"/>
      <c r="DD4081"/>
      <c r="DE4081"/>
      <c r="DF4081"/>
      <c r="DG4081"/>
      <c r="DH4081"/>
      <c r="DI4081"/>
      <c r="DJ4081"/>
      <c r="DK4081"/>
      <c r="DL4081"/>
      <c r="DM4081"/>
      <c r="DN4081"/>
      <c r="DO4081"/>
      <c r="DP4081"/>
      <c r="DQ4081"/>
      <c r="DR4081"/>
      <c r="DS4081"/>
      <c r="DT4081"/>
      <c r="DU4081"/>
      <c r="DV4081"/>
      <c r="DW4081"/>
    </row>
    <row r="4082" spans="1:127" x14ac:dyDescent="0.25">
      <c r="A4082" s="63"/>
      <c r="B4082" s="26" t="s">
        <v>218</v>
      </c>
      <c r="C4082" s="43">
        <v>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/>
      <c r="CY4082"/>
      <c r="CZ4082"/>
      <c r="DA4082"/>
      <c r="DB4082"/>
      <c r="DC4082"/>
      <c r="DD4082"/>
      <c r="DE4082"/>
      <c r="DF4082"/>
      <c r="DG4082"/>
      <c r="DH4082"/>
      <c r="DI4082"/>
      <c r="DJ4082"/>
      <c r="DK4082"/>
      <c r="DL4082"/>
      <c r="DM4082"/>
      <c r="DN4082"/>
      <c r="DO4082"/>
      <c r="DP4082"/>
      <c r="DQ4082"/>
      <c r="DR4082"/>
      <c r="DS4082"/>
      <c r="DT4082"/>
      <c r="DU4082"/>
      <c r="DV4082"/>
      <c r="DW4082"/>
    </row>
    <row r="4083" spans="1:127" x14ac:dyDescent="0.25">
      <c r="A4083" s="63"/>
      <c r="B4083" s="26" t="s">
        <v>187</v>
      </c>
      <c r="C4083" s="43">
        <v>1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  <c r="DT4083"/>
      <c r="DU4083"/>
      <c r="DV4083"/>
      <c r="DW4083"/>
    </row>
    <row r="4084" spans="1:127" x14ac:dyDescent="0.25">
      <c r="A4084" s="63"/>
      <c r="B4084" s="26" t="s">
        <v>221</v>
      </c>
      <c r="C4084" s="43">
        <v>2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  <c r="DT4084"/>
      <c r="DU4084"/>
      <c r="DV4084"/>
      <c r="DW4084"/>
    </row>
    <row r="4085" spans="1:127" x14ac:dyDescent="0.25">
      <c r="A4085" s="63"/>
      <c r="B4085" s="26" t="s">
        <v>195</v>
      </c>
      <c r="C4085" s="43">
        <v>2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  <c r="DT4085"/>
      <c r="DU4085"/>
      <c r="DV4085"/>
      <c r="DW4085"/>
    </row>
    <row r="4086" spans="1:127" x14ac:dyDescent="0.25">
      <c r="A4086" s="63"/>
      <c r="B4086" s="26" t="s">
        <v>196</v>
      </c>
      <c r="C4086" s="43">
        <v>6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/>
      <c r="CY4086"/>
      <c r="CZ4086"/>
      <c r="DA4086"/>
      <c r="DB4086"/>
      <c r="DC4086"/>
      <c r="DD4086"/>
      <c r="DE4086"/>
      <c r="DF4086"/>
      <c r="DG4086"/>
      <c r="DH4086"/>
      <c r="DI4086"/>
      <c r="DJ4086"/>
      <c r="DK4086"/>
      <c r="DL4086"/>
      <c r="DM4086"/>
      <c r="DN4086"/>
      <c r="DO4086"/>
      <c r="DP4086"/>
      <c r="DQ4086"/>
      <c r="DR4086"/>
      <c r="DS4086"/>
      <c r="DT4086"/>
      <c r="DU4086"/>
      <c r="DV4086"/>
      <c r="DW4086"/>
    </row>
    <row r="4087" spans="1:127" x14ac:dyDescent="0.25">
      <c r="A4087" s="63"/>
      <c r="B4087" s="26" t="s">
        <v>191</v>
      </c>
      <c r="C4087" s="43">
        <v>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/>
      <c r="CY4087"/>
      <c r="CZ4087"/>
      <c r="DA4087"/>
      <c r="DB4087"/>
      <c r="DC4087"/>
      <c r="DD4087"/>
      <c r="DE4087"/>
      <c r="DF4087"/>
      <c r="DG4087"/>
      <c r="DH4087"/>
      <c r="DI4087"/>
      <c r="DJ4087"/>
      <c r="DK4087"/>
      <c r="DL4087"/>
      <c r="DM4087"/>
      <c r="DN4087"/>
      <c r="DO4087"/>
      <c r="DP4087"/>
      <c r="DQ4087"/>
      <c r="DR4087"/>
      <c r="DS4087"/>
      <c r="DT4087"/>
      <c r="DU4087"/>
      <c r="DV4087"/>
      <c r="DW4087"/>
    </row>
    <row r="4088" spans="1:127" x14ac:dyDescent="0.25">
      <c r="A4088" s="63"/>
      <c r="B4088" s="26" t="s">
        <v>304</v>
      </c>
      <c r="C4088" s="43">
        <v>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/>
      <c r="CY4088"/>
      <c r="CZ4088"/>
      <c r="DA4088"/>
      <c r="DB4088"/>
      <c r="DC4088"/>
      <c r="DD4088"/>
      <c r="DE4088"/>
      <c r="DF4088"/>
      <c r="DG4088"/>
      <c r="DH4088"/>
      <c r="DI4088"/>
      <c r="DJ4088"/>
      <c r="DK4088"/>
      <c r="DL4088"/>
      <c r="DM4088"/>
      <c r="DN4088"/>
      <c r="DO4088"/>
      <c r="DP4088"/>
      <c r="DQ4088"/>
      <c r="DR4088"/>
      <c r="DS4088"/>
      <c r="DT4088"/>
      <c r="DU4088"/>
      <c r="DV4088"/>
      <c r="DW4088"/>
    </row>
    <row r="4089" spans="1:127" x14ac:dyDescent="0.25">
      <c r="A4089" s="64"/>
      <c r="B4089" s="26" t="s">
        <v>256</v>
      </c>
      <c r="C4089" s="43">
        <v>1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/>
      <c r="CY4089"/>
      <c r="CZ4089"/>
      <c r="DA4089"/>
      <c r="DB4089"/>
      <c r="DC4089"/>
      <c r="DD4089"/>
      <c r="DE4089"/>
      <c r="DF4089"/>
      <c r="DG4089"/>
      <c r="DH4089"/>
      <c r="DI4089"/>
      <c r="DJ4089"/>
      <c r="DK4089"/>
      <c r="DL4089"/>
      <c r="DM4089"/>
      <c r="DN4089"/>
      <c r="DO4089"/>
      <c r="DP4089"/>
      <c r="DQ4089"/>
      <c r="DR4089"/>
      <c r="DS4089"/>
      <c r="DT4089"/>
      <c r="DU4089"/>
      <c r="DV4089"/>
      <c r="DW4089"/>
    </row>
    <row r="4090" spans="1:127" x14ac:dyDescent="0.25">
      <c r="A4090" s="62" t="s">
        <v>601</v>
      </c>
      <c r="B4090" s="26" t="s">
        <v>186</v>
      </c>
      <c r="C4090" s="43">
        <v>17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/>
      <c r="CY4090"/>
      <c r="CZ4090"/>
      <c r="DA4090"/>
      <c r="DB4090"/>
      <c r="DC4090"/>
      <c r="DD4090"/>
      <c r="DE4090"/>
      <c r="DF4090"/>
      <c r="DG4090"/>
      <c r="DH4090"/>
      <c r="DI4090"/>
      <c r="DJ4090"/>
      <c r="DK4090"/>
      <c r="DL4090"/>
      <c r="DM4090"/>
      <c r="DN4090"/>
      <c r="DO4090"/>
      <c r="DP4090"/>
      <c r="DQ4090"/>
      <c r="DR4090"/>
      <c r="DS4090"/>
      <c r="DT4090"/>
      <c r="DU4090"/>
      <c r="DV4090"/>
      <c r="DW4090"/>
    </row>
    <row r="4091" spans="1:127" x14ac:dyDescent="0.25">
      <c r="A4091" s="63"/>
      <c r="B4091" s="26" t="s">
        <v>187</v>
      </c>
      <c r="C4091" s="43">
        <v>1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/>
      <c r="CY4091"/>
      <c r="CZ4091"/>
      <c r="DA4091"/>
      <c r="DB4091"/>
      <c r="DC4091"/>
      <c r="DD4091"/>
      <c r="DE4091"/>
      <c r="DF4091"/>
      <c r="DG4091"/>
      <c r="DH4091"/>
      <c r="DI4091"/>
      <c r="DJ4091"/>
      <c r="DK4091"/>
      <c r="DL4091"/>
      <c r="DM4091"/>
      <c r="DN4091"/>
      <c r="DO4091"/>
      <c r="DP4091"/>
      <c r="DQ4091"/>
      <c r="DR4091"/>
      <c r="DS4091"/>
      <c r="DT4091"/>
      <c r="DU4091"/>
      <c r="DV4091"/>
      <c r="DW4091"/>
    </row>
    <row r="4092" spans="1:127" x14ac:dyDescent="0.25">
      <c r="A4092" s="63"/>
      <c r="B4092" s="26" t="s">
        <v>325</v>
      </c>
      <c r="C4092" s="43">
        <v>1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  <c r="CS4092"/>
      <c r="CT4092"/>
      <c r="CU4092"/>
      <c r="CV4092"/>
      <c r="CW4092"/>
      <c r="CX4092"/>
      <c r="CY4092"/>
      <c r="CZ4092"/>
      <c r="DA4092"/>
      <c r="DB4092"/>
      <c r="DC4092"/>
      <c r="DD4092"/>
      <c r="DE4092"/>
      <c r="DF4092"/>
      <c r="DG4092"/>
      <c r="DH4092"/>
      <c r="DI4092"/>
      <c r="DJ4092"/>
      <c r="DK4092"/>
      <c r="DL4092"/>
      <c r="DM4092"/>
      <c r="DN4092"/>
      <c r="DO4092"/>
      <c r="DP4092"/>
      <c r="DQ4092"/>
      <c r="DR4092"/>
      <c r="DS4092"/>
      <c r="DT4092"/>
      <c r="DU4092"/>
      <c r="DV4092"/>
      <c r="DW4092"/>
    </row>
    <row r="4093" spans="1:127" x14ac:dyDescent="0.25">
      <c r="A4093" s="63"/>
      <c r="B4093" s="26" t="s">
        <v>221</v>
      </c>
      <c r="C4093" s="43">
        <v>1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/>
      <c r="CY4093"/>
      <c r="CZ4093"/>
      <c r="DA4093"/>
      <c r="DB4093"/>
      <c r="DC4093"/>
      <c r="DD4093"/>
      <c r="DE4093"/>
      <c r="DF4093"/>
      <c r="DG4093"/>
      <c r="DH4093"/>
      <c r="DI4093"/>
      <c r="DJ4093"/>
      <c r="DK4093"/>
      <c r="DL4093"/>
      <c r="DM4093"/>
      <c r="DN4093"/>
      <c r="DO4093"/>
      <c r="DP4093"/>
      <c r="DQ4093"/>
      <c r="DR4093"/>
      <c r="DS4093"/>
      <c r="DT4093"/>
      <c r="DU4093"/>
      <c r="DV4093"/>
      <c r="DW4093"/>
    </row>
    <row r="4094" spans="1:127" x14ac:dyDescent="0.25">
      <c r="A4094" s="63"/>
      <c r="B4094" s="26" t="s">
        <v>1166</v>
      </c>
      <c r="C4094" s="43">
        <v>1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CK4094"/>
      <c r="CL4094"/>
      <c r="CM4094"/>
      <c r="CN4094"/>
      <c r="CO4094"/>
      <c r="CP4094"/>
      <c r="CQ4094"/>
      <c r="CR4094"/>
      <c r="CS4094"/>
      <c r="CT4094"/>
      <c r="CU4094"/>
      <c r="CV4094"/>
      <c r="CW4094"/>
      <c r="CX4094"/>
      <c r="CY4094"/>
      <c r="CZ4094"/>
      <c r="DA4094"/>
      <c r="DB4094"/>
      <c r="DC4094"/>
      <c r="DD4094"/>
      <c r="DE4094"/>
      <c r="DF4094"/>
      <c r="DG4094"/>
      <c r="DH4094"/>
      <c r="DI4094"/>
      <c r="DJ4094"/>
      <c r="DK4094"/>
      <c r="DL4094"/>
      <c r="DM4094"/>
      <c r="DN4094"/>
      <c r="DO4094"/>
      <c r="DP4094"/>
      <c r="DQ4094"/>
      <c r="DR4094"/>
      <c r="DS4094"/>
      <c r="DT4094"/>
      <c r="DU4094"/>
      <c r="DV4094"/>
      <c r="DW4094"/>
    </row>
    <row r="4095" spans="1:127" x14ac:dyDescent="0.25">
      <c r="A4095" s="63"/>
      <c r="B4095" s="26" t="s">
        <v>196</v>
      </c>
      <c r="C4095" s="43">
        <v>4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/>
      <c r="CY4095"/>
      <c r="CZ4095"/>
      <c r="DA4095"/>
      <c r="DB4095"/>
      <c r="DC4095"/>
      <c r="DD4095"/>
      <c r="DE4095"/>
      <c r="DF4095"/>
      <c r="DG4095"/>
      <c r="DH4095"/>
      <c r="DI4095"/>
      <c r="DJ4095"/>
      <c r="DK4095"/>
      <c r="DL4095"/>
      <c r="DM4095"/>
      <c r="DN4095"/>
      <c r="DO4095"/>
      <c r="DP4095"/>
      <c r="DQ4095"/>
      <c r="DR4095"/>
      <c r="DS4095"/>
      <c r="DT4095"/>
      <c r="DU4095"/>
      <c r="DV4095"/>
      <c r="DW4095"/>
    </row>
    <row r="4096" spans="1:127" x14ac:dyDescent="0.25">
      <c r="A4096" s="63"/>
      <c r="B4096" s="26" t="s">
        <v>304</v>
      </c>
      <c r="C4096" s="43">
        <v>1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/>
      <c r="CY4096"/>
      <c r="CZ4096"/>
      <c r="DA4096"/>
      <c r="DB4096"/>
      <c r="DC4096"/>
      <c r="DD4096"/>
      <c r="DE4096"/>
      <c r="DF4096"/>
      <c r="DG4096"/>
      <c r="DH4096"/>
      <c r="DI4096"/>
      <c r="DJ4096"/>
      <c r="DK4096"/>
      <c r="DL4096"/>
      <c r="DM4096"/>
      <c r="DN4096"/>
      <c r="DO4096"/>
      <c r="DP4096"/>
      <c r="DQ4096"/>
      <c r="DR4096"/>
      <c r="DS4096"/>
      <c r="DT4096"/>
      <c r="DU4096"/>
      <c r="DV4096"/>
      <c r="DW4096"/>
    </row>
    <row r="4097" spans="1:127" x14ac:dyDescent="0.25">
      <c r="A4097" s="63"/>
      <c r="B4097" s="26" t="s">
        <v>1179</v>
      </c>
      <c r="C4097" s="43">
        <v>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  <c r="CS4097"/>
      <c r="CT4097"/>
      <c r="CU4097"/>
      <c r="CV4097"/>
      <c r="CW4097"/>
      <c r="CX4097"/>
      <c r="CY4097"/>
      <c r="CZ4097"/>
      <c r="DA4097"/>
      <c r="DB4097"/>
      <c r="DC4097"/>
      <c r="DD4097"/>
      <c r="DE4097"/>
      <c r="DF4097"/>
      <c r="DG4097"/>
      <c r="DH4097"/>
      <c r="DI4097"/>
      <c r="DJ4097"/>
      <c r="DK4097"/>
      <c r="DL4097"/>
      <c r="DM4097"/>
      <c r="DN4097"/>
      <c r="DO4097"/>
      <c r="DP4097"/>
      <c r="DQ4097"/>
      <c r="DR4097"/>
      <c r="DS4097"/>
      <c r="DT4097"/>
      <c r="DU4097"/>
      <c r="DV4097"/>
      <c r="DW4097"/>
    </row>
    <row r="4098" spans="1:127" x14ac:dyDescent="0.25">
      <c r="A4098" s="64"/>
      <c r="B4098" s="26" t="s">
        <v>256</v>
      </c>
      <c r="C4098" s="43">
        <v>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/>
      <c r="CY4098"/>
      <c r="CZ4098"/>
      <c r="DA4098"/>
      <c r="DB4098"/>
      <c r="DC4098"/>
      <c r="DD4098"/>
      <c r="DE4098"/>
      <c r="DF4098"/>
      <c r="DG4098"/>
      <c r="DH4098"/>
      <c r="DI4098"/>
      <c r="DJ4098"/>
      <c r="DK4098"/>
      <c r="DL4098"/>
      <c r="DM4098"/>
      <c r="DN4098"/>
      <c r="DO4098"/>
      <c r="DP4098"/>
      <c r="DQ4098"/>
      <c r="DR4098"/>
      <c r="DS4098"/>
      <c r="DT4098"/>
      <c r="DU4098"/>
      <c r="DV4098"/>
      <c r="DW4098"/>
    </row>
    <row r="4099" spans="1:127" x14ac:dyDescent="0.25">
      <c r="A4099" s="62" t="s">
        <v>602</v>
      </c>
      <c r="B4099" s="26" t="s">
        <v>186</v>
      </c>
      <c r="C4099" s="43">
        <v>27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/>
      <c r="CY4099"/>
      <c r="CZ4099"/>
      <c r="DA4099"/>
      <c r="DB4099"/>
      <c r="DC4099"/>
      <c r="DD4099"/>
      <c r="DE4099"/>
      <c r="DF4099"/>
      <c r="DG4099"/>
      <c r="DH4099"/>
      <c r="DI4099"/>
      <c r="DJ4099"/>
      <c r="DK4099"/>
      <c r="DL4099"/>
      <c r="DM4099"/>
      <c r="DN4099"/>
      <c r="DO4099"/>
      <c r="DP4099"/>
      <c r="DQ4099"/>
      <c r="DR4099"/>
      <c r="DS4099"/>
      <c r="DT4099"/>
      <c r="DU4099"/>
      <c r="DV4099"/>
      <c r="DW4099"/>
    </row>
    <row r="4100" spans="1:127" x14ac:dyDescent="0.25">
      <c r="A4100" s="63"/>
      <c r="B4100" s="26" t="s">
        <v>218</v>
      </c>
      <c r="C4100" s="43">
        <v>6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/>
      <c r="CY4100"/>
      <c r="CZ4100"/>
      <c r="DA4100"/>
      <c r="DB4100"/>
      <c r="DC4100"/>
      <c r="DD4100"/>
      <c r="DE4100"/>
      <c r="DF4100"/>
      <c r="DG4100"/>
      <c r="DH4100"/>
      <c r="DI4100"/>
      <c r="DJ4100"/>
      <c r="DK4100"/>
      <c r="DL4100"/>
      <c r="DM4100"/>
      <c r="DN4100"/>
      <c r="DO4100"/>
      <c r="DP4100"/>
      <c r="DQ4100"/>
      <c r="DR4100"/>
      <c r="DS4100"/>
      <c r="DT4100"/>
      <c r="DU4100"/>
      <c r="DV4100"/>
      <c r="DW4100"/>
    </row>
    <row r="4101" spans="1:127" x14ac:dyDescent="0.25">
      <c r="A4101" s="63"/>
      <c r="B4101" s="26" t="s">
        <v>187</v>
      </c>
      <c r="C4101" s="43">
        <v>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  <c r="CS4101"/>
      <c r="CT4101"/>
      <c r="CU4101"/>
      <c r="CV4101"/>
      <c r="CW4101"/>
      <c r="CX4101"/>
      <c r="CY4101"/>
      <c r="CZ4101"/>
      <c r="DA4101"/>
      <c r="DB4101"/>
      <c r="DC4101"/>
      <c r="DD4101"/>
      <c r="DE4101"/>
      <c r="DF4101"/>
      <c r="DG4101"/>
      <c r="DH4101"/>
      <c r="DI4101"/>
      <c r="DJ4101"/>
      <c r="DK4101"/>
      <c r="DL4101"/>
      <c r="DM4101"/>
      <c r="DN4101"/>
      <c r="DO4101"/>
      <c r="DP4101"/>
      <c r="DQ4101"/>
      <c r="DR4101"/>
      <c r="DS4101"/>
      <c r="DT4101"/>
      <c r="DU4101"/>
      <c r="DV4101"/>
      <c r="DW4101"/>
    </row>
    <row r="4102" spans="1:127" x14ac:dyDescent="0.25">
      <c r="A4102" s="63"/>
      <c r="B4102" s="26" t="s">
        <v>1189</v>
      </c>
      <c r="C4102" s="43">
        <v>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/>
      <c r="CY4102"/>
      <c r="CZ4102"/>
      <c r="DA4102"/>
      <c r="DB4102"/>
      <c r="DC4102"/>
      <c r="DD4102"/>
      <c r="DE4102"/>
      <c r="DF4102"/>
      <c r="DG4102"/>
      <c r="DH4102"/>
      <c r="DI4102"/>
      <c r="DJ4102"/>
      <c r="DK4102"/>
      <c r="DL4102"/>
      <c r="DM4102"/>
      <c r="DN4102"/>
      <c r="DO4102"/>
      <c r="DP4102"/>
      <c r="DQ4102"/>
      <c r="DR4102"/>
      <c r="DS4102"/>
      <c r="DT4102"/>
      <c r="DU4102"/>
      <c r="DV4102"/>
      <c r="DW4102"/>
    </row>
    <row r="4103" spans="1:127" x14ac:dyDescent="0.25">
      <c r="A4103" s="63"/>
      <c r="B4103" s="26" t="s">
        <v>1190</v>
      </c>
      <c r="C4103" s="43">
        <v>4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  <c r="CN4103"/>
      <c r="CO4103"/>
      <c r="CP4103"/>
      <c r="CQ4103"/>
      <c r="CR4103"/>
      <c r="CS4103"/>
      <c r="CT4103"/>
      <c r="CU4103"/>
      <c r="CV4103"/>
      <c r="CW4103"/>
      <c r="CX4103"/>
      <c r="CY4103"/>
      <c r="CZ4103"/>
      <c r="DA4103"/>
      <c r="DB4103"/>
      <c r="DC4103"/>
      <c r="DD4103"/>
      <c r="DE4103"/>
      <c r="DF4103"/>
      <c r="DG4103"/>
      <c r="DH4103"/>
      <c r="DI4103"/>
      <c r="DJ4103"/>
      <c r="DK4103"/>
      <c r="DL4103"/>
      <c r="DM4103"/>
      <c r="DN4103"/>
      <c r="DO4103"/>
      <c r="DP4103"/>
      <c r="DQ4103"/>
      <c r="DR4103"/>
      <c r="DS4103"/>
      <c r="DT4103"/>
      <c r="DU4103"/>
      <c r="DV4103"/>
      <c r="DW4103"/>
    </row>
    <row r="4104" spans="1:127" x14ac:dyDescent="0.25">
      <c r="A4104" s="63"/>
      <c r="B4104" s="26" t="s">
        <v>349</v>
      </c>
      <c r="C4104" s="43">
        <v>3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  <c r="CS4104"/>
      <c r="CT4104"/>
      <c r="CU4104"/>
      <c r="CV4104"/>
      <c r="CW4104"/>
      <c r="CX4104"/>
      <c r="CY4104"/>
      <c r="CZ4104"/>
      <c r="DA4104"/>
      <c r="DB4104"/>
      <c r="DC4104"/>
      <c r="DD4104"/>
      <c r="DE4104"/>
      <c r="DF4104"/>
      <c r="DG4104"/>
      <c r="DH4104"/>
      <c r="DI4104"/>
      <c r="DJ4104"/>
      <c r="DK4104"/>
      <c r="DL4104"/>
      <c r="DM4104"/>
      <c r="DN4104"/>
      <c r="DO4104"/>
      <c r="DP4104"/>
      <c r="DQ4104"/>
      <c r="DR4104"/>
      <c r="DS4104"/>
      <c r="DT4104"/>
      <c r="DU4104"/>
      <c r="DV4104"/>
      <c r="DW4104"/>
    </row>
    <row r="4105" spans="1:127" x14ac:dyDescent="0.25">
      <c r="A4105" s="63"/>
      <c r="B4105" s="26" t="s">
        <v>190</v>
      </c>
      <c r="C4105" s="43">
        <v>1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  <c r="CS4105"/>
      <c r="CT4105"/>
      <c r="CU4105"/>
      <c r="CV4105"/>
      <c r="CW4105"/>
      <c r="CX4105"/>
      <c r="CY4105"/>
      <c r="CZ4105"/>
      <c r="DA4105"/>
      <c r="DB4105"/>
      <c r="DC4105"/>
      <c r="DD4105"/>
      <c r="DE4105"/>
      <c r="DF4105"/>
      <c r="DG4105"/>
      <c r="DH4105"/>
      <c r="DI4105"/>
      <c r="DJ4105"/>
      <c r="DK4105"/>
      <c r="DL4105"/>
      <c r="DM4105"/>
      <c r="DN4105"/>
      <c r="DO4105"/>
      <c r="DP4105"/>
      <c r="DQ4105"/>
      <c r="DR4105"/>
      <c r="DS4105"/>
      <c r="DT4105"/>
      <c r="DU4105"/>
      <c r="DV4105"/>
      <c r="DW4105"/>
    </row>
    <row r="4106" spans="1:127" x14ac:dyDescent="0.25">
      <c r="A4106" s="63"/>
      <c r="B4106" s="26" t="s">
        <v>195</v>
      </c>
      <c r="C4106" s="43">
        <v>2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  <c r="CS4106"/>
      <c r="CT4106"/>
      <c r="CU4106"/>
      <c r="CV4106"/>
      <c r="CW4106"/>
      <c r="CX4106"/>
      <c r="CY4106"/>
      <c r="CZ4106"/>
      <c r="DA4106"/>
      <c r="DB4106"/>
      <c r="DC4106"/>
      <c r="DD4106"/>
      <c r="DE4106"/>
      <c r="DF4106"/>
      <c r="DG4106"/>
      <c r="DH4106"/>
      <c r="DI4106"/>
      <c r="DJ4106"/>
      <c r="DK4106"/>
      <c r="DL4106"/>
      <c r="DM4106"/>
      <c r="DN4106"/>
      <c r="DO4106"/>
      <c r="DP4106"/>
      <c r="DQ4106"/>
      <c r="DR4106"/>
      <c r="DS4106"/>
      <c r="DT4106"/>
      <c r="DU4106"/>
      <c r="DV4106"/>
      <c r="DW4106"/>
    </row>
    <row r="4107" spans="1:127" x14ac:dyDescent="0.25">
      <c r="A4107" s="63"/>
      <c r="B4107" s="26" t="s">
        <v>1166</v>
      </c>
      <c r="C4107" s="43">
        <v>1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/>
      <c r="CY4107"/>
      <c r="CZ4107"/>
      <c r="DA4107"/>
      <c r="DB4107"/>
      <c r="DC4107"/>
      <c r="DD4107"/>
      <c r="DE4107"/>
      <c r="DF4107"/>
      <c r="DG4107"/>
      <c r="DH4107"/>
      <c r="DI4107"/>
      <c r="DJ4107"/>
      <c r="DK4107"/>
      <c r="DL4107"/>
      <c r="DM4107"/>
      <c r="DN4107"/>
      <c r="DO4107"/>
      <c r="DP4107"/>
      <c r="DQ4107"/>
      <c r="DR4107"/>
      <c r="DS4107"/>
      <c r="DT4107"/>
      <c r="DU4107"/>
      <c r="DV4107"/>
      <c r="DW4107"/>
    </row>
    <row r="4108" spans="1:127" x14ac:dyDescent="0.25">
      <c r="A4108" s="63"/>
      <c r="B4108" s="26" t="s">
        <v>191</v>
      </c>
      <c r="C4108" s="43">
        <v>2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  <c r="CS4108"/>
      <c r="CT4108"/>
      <c r="CU4108"/>
      <c r="CV4108"/>
      <c r="CW4108"/>
      <c r="CX4108"/>
      <c r="CY4108"/>
      <c r="CZ4108"/>
      <c r="DA4108"/>
      <c r="DB4108"/>
      <c r="DC4108"/>
      <c r="DD4108"/>
      <c r="DE4108"/>
      <c r="DF4108"/>
      <c r="DG4108"/>
      <c r="DH4108"/>
      <c r="DI4108"/>
      <c r="DJ4108"/>
      <c r="DK4108"/>
      <c r="DL4108"/>
      <c r="DM4108"/>
      <c r="DN4108"/>
      <c r="DO4108"/>
      <c r="DP4108"/>
      <c r="DQ4108"/>
      <c r="DR4108"/>
      <c r="DS4108"/>
      <c r="DT4108"/>
      <c r="DU4108"/>
      <c r="DV4108"/>
      <c r="DW4108"/>
    </row>
    <row r="4109" spans="1:127" x14ac:dyDescent="0.25">
      <c r="A4109" s="63"/>
      <c r="B4109" s="26" t="s">
        <v>304</v>
      </c>
      <c r="C4109" s="43">
        <v>1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/>
      <c r="CY4109"/>
      <c r="CZ4109"/>
      <c r="DA4109"/>
      <c r="DB4109"/>
      <c r="DC4109"/>
      <c r="DD4109"/>
      <c r="DE4109"/>
      <c r="DF4109"/>
      <c r="DG4109"/>
      <c r="DH4109"/>
      <c r="DI4109"/>
      <c r="DJ4109"/>
      <c r="DK4109"/>
      <c r="DL4109"/>
      <c r="DM4109"/>
      <c r="DN4109"/>
      <c r="DO4109"/>
      <c r="DP4109"/>
      <c r="DQ4109"/>
      <c r="DR4109"/>
      <c r="DS4109"/>
      <c r="DT4109"/>
      <c r="DU4109"/>
      <c r="DV4109"/>
      <c r="DW4109"/>
    </row>
    <row r="4110" spans="1:127" x14ac:dyDescent="0.25">
      <c r="A4110" s="63"/>
      <c r="B4110" s="26" t="s">
        <v>351</v>
      </c>
      <c r="C4110" s="43">
        <v>1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  <c r="CS4110"/>
      <c r="CT4110"/>
      <c r="CU4110"/>
      <c r="CV4110"/>
      <c r="CW4110"/>
      <c r="CX4110"/>
      <c r="CY4110"/>
      <c r="CZ4110"/>
      <c r="DA4110"/>
      <c r="DB4110"/>
      <c r="DC4110"/>
      <c r="DD4110"/>
      <c r="DE4110"/>
      <c r="DF4110"/>
      <c r="DG4110"/>
      <c r="DH4110"/>
      <c r="DI4110"/>
      <c r="DJ4110"/>
      <c r="DK4110"/>
      <c r="DL4110"/>
      <c r="DM4110"/>
      <c r="DN4110"/>
      <c r="DO4110"/>
      <c r="DP4110"/>
      <c r="DQ4110"/>
      <c r="DR4110"/>
      <c r="DS4110"/>
      <c r="DT4110"/>
      <c r="DU4110"/>
      <c r="DV4110"/>
      <c r="DW4110"/>
    </row>
    <row r="4111" spans="1:127" x14ac:dyDescent="0.25">
      <c r="A4111" s="63"/>
      <c r="B4111" s="26" t="s">
        <v>352</v>
      </c>
      <c r="C4111" s="43">
        <v>1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  <c r="CS4111"/>
      <c r="CT4111"/>
      <c r="CU4111"/>
      <c r="CV4111"/>
      <c r="CW4111"/>
      <c r="CX4111"/>
      <c r="CY4111"/>
      <c r="CZ4111"/>
      <c r="DA4111"/>
      <c r="DB4111"/>
      <c r="DC4111"/>
      <c r="DD4111"/>
      <c r="DE4111"/>
      <c r="DF4111"/>
      <c r="DG4111"/>
      <c r="DH4111"/>
      <c r="DI4111"/>
      <c r="DJ4111"/>
      <c r="DK4111"/>
      <c r="DL4111"/>
      <c r="DM4111"/>
      <c r="DN4111"/>
      <c r="DO4111"/>
      <c r="DP4111"/>
      <c r="DQ4111"/>
      <c r="DR4111"/>
      <c r="DS4111"/>
      <c r="DT4111"/>
      <c r="DU4111"/>
      <c r="DV4111"/>
      <c r="DW4111"/>
    </row>
    <row r="4112" spans="1:127" x14ac:dyDescent="0.25">
      <c r="A4112" s="64"/>
      <c r="B4112" s="26" t="s">
        <v>256</v>
      </c>
      <c r="C4112" s="43">
        <v>3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  <c r="CS4112"/>
      <c r="CT4112"/>
      <c r="CU4112"/>
      <c r="CV4112"/>
      <c r="CW4112"/>
      <c r="CX4112"/>
      <c r="CY4112"/>
      <c r="CZ4112"/>
      <c r="DA4112"/>
      <c r="DB4112"/>
      <c r="DC4112"/>
      <c r="DD4112"/>
      <c r="DE4112"/>
      <c r="DF4112"/>
      <c r="DG4112"/>
      <c r="DH4112"/>
      <c r="DI4112"/>
      <c r="DJ4112"/>
      <c r="DK4112"/>
      <c r="DL4112"/>
      <c r="DM4112"/>
      <c r="DN4112"/>
      <c r="DO4112"/>
      <c r="DP4112"/>
      <c r="DQ4112"/>
      <c r="DR4112"/>
      <c r="DS4112"/>
      <c r="DT4112"/>
      <c r="DU4112"/>
      <c r="DV4112"/>
      <c r="DW4112"/>
    </row>
    <row r="4113" spans="1:127" x14ac:dyDescent="0.25">
      <c r="A4113" s="62" t="s">
        <v>603</v>
      </c>
      <c r="B4113" s="26" t="s">
        <v>186</v>
      </c>
      <c r="C4113" s="43">
        <v>25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/>
      <c r="CR4113"/>
      <c r="CS4113"/>
      <c r="CT4113"/>
      <c r="CU4113"/>
      <c r="CV4113"/>
      <c r="CW4113"/>
      <c r="CX4113"/>
      <c r="CY4113"/>
      <c r="CZ4113"/>
      <c r="DA4113"/>
      <c r="DB4113"/>
      <c r="DC4113"/>
      <c r="DD4113"/>
      <c r="DE4113"/>
      <c r="DF4113"/>
      <c r="DG4113"/>
      <c r="DH4113"/>
      <c r="DI4113"/>
      <c r="DJ4113"/>
      <c r="DK4113"/>
      <c r="DL4113"/>
      <c r="DM4113"/>
      <c r="DN4113"/>
      <c r="DO4113"/>
      <c r="DP4113"/>
      <c r="DQ4113"/>
      <c r="DR4113"/>
      <c r="DS4113"/>
      <c r="DT4113"/>
      <c r="DU4113"/>
      <c r="DV4113"/>
      <c r="DW4113"/>
    </row>
    <row r="4114" spans="1:127" x14ac:dyDescent="0.25">
      <c r="A4114" s="63"/>
      <c r="B4114" s="26" t="s">
        <v>218</v>
      </c>
      <c r="C4114" s="43">
        <v>1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/>
      <c r="CY4114"/>
      <c r="CZ4114"/>
      <c r="DA4114"/>
      <c r="DB4114"/>
      <c r="DC4114"/>
      <c r="DD4114"/>
      <c r="DE4114"/>
      <c r="DF4114"/>
      <c r="DG4114"/>
      <c r="DH4114"/>
      <c r="DI4114"/>
      <c r="DJ4114"/>
      <c r="DK4114"/>
      <c r="DL4114"/>
      <c r="DM4114"/>
      <c r="DN4114"/>
      <c r="DO4114"/>
      <c r="DP4114"/>
      <c r="DQ4114"/>
      <c r="DR4114"/>
      <c r="DS4114"/>
      <c r="DT4114"/>
      <c r="DU4114"/>
      <c r="DV4114"/>
      <c r="DW4114"/>
    </row>
    <row r="4115" spans="1:127" x14ac:dyDescent="0.25">
      <c r="A4115" s="63"/>
      <c r="B4115" s="26" t="s">
        <v>187</v>
      </c>
      <c r="C4115" s="43">
        <v>2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/>
      <c r="CY4115"/>
      <c r="CZ4115"/>
      <c r="DA4115"/>
      <c r="DB4115"/>
      <c r="DC4115"/>
      <c r="DD4115"/>
      <c r="DE4115"/>
      <c r="DF4115"/>
      <c r="DG4115"/>
      <c r="DH4115"/>
      <c r="DI4115"/>
      <c r="DJ4115"/>
      <c r="DK4115"/>
      <c r="DL4115"/>
      <c r="DM4115"/>
      <c r="DN4115"/>
      <c r="DO4115"/>
      <c r="DP4115"/>
      <c r="DQ4115"/>
      <c r="DR4115"/>
      <c r="DS4115"/>
      <c r="DT4115"/>
      <c r="DU4115"/>
      <c r="DV4115"/>
      <c r="DW4115"/>
    </row>
    <row r="4116" spans="1:127" x14ac:dyDescent="0.25">
      <c r="A4116" s="63"/>
      <c r="B4116" s="26" t="s">
        <v>1189</v>
      </c>
      <c r="C4116" s="43">
        <v>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/>
      <c r="CY4116"/>
      <c r="CZ4116"/>
      <c r="DA4116"/>
      <c r="DB4116"/>
      <c r="DC4116"/>
      <c r="DD4116"/>
      <c r="DE4116"/>
      <c r="DF4116"/>
      <c r="DG4116"/>
      <c r="DH4116"/>
      <c r="DI4116"/>
      <c r="DJ4116"/>
      <c r="DK4116"/>
      <c r="DL4116"/>
      <c r="DM4116"/>
      <c r="DN4116"/>
      <c r="DO4116"/>
      <c r="DP4116"/>
      <c r="DQ4116"/>
      <c r="DR4116"/>
      <c r="DS4116"/>
      <c r="DT4116"/>
      <c r="DU4116"/>
      <c r="DV4116"/>
      <c r="DW4116"/>
    </row>
    <row r="4117" spans="1:127" x14ac:dyDescent="0.25">
      <c r="A4117" s="63"/>
      <c r="B4117" s="26" t="s">
        <v>1190</v>
      </c>
      <c r="C4117" s="43">
        <v>7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/>
      <c r="CY4117"/>
      <c r="CZ4117"/>
      <c r="DA4117"/>
      <c r="DB4117"/>
      <c r="DC4117"/>
      <c r="DD4117"/>
      <c r="DE4117"/>
      <c r="DF4117"/>
      <c r="DG4117"/>
      <c r="DH4117"/>
      <c r="DI4117"/>
      <c r="DJ4117"/>
      <c r="DK4117"/>
      <c r="DL4117"/>
      <c r="DM4117"/>
      <c r="DN4117"/>
      <c r="DO4117"/>
      <c r="DP4117"/>
      <c r="DQ4117"/>
      <c r="DR4117"/>
      <c r="DS4117"/>
      <c r="DT4117"/>
      <c r="DU4117"/>
      <c r="DV4117"/>
      <c r="DW4117"/>
    </row>
    <row r="4118" spans="1:127" x14ac:dyDescent="0.25">
      <c r="A4118" s="63"/>
      <c r="B4118" s="26" t="s">
        <v>325</v>
      </c>
      <c r="C4118" s="43">
        <v>1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/>
      <c r="CY4118"/>
      <c r="CZ4118"/>
      <c r="DA4118"/>
      <c r="DB4118"/>
      <c r="DC4118"/>
      <c r="DD4118"/>
      <c r="DE4118"/>
      <c r="DF4118"/>
      <c r="DG4118"/>
      <c r="DH4118"/>
      <c r="DI4118"/>
      <c r="DJ4118"/>
      <c r="DK4118"/>
      <c r="DL4118"/>
      <c r="DM4118"/>
      <c r="DN4118"/>
      <c r="DO4118"/>
      <c r="DP4118"/>
      <c r="DQ4118"/>
      <c r="DR4118"/>
      <c r="DS4118"/>
      <c r="DT4118"/>
      <c r="DU4118"/>
      <c r="DV4118"/>
      <c r="DW4118"/>
    </row>
    <row r="4119" spans="1:127" x14ac:dyDescent="0.25">
      <c r="A4119" s="63"/>
      <c r="B4119" s="26" t="s">
        <v>221</v>
      </c>
      <c r="C4119" s="43">
        <v>3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  <c r="CS4119"/>
      <c r="CT4119"/>
      <c r="CU4119"/>
      <c r="CV4119"/>
      <c r="CW4119"/>
      <c r="CX4119"/>
      <c r="CY4119"/>
      <c r="CZ4119"/>
      <c r="DA4119"/>
      <c r="DB4119"/>
      <c r="DC4119"/>
      <c r="DD4119"/>
      <c r="DE4119"/>
      <c r="DF4119"/>
      <c r="DG4119"/>
      <c r="DH4119"/>
      <c r="DI4119"/>
      <c r="DJ4119"/>
      <c r="DK4119"/>
      <c r="DL4119"/>
      <c r="DM4119"/>
      <c r="DN4119"/>
      <c r="DO4119"/>
      <c r="DP4119"/>
      <c r="DQ4119"/>
      <c r="DR4119"/>
      <c r="DS4119"/>
      <c r="DT4119"/>
      <c r="DU4119"/>
      <c r="DV4119"/>
      <c r="DW4119"/>
    </row>
    <row r="4120" spans="1:127" x14ac:dyDescent="0.25">
      <c r="A4120" s="63"/>
      <c r="B4120" s="26" t="s">
        <v>349</v>
      </c>
      <c r="C4120" s="43">
        <v>2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  <c r="CS4120"/>
      <c r="CT4120"/>
      <c r="CU4120"/>
      <c r="CV4120"/>
      <c r="CW4120"/>
      <c r="CX4120"/>
      <c r="CY4120"/>
      <c r="CZ4120"/>
      <c r="DA4120"/>
      <c r="DB4120"/>
      <c r="DC4120"/>
      <c r="DD4120"/>
      <c r="DE4120"/>
      <c r="DF4120"/>
      <c r="DG4120"/>
      <c r="DH4120"/>
      <c r="DI4120"/>
      <c r="DJ4120"/>
      <c r="DK4120"/>
      <c r="DL4120"/>
      <c r="DM4120"/>
      <c r="DN4120"/>
      <c r="DO4120"/>
      <c r="DP4120"/>
      <c r="DQ4120"/>
      <c r="DR4120"/>
      <c r="DS4120"/>
      <c r="DT4120"/>
      <c r="DU4120"/>
      <c r="DV4120"/>
      <c r="DW4120"/>
    </row>
    <row r="4121" spans="1:127" x14ac:dyDescent="0.25">
      <c r="A4121" s="63"/>
      <c r="B4121" s="26" t="s">
        <v>196</v>
      </c>
      <c r="C4121" s="43">
        <v>2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/>
      <c r="CY4121"/>
      <c r="CZ4121"/>
      <c r="DA4121"/>
      <c r="DB4121"/>
      <c r="DC4121"/>
      <c r="DD4121"/>
      <c r="DE4121"/>
      <c r="DF4121"/>
      <c r="DG4121"/>
      <c r="DH4121"/>
      <c r="DI4121"/>
      <c r="DJ4121"/>
      <c r="DK4121"/>
      <c r="DL4121"/>
      <c r="DM4121"/>
      <c r="DN4121"/>
      <c r="DO4121"/>
      <c r="DP4121"/>
      <c r="DQ4121"/>
      <c r="DR4121"/>
      <c r="DS4121"/>
      <c r="DT4121"/>
      <c r="DU4121"/>
      <c r="DV4121"/>
      <c r="DW4121"/>
    </row>
    <row r="4122" spans="1:127" x14ac:dyDescent="0.25">
      <c r="A4122" s="63"/>
      <c r="B4122" s="26" t="s">
        <v>192</v>
      </c>
      <c r="C4122" s="43">
        <v>1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  <c r="CS4122"/>
      <c r="CT4122"/>
      <c r="CU4122"/>
      <c r="CV4122"/>
      <c r="CW4122"/>
      <c r="CX4122"/>
      <c r="CY4122"/>
      <c r="CZ4122"/>
      <c r="DA4122"/>
      <c r="DB4122"/>
      <c r="DC4122"/>
      <c r="DD4122"/>
      <c r="DE4122"/>
      <c r="DF4122"/>
      <c r="DG4122"/>
      <c r="DH4122"/>
      <c r="DI4122"/>
      <c r="DJ4122"/>
      <c r="DK4122"/>
      <c r="DL4122"/>
      <c r="DM4122"/>
      <c r="DN4122"/>
      <c r="DO4122"/>
      <c r="DP4122"/>
      <c r="DQ4122"/>
      <c r="DR4122"/>
      <c r="DS4122"/>
      <c r="DT4122"/>
      <c r="DU4122"/>
      <c r="DV4122"/>
      <c r="DW4122"/>
    </row>
    <row r="4123" spans="1:127" x14ac:dyDescent="0.25">
      <c r="A4123" s="64"/>
      <c r="B4123" s="26" t="s">
        <v>256</v>
      </c>
      <c r="C4123" s="43">
        <v>1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/>
      <c r="CY4123"/>
      <c r="CZ4123"/>
      <c r="DA4123"/>
      <c r="DB4123"/>
      <c r="DC4123"/>
      <c r="DD4123"/>
      <c r="DE4123"/>
      <c r="DF4123"/>
      <c r="DG4123"/>
      <c r="DH4123"/>
      <c r="DI4123"/>
      <c r="DJ4123"/>
      <c r="DK4123"/>
      <c r="DL4123"/>
      <c r="DM4123"/>
      <c r="DN4123"/>
      <c r="DO4123"/>
      <c r="DP4123"/>
      <c r="DQ4123"/>
      <c r="DR4123"/>
      <c r="DS4123"/>
      <c r="DT4123"/>
      <c r="DU4123"/>
      <c r="DV4123"/>
      <c r="DW4123"/>
    </row>
    <row r="4124" spans="1:127" x14ac:dyDescent="0.25">
      <c r="A4124" s="62" t="s">
        <v>604</v>
      </c>
      <c r="B4124" s="26" t="s">
        <v>186</v>
      </c>
      <c r="C4124" s="43">
        <v>29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  <c r="CS4124"/>
      <c r="CT4124"/>
      <c r="CU4124"/>
      <c r="CV4124"/>
      <c r="CW4124"/>
      <c r="CX4124"/>
      <c r="CY4124"/>
      <c r="CZ4124"/>
      <c r="DA4124"/>
      <c r="DB4124"/>
      <c r="DC4124"/>
      <c r="DD4124"/>
      <c r="DE4124"/>
      <c r="DF4124"/>
      <c r="DG4124"/>
      <c r="DH4124"/>
      <c r="DI4124"/>
      <c r="DJ4124"/>
      <c r="DK4124"/>
      <c r="DL4124"/>
      <c r="DM4124"/>
      <c r="DN4124"/>
      <c r="DO4124"/>
      <c r="DP4124"/>
      <c r="DQ4124"/>
      <c r="DR4124"/>
      <c r="DS4124"/>
      <c r="DT4124"/>
      <c r="DU4124"/>
      <c r="DV4124"/>
      <c r="DW4124"/>
    </row>
    <row r="4125" spans="1:127" x14ac:dyDescent="0.25">
      <c r="A4125" s="63"/>
      <c r="B4125" s="26" t="s">
        <v>218</v>
      </c>
      <c r="C4125" s="43">
        <v>7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  <c r="CS4125"/>
      <c r="CT4125"/>
      <c r="CU4125"/>
      <c r="CV4125"/>
      <c r="CW4125"/>
      <c r="CX4125"/>
      <c r="CY4125"/>
      <c r="CZ4125"/>
      <c r="DA4125"/>
      <c r="DB4125"/>
      <c r="DC4125"/>
      <c r="DD4125"/>
      <c r="DE4125"/>
      <c r="DF4125"/>
      <c r="DG4125"/>
      <c r="DH4125"/>
      <c r="DI4125"/>
      <c r="DJ4125"/>
      <c r="DK4125"/>
      <c r="DL4125"/>
      <c r="DM4125"/>
      <c r="DN4125"/>
      <c r="DO4125"/>
      <c r="DP4125"/>
      <c r="DQ4125"/>
      <c r="DR4125"/>
      <c r="DS4125"/>
      <c r="DT4125"/>
      <c r="DU4125"/>
      <c r="DV4125"/>
      <c r="DW4125"/>
    </row>
    <row r="4126" spans="1:127" x14ac:dyDescent="0.25">
      <c r="A4126" s="63"/>
      <c r="B4126" s="26" t="s">
        <v>187</v>
      </c>
      <c r="C4126" s="43">
        <v>7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/>
      <c r="CY4126"/>
      <c r="CZ4126"/>
      <c r="DA4126"/>
      <c r="DB4126"/>
      <c r="DC4126"/>
      <c r="DD4126"/>
      <c r="DE4126"/>
      <c r="DF4126"/>
      <c r="DG4126"/>
      <c r="DH4126"/>
      <c r="DI4126"/>
      <c r="DJ4126"/>
      <c r="DK4126"/>
      <c r="DL4126"/>
      <c r="DM4126"/>
      <c r="DN4126"/>
      <c r="DO4126"/>
      <c r="DP4126"/>
      <c r="DQ4126"/>
      <c r="DR4126"/>
      <c r="DS4126"/>
      <c r="DT4126"/>
      <c r="DU4126"/>
      <c r="DV4126"/>
      <c r="DW4126"/>
    </row>
    <row r="4127" spans="1:127" x14ac:dyDescent="0.25">
      <c r="A4127" s="63"/>
      <c r="B4127" s="26" t="s">
        <v>1189</v>
      </c>
      <c r="C4127" s="43">
        <v>1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/>
      <c r="CL4127"/>
      <c r="CM4127"/>
      <c r="CN4127"/>
      <c r="CO4127"/>
      <c r="CP4127"/>
      <c r="CQ4127"/>
      <c r="CR4127"/>
      <c r="CS4127"/>
      <c r="CT4127"/>
      <c r="CU4127"/>
      <c r="CV4127"/>
      <c r="CW4127"/>
      <c r="CX4127"/>
      <c r="CY4127"/>
      <c r="CZ4127"/>
      <c r="DA4127"/>
      <c r="DB4127"/>
      <c r="DC4127"/>
      <c r="DD4127"/>
      <c r="DE4127"/>
      <c r="DF4127"/>
      <c r="DG4127"/>
      <c r="DH4127"/>
      <c r="DI4127"/>
      <c r="DJ4127"/>
      <c r="DK4127"/>
      <c r="DL4127"/>
      <c r="DM4127"/>
      <c r="DN4127"/>
      <c r="DO4127"/>
      <c r="DP4127"/>
      <c r="DQ4127"/>
      <c r="DR4127"/>
      <c r="DS4127"/>
      <c r="DT4127"/>
      <c r="DU4127"/>
      <c r="DV4127"/>
      <c r="DW4127"/>
    </row>
    <row r="4128" spans="1:127" x14ac:dyDescent="0.25">
      <c r="A4128" s="63"/>
      <c r="B4128" s="26" t="s">
        <v>325</v>
      </c>
      <c r="C4128" s="43">
        <v>1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/>
      <c r="CY4128"/>
      <c r="CZ4128"/>
      <c r="DA4128"/>
      <c r="DB4128"/>
      <c r="DC4128"/>
      <c r="DD4128"/>
      <c r="DE4128"/>
      <c r="DF4128"/>
      <c r="DG4128"/>
      <c r="DH4128"/>
      <c r="DI4128"/>
      <c r="DJ4128"/>
      <c r="DK4128"/>
      <c r="DL4128"/>
      <c r="DM4128"/>
      <c r="DN4128"/>
      <c r="DO4128"/>
      <c r="DP4128"/>
      <c r="DQ4128"/>
      <c r="DR4128"/>
      <c r="DS4128"/>
      <c r="DT4128"/>
      <c r="DU4128"/>
      <c r="DV4128"/>
      <c r="DW4128"/>
    </row>
    <row r="4129" spans="1:127" x14ac:dyDescent="0.25">
      <c r="A4129" s="63"/>
      <c r="B4129" s="26" t="s">
        <v>349</v>
      </c>
      <c r="C4129" s="43">
        <v>4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/>
      <c r="CY4129"/>
      <c r="CZ4129"/>
      <c r="DA4129"/>
      <c r="DB4129"/>
      <c r="DC4129"/>
      <c r="DD4129"/>
      <c r="DE4129"/>
      <c r="DF4129"/>
      <c r="DG4129"/>
      <c r="DH4129"/>
      <c r="DI4129"/>
      <c r="DJ4129"/>
      <c r="DK4129"/>
      <c r="DL4129"/>
      <c r="DM4129"/>
      <c r="DN4129"/>
      <c r="DO4129"/>
      <c r="DP4129"/>
      <c r="DQ4129"/>
      <c r="DR4129"/>
      <c r="DS4129"/>
      <c r="DT4129"/>
      <c r="DU4129"/>
      <c r="DV4129"/>
      <c r="DW4129"/>
    </row>
    <row r="4130" spans="1:127" x14ac:dyDescent="0.25">
      <c r="A4130" s="63"/>
      <c r="B4130" s="26" t="s">
        <v>188</v>
      </c>
      <c r="C4130" s="43">
        <v>1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  <c r="CS4130"/>
      <c r="CT4130"/>
      <c r="CU4130"/>
      <c r="CV4130"/>
      <c r="CW4130"/>
      <c r="CX4130"/>
      <c r="CY4130"/>
      <c r="CZ4130"/>
      <c r="DA4130"/>
      <c r="DB4130"/>
      <c r="DC4130"/>
      <c r="DD4130"/>
      <c r="DE4130"/>
      <c r="DF4130"/>
      <c r="DG4130"/>
      <c r="DH4130"/>
      <c r="DI4130"/>
      <c r="DJ4130"/>
      <c r="DK4130"/>
      <c r="DL4130"/>
      <c r="DM4130"/>
      <c r="DN4130"/>
      <c r="DO4130"/>
      <c r="DP4130"/>
      <c r="DQ4130"/>
      <c r="DR4130"/>
      <c r="DS4130"/>
      <c r="DT4130"/>
      <c r="DU4130"/>
      <c r="DV4130"/>
      <c r="DW4130"/>
    </row>
    <row r="4131" spans="1:127" x14ac:dyDescent="0.25">
      <c r="A4131" s="63"/>
      <c r="B4131" s="26" t="s">
        <v>190</v>
      </c>
      <c r="C4131" s="43">
        <v>1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/>
      <c r="CY4131"/>
      <c r="CZ4131"/>
      <c r="DA4131"/>
      <c r="DB4131"/>
      <c r="DC4131"/>
      <c r="DD4131"/>
      <c r="DE4131"/>
      <c r="DF4131"/>
      <c r="DG4131"/>
      <c r="DH4131"/>
      <c r="DI4131"/>
      <c r="DJ4131"/>
      <c r="DK4131"/>
      <c r="DL4131"/>
      <c r="DM4131"/>
      <c r="DN4131"/>
      <c r="DO4131"/>
      <c r="DP4131"/>
      <c r="DQ4131"/>
      <c r="DR4131"/>
      <c r="DS4131"/>
      <c r="DT4131"/>
      <c r="DU4131"/>
      <c r="DV4131"/>
      <c r="DW4131"/>
    </row>
    <row r="4132" spans="1:127" x14ac:dyDescent="0.25">
      <c r="A4132" s="63"/>
      <c r="B4132" s="26" t="s">
        <v>350</v>
      </c>
      <c r="C4132" s="43">
        <v>1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/>
      <c r="CY4132"/>
      <c r="CZ4132"/>
      <c r="DA4132"/>
      <c r="DB4132"/>
      <c r="DC4132"/>
      <c r="DD4132"/>
      <c r="DE4132"/>
      <c r="DF4132"/>
      <c r="DG4132"/>
      <c r="DH4132"/>
      <c r="DI4132"/>
      <c r="DJ4132"/>
      <c r="DK4132"/>
      <c r="DL4132"/>
      <c r="DM4132"/>
      <c r="DN4132"/>
      <c r="DO4132"/>
      <c r="DP4132"/>
      <c r="DQ4132"/>
      <c r="DR4132"/>
      <c r="DS4132"/>
      <c r="DT4132"/>
      <c r="DU4132"/>
      <c r="DV4132"/>
      <c r="DW4132"/>
    </row>
    <row r="4133" spans="1:127" x14ac:dyDescent="0.25">
      <c r="A4133" s="63"/>
      <c r="B4133" s="26" t="s">
        <v>1166</v>
      </c>
      <c r="C4133" s="43">
        <v>4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  <c r="CS4133"/>
      <c r="CT4133"/>
      <c r="CU4133"/>
      <c r="CV4133"/>
      <c r="CW4133"/>
      <c r="CX4133"/>
      <c r="CY4133"/>
      <c r="CZ4133"/>
      <c r="DA4133"/>
      <c r="DB4133"/>
      <c r="DC4133"/>
      <c r="DD4133"/>
      <c r="DE4133"/>
      <c r="DF4133"/>
      <c r="DG4133"/>
      <c r="DH4133"/>
      <c r="DI4133"/>
      <c r="DJ4133"/>
      <c r="DK4133"/>
      <c r="DL4133"/>
      <c r="DM4133"/>
      <c r="DN4133"/>
      <c r="DO4133"/>
      <c r="DP4133"/>
      <c r="DQ4133"/>
      <c r="DR4133"/>
      <c r="DS4133"/>
      <c r="DT4133"/>
      <c r="DU4133"/>
      <c r="DV4133"/>
      <c r="DW4133"/>
    </row>
    <row r="4134" spans="1:127" x14ac:dyDescent="0.25">
      <c r="A4134" s="63"/>
      <c r="B4134" s="26" t="s">
        <v>191</v>
      </c>
      <c r="C4134" s="43">
        <v>1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/>
      <c r="CY4134"/>
      <c r="CZ4134"/>
      <c r="DA4134"/>
      <c r="DB4134"/>
      <c r="DC4134"/>
      <c r="DD4134"/>
      <c r="DE4134"/>
      <c r="DF4134"/>
      <c r="DG4134"/>
      <c r="DH4134"/>
      <c r="DI4134"/>
      <c r="DJ4134"/>
      <c r="DK4134"/>
      <c r="DL4134"/>
      <c r="DM4134"/>
      <c r="DN4134"/>
      <c r="DO4134"/>
      <c r="DP4134"/>
      <c r="DQ4134"/>
      <c r="DR4134"/>
      <c r="DS4134"/>
      <c r="DT4134"/>
      <c r="DU4134"/>
      <c r="DV4134"/>
      <c r="DW4134"/>
    </row>
    <row r="4135" spans="1:127" x14ac:dyDescent="0.25">
      <c r="A4135" s="64"/>
      <c r="B4135" s="26" t="s">
        <v>256</v>
      </c>
      <c r="C4135" s="43">
        <v>1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  <c r="CS4135"/>
      <c r="CT4135"/>
      <c r="CU4135"/>
      <c r="CV4135"/>
      <c r="CW4135"/>
      <c r="CX4135"/>
      <c r="CY4135"/>
      <c r="CZ4135"/>
      <c r="DA4135"/>
      <c r="DB4135"/>
      <c r="DC4135"/>
      <c r="DD4135"/>
      <c r="DE4135"/>
      <c r="DF4135"/>
      <c r="DG4135"/>
      <c r="DH4135"/>
      <c r="DI4135"/>
      <c r="DJ4135"/>
      <c r="DK4135"/>
      <c r="DL4135"/>
      <c r="DM4135"/>
      <c r="DN4135"/>
      <c r="DO4135"/>
      <c r="DP4135"/>
      <c r="DQ4135"/>
      <c r="DR4135"/>
      <c r="DS4135"/>
      <c r="DT4135"/>
      <c r="DU4135"/>
      <c r="DV4135"/>
      <c r="DW4135"/>
    </row>
    <row r="4136" spans="1:127" x14ac:dyDescent="0.25">
      <c r="A4136" s="62" t="s">
        <v>605</v>
      </c>
      <c r="B4136" s="26" t="s">
        <v>186</v>
      </c>
      <c r="C4136" s="43">
        <v>91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/>
      <c r="CY4136"/>
      <c r="CZ4136"/>
      <c r="DA4136"/>
      <c r="DB4136"/>
      <c r="DC4136"/>
      <c r="DD4136"/>
      <c r="DE4136"/>
      <c r="DF4136"/>
      <c r="DG4136"/>
      <c r="DH4136"/>
      <c r="DI4136"/>
      <c r="DJ4136"/>
      <c r="DK4136"/>
      <c r="DL4136"/>
      <c r="DM4136"/>
      <c r="DN4136"/>
      <c r="DO4136"/>
      <c r="DP4136"/>
      <c r="DQ4136"/>
      <c r="DR4136"/>
      <c r="DS4136"/>
      <c r="DT4136"/>
      <c r="DU4136"/>
      <c r="DV4136"/>
      <c r="DW4136"/>
    </row>
    <row r="4137" spans="1:127" x14ac:dyDescent="0.25">
      <c r="A4137" s="63"/>
      <c r="B4137" s="26" t="s">
        <v>218</v>
      </c>
      <c r="C4137" s="43">
        <v>30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/>
      <c r="CY4137"/>
      <c r="CZ4137"/>
      <c r="DA4137"/>
      <c r="DB4137"/>
      <c r="DC4137"/>
      <c r="DD4137"/>
      <c r="DE4137"/>
      <c r="DF4137"/>
      <c r="DG4137"/>
      <c r="DH4137"/>
      <c r="DI4137"/>
      <c r="DJ4137"/>
      <c r="DK4137"/>
      <c r="DL4137"/>
      <c r="DM4137"/>
      <c r="DN4137"/>
      <c r="DO4137"/>
      <c r="DP4137"/>
      <c r="DQ4137"/>
      <c r="DR4137"/>
      <c r="DS4137"/>
      <c r="DT4137"/>
      <c r="DU4137"/>
      <c r="DV4137"/>
      <c r="DW4137"/>
    </row>
    <row r="4138" spans="1:127" x14ac:dyDescent="0.25">
      <c r="A4138" s="63"/>
      <c r="B4138" s="26" t="s">
        <v>187</v>
      </c>
      <c r="C4138" s="43">
        <v>4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/>
      <c r="CR4138"/>
      <c r="CS4138"/>
      <c r="CT4138"/>
      <c r="CU4138"/>
      <c r="CV4138"/>
      <c r="CW4138"/>
      <c r="CX4138"/>
      <c r="CY4138"/>
      <c r="CZ4138"/>
      <c r="DA4138"/>
      <c r="DB4138"/>
      <c r="DC4138"/>
      <c r="DD4138"/>
      <c r="DE4138"/>
      <c r="DF4138"/>
      <c r="DG4138"/>
      <c r="DH4138"/>
      <c r="DI4138"/>
      <c r="DJ4138"/>
      <c r="DK4138"/>
      <c r="DL4138"/>
      <c r="DM4138"/>
      <c r="DN4138"/>
      <c r="DO4138"/>
      <c r="DP4138"/>
      <c r="DQ4138"/>
      <c r="DR4138"/>
      <c r="DS4138"/>
      <c r="DT4138"/>
      <c r="DU4138"/>
      <c r="DV4138"/>
      <c r="DW4138"/>
    </row>
    <row r="4139" spans="1:127" x14ac:dyDescent="0.25">
      <c r="A4139" s="63"/>
      <c r="B4139" s="26" t="s">
        <v>231</v>
      </c>
      <c r="C4139" s="43">
        <v>5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  <c r="CS4139"/>
      <c r="CT4139"/>
      <c r="CU4139"/>
      <c r="CV4139"/>
      <c r="CW4139"/>
      <c r="CX4139"/>
      <c r="CY4139"/>
      <c r="CZ4139"/>
      <c r="DA4139"/>
      <c r="DB4139"/>
      <c r="DC4139"/>
      <c r="DD4139"/>
      <c r="DE4139"/>
      <c r="DF4139"/>
      <c r="DG4139"/>
      <c r="DH4139"/>
      <c r="DI4139"/>
      <c r="DJ4139"/>
      <c r="DK4139"/>
      <c r="DL4139"/>
      <c r="DM4139"/>
      <c r="DN4139"/>
      <c r="DO4139"/>
      <c r="DP4139"/>
      <c r="DQ4139"/>
      <c r="DR4139"/>
      <c r="DS4139"/>
      <c r="DT4139"/>
      <c r="DU4139"/>
      <c r="DV4139"/>
      <c r="DW4139"/>
    </row>
    <row r="4140" spans="1:127" x14ac:dyDescent="0.25">
      <c r="A4140" s="63"/>
      <c r="B4140" s="26" t="s">
        <v>1189</v>
      </c>
      <c r="C4140" s="43">
        <v>6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/>
      <c r="CL4140"/>
      <c r="CM4140"/>
      <c r="CN4140"/>
      <c r="CO4140"/>
      <c r="CP4140"/>
      <c r="CQ4140"/>
      <c r="CR4140"/>
      <c r="CS4140"/>
      <c r="CT4140"/>
      <c r="CU4140"/>
      <c r="CV4140"/>
      <c r="CW4140"/>
      <c r="CX4140"/>
      <c r="CY4140"/>
      <c r="CZ4140"/>
      <c r="DA4140"/>
      <c r="DB4140"/>
      <c r="DC4140"/>
      <c r="DD4140"/>
      <c r="DE4140"/>
      <c r="DF4140"/>
      <c r="DG4140"/>
      <c r="DH4140"/>
      <c r="DI4140"/>
      <c r="DJ4140"/>
      <c r="DK4140"/>
      <c r="DL4140"/>
      <c r="DM4140"/>
      <c r="DN4140"/>
      <c r="DO4140"/>
      <c r="DP4140"/>
      <c r="DQ4140"/>
      <c r="DR4140"/>
      <c r="DS4140"/>
      <c r="DT4140"/>
      <c r="DU4140"/>
      <c r="DV4140"/>
      <c r="DW4140"/>
    </row>
    <row r="4141" spans="1:127" x14ac:dyDescent="0.25">
      <c r="A4141" s="63"/>
      <c r="B4141" s="26" t="s">
        <v>325</v>
      </c>
      <c r="C4141" s="43">
        <v>1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/>
      <c r="CY4141"/>
      <c r="CZ4141"/>
      <c r="DA4141"/>
      <c r="DB4141"/>
      <c r="DC4141"/>
      <c r="DD4141"/>
      <c r="DE4141"/>
      <c r="DF4141"/>
      <c r="DG4141"/>
      <c r="DH4141"/>
      <c r="DI4141"/>
      <c r="DJ4141"/>
      <c r="DK4141"/>
      <c r="DL4141"/>
      <c r="DM4141"/>
      <c r="DN4141"/>
      <c r="DO4141"/>
      <c r="DP4141"/>
      <c r="DQ4141"/>
      <c r="DR4141"/>
      <c r="DS4141"/>
      <c r="DT4141"/>
      <c r="DU4141"/>
      <c r="DV4141"/>
      <c r="DW4141"/>
    </row>
    <row r="4142" spans="1:127" x14ac:dyDescent="0.25">
      <c r="A4142" s="63"/>
      <c r="B4142" s="26" t="s">
        <v>349</v>
      </c>
      <c r="C4142" s="43">
        <v>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  <c r="CS4142"/>
      <c r="CT4142"/>
      <c r="CU4142"/>
      <c r="CV4142"/>
      <c r="CW4142"/>
      <c r="CX4142"/>
      <c r="CY4142"/>
      <c r="CZ4142"/>
      <c r="DA4142"/>
      <c r="DB4142"/>
      <c r="DC4142"/>
      <c r="DD4142"/>
      <c r="DE4142"/>
      <c r="DF4142"/>
      <c r="DG4142"/>
      <c r="DH4142"/>
      <c r="DI4142"/>
      <c r="DJ4142"/>
      <c r="DK4142"/>
      <c r="DL4142"/>
      <c r="DM4142"/>
      <c r="DN4142"/>
      <c r="DO4142"/>
      <c r="DP4142"/>
      <c r="DQ4142"/>
      <c r="DR4142"/>
      <c r="DS4142"/>
      <c r="DT4142"/>
      <c r="DU4142"/>
      <c r="DV4142"/>
      <c r="DW4142"/>
    </row>
    <row r="4143" spans="1:127" x14ac:dyDescent="0.25">
      <c r="A4143" s="63"/>
      <c r="B4143" s="26" t="s">
        <v>1166</v>
      </c>
      <c r="C4143" s="43">
        <v>7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/>
      <c r="CY4143"/>
      <c r="CZ4143"/>
      <c r="DA4143"/>
      <c r="DB4143"/>
      <c r="DC4143"/>
      <c r="DD4143"/>
      <c r="DE4143"/>
      <c r="DF4143"/>
      <c r="DG4143"/>
      <c r="DH4143"/>
      <c r="DI4143"/>
      <c r="DJ4143"/>
      <c r="DK4143"/>
      <c r="DL4143"/>
      <c r="DM4143"/>
      <c r="DN4143"/>
      <c r="DO4143"/>
      <c r="DP4143"/>
      <c r="DQ4143"/>
      <c r="DR4143"/>
      <c r="DS4143"/>
      <c r="DT4143"/>
      <c r="DU4143"/>
      <c r="DV4143"/>
      <c r="DW4143"/>
    </row>
    <row r="4144" spans="1:127" x14ac:dyDescent="0.25">
      <c r="A4144" s="63"/>
      <c r="B4144" s="26" t="s">
        <v>196</v>
      </c>
      <c r="C4144" s="43">
        <v>1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  <c r="CS4144"/>
      <c r="CT4144"/>
      <c r="CU4144"/>
      <c r="CV4144"/>
      <c r="CW4144"/>
      <c r="CX4144"/>
      <c r="CY4144"/>
      <c r="CZ4144"/>
      <c r="DA4144"/>
      <c r="DB4144"/>
      <c r="DC4144"/>
      <c r="DD4144"/>
      <c r="DE4144"/>
      <c r="DF4144"/>
      <c r="DG4144"/>
      <c r="DH4144"/>
      <c r="DI4144"/>
      <c r="DJ4144"/>
      <c r="DK4144"/>
      <c r="DL4144"/>
      <c r="DM4144"/>
      <c r="DN4144"/>
      <c r="DO4144"/>
      <c r="DP4144"/>
      <c r="DQ4144"/>
      <c r="DR4144"/>
      <c r="DS4144"/>
      <c r="DT4144"/>
      <c r="DU4144"/>
      <c r="DV4144"/>
      <c r="DW4144"/>
    </row>
    <row r="4145" spans="1:127" x14ac:dyDescent="0.25">
      <c r="A4145" s="63"/>
      <c r="B4145" s="26" t="s">
        <v>191</v>
      </c>
      <c r="C4145" s="43">
        <v>30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/>
      <c r="CY4145"/>
      <c r="CZ4145"/>
      <c r="DA4145"/>
      <c r="DB4145"/>
      <c r="DC4145"/>
      <c r="DD4145"/>
      <c r="DE4145"/>
      <c r="DF4145"/>
      <c r="DG4145"/>
      <c r="DH4145"/>
      <c r="DI4145"/>
      <c r="DJ4145"/>
      <c r="DK4145"/>
      <c r="DL4145"/>
      <c r="DM4145"/>
      <c r="DN4145"/>
      <c r="DO4145"/>
      <c r="DP4145"/>
      <c r="DQ4145"/>
      <c r="DR4145"/>
      <c r="DS4145"/>
      <c r="DT4145"/>
      <c r="DU4145"/>
      <c r="DV4145"/>
      <c r="DW4145"/>
    </row>
    <row r="4146" spans="1:127" x14ac:dyDescent="0.25">
      <c r="A4146" s="63"/>
      <c r="B4146" s="26" t="s">
        <v>304</v>
      </c>
      <c r="C4146" s="43">
        <v>3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/>
      <c r="CY4146"/>
      <c r="CZ4146"/>
      <c r="DA4146"/>
      <c r="DB4146"/>
      <c r="DC4146"/>
      <c r="DD4146"/>
      <c r="DE4146"/>
      <c r="DF4146"/>
      <c r="DG4146"/>
      <c r="DH4146"/>
      <c r="DI4146"/>
      <c r="DJ4146"/>
      <c r="DK4146"/>
      <c r="DL4146"/>
      <c r="DM4146"/>
      <c r="DN4146"/>
      <c r="DO4146"/>
      <c r="DP4146"/>
      <c r="DQ4146"/>
      <c r="DR4146"/>
      <c r="DS4146"/>
      <c r="DT4146"/>
      <c r="DU4146"/>
      <c r="DV4146"/>
      <c r="DW4146"/>
    </row>
    <row r="4147" spans="1:127" x14ac:dyDescent="0.25">
      <c r="A4147" s="63"/>
      <c r="B4147" s="26" t="s">
        <v>192</v>
      </c>
      <c r="C4147" s="43">
        <v>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/>
      <c r="CY4147"/>
      <c r="CZ4147"/>
      <c r="DA4147"/>
      <c r="DB4147"/>
      <c r="DC4147"/>
      <c r="DD4147"/>
      <c r="DE4147"/>
      <c r="DF4147"/>
      <c r="DG4147"/>
      <c r="DH4147"/>
      <c r="DI4147"/>
      <c r="DJ4147"/>
      <c r="DK4147"/>
      <c r="DL4147"/>
      <c r="DM4147"/>
      <c r="DN4147"/>
      <c r="DO4147"/>
      <c r="DP4147"/>
      <c r="DQ4147"/>
      <c r="DR4147"/>
      <c r="DS4147"/>
      <c r="DT4147"/>
      <c r="DU4147"/>
      <c r="DV4147"/>
      <c r="DW4147"/>
    </row>
    <row r="4148" spans="1:127" x14ac:dyDescent="0.25">
      <c r="A4148" s="64"/>
      <c r="B4148" s="26" t="s">
        <v>256</v>
      </c>
      <c r="C4148" s="43">
        <v>1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/>
      <c r="CY4148"/>
      <c r="CZ4148"/>
      <c r="DA4148"/>
      <c r="DB4148"/>
      <c r="DC4148"/>
      <c r="DD4148"/>
      <c r="DE4148"/>
      <c r="DF4148"/>
      <c r="DG4148"/>
      <c r="DH4148"/>
      <c r="DI4148"/>
      <c r="DJ4148"/>
      <c r="DK4148"/>
      <c r="DL4148"/>
      <c r="DM4148"/>
      <c r="DN4148"/>
      <c r="DO4148"/>
      <c r="DP4148"/>
      <c r="DQ4148"/>
      <c r="DR4148"/>
      <c r="DS4148"/>
      <c r="DT4148"/>
      <c r="DU4148"/>
      <c r="DV4148"/>
      <c r="DW4148"/>
    </row>
    <row r="4149" spans="1:127" x14ac:dyDescent="0.25">
      <c r="A4149" s="62" t="s">
        <v>606</v>
      </c>
      <c r="B4149" s="26" t="s">
        <v>186</v>
      </c>
      <c r="C4149" s="43">
        <v>65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/>
      <c r="CY4149"/>
      <c r="CZ4149"/>
      <c r="DA4149"/>
      <c r="DB4149"/>
      <c r="DC4149"/>
      <c r="DD4149"/>
      <c r="DE4149"/>
      <c r="DF4149"/>
      <c r="DG4149"/>
      <c r="DH4149"/>
      <c r="DI4149"/>
      <c r="DJ4149"/>
      <c r="DK4149"/>
      <c r="DL4149"/>
      <c r="DM4149"/>
      <c r="DN4149"/>
      <c r="DO4149"/>
      <c r="DP4149"/>
      <c r="DQ4149"/>
      <c r="DR4149"/>
      <c r="DS4149"/>
      <c r="DT4149"/>
      <c r="DU4149"/>
      <c r="DV4149"/>
      <c r="DW4149"/>
    </row>
    <row r="4150" spans="1:127" x14ac:dyDescent="0.25">
      <c r="A4150" s="63"/>
      <c r="B4150" s="26" t="s">
        <v>218</v>
      </c>
      <c r="C4150" s="43">
        <v>30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/>
      <c r="CY4150"/>
      <c r="CZ4150"/>
      <c r="DA4150"/>
      <c r="DB4150"/>
      <c r="DC4150"/>
      <c r="DD4150"/>
      <c r="DE4150"/>
      <c r="DF4150"/>
      <c r="DG4150"/>
      <c r="DH4150"/>
      <c r="DI4150"/>
      <c r="DJ4150"/>
      <c r="DK4150"/>
      <c r="DL4150"/>
      <c r="DM4150"/>
      <c r="DN4150"/>
      <c r="DO4150"/>
      <c r="DP4150"/>
      <c r="DQ4150"/>
      <c r="DR4150"/>
      <c r="DS4150"/>
      <c r="DT4150"/>
      <c r="DU4150"/>
      <c r="DV4150"/>
      <c r="DW4150"/>
    </row>
    <row r="4151" spans="1:127" x14ac:dyDescent="0.25">
      <c r="A4151" s="63"/>
      <c r="B4151" s="26" t="s">
        <v>187</v>
      </c>
      <c r="C4151" s="43">
        <v>2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  <c r="CS4151"/>
      <c r="CT4151"/>
      <c r="CU4151"/>
      <c r="CV4151"/>
      <c r="CW4151"/>
      <c r="CX4151"/>
      <c r="CY4151"/>
      <c r="CZ4151"/>
      <c r="DA4151"/>
      <c r="DB4151"/>
      <c r="DC4151"/>
      <c r="DD4151"/>
      <c r="DE4151"/>
      <c r="DF4151"/>
      <c r="DG4151"/>
      <c r="DH4151"/>
      <c r="DI4151"/>
      <c r="DJ4151"/>
      <c r="DK4151"/>
      <c r="DL4151"/>
      <c r="DM4151"/>
      <c r="DN4151"/>
      <c r="DO4151"/>
      <c r="DP4151"/>
      <c r="DQ4151"/>
      <c r="DR4151"/>
      <c r="DS4151"/>
      <c r="DT4151"/>
      <c r="DU4151"/>
      <c r="DV4151"/>
      <c r="DW4151"/>
    </row>
    <row r="4152" spans="1:127" x14ac:dyDescent="0.25">
      <c r="A4152" s="63"/>
      <c r="B4152" s="26" t="s">
        <v>1189</v>
      </c>
      <c r="C4152" s="43">
        <v>2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/>
      <c r="CY4152"/>
      <c r="CZ4152"/>
      <c r="DA4152"/>
      <c r="DB4152"/>
      <c r="DC4152"/>
      <c r="DD4152"/>
      <c r="DE4152"/>
      <c r="DF4152"/>
      <c r="DG4152"/>
      <c r="DH4152"/>
      <c r="DI4152"/>
      <c r="DJ4152"/>
      <c r="DK4152"/>
      <c r="DL4152"/>
      <c r="DM4152"/>
      <c r="DN4152"/>
      <c r="DO4152"/>
      <c r="DP4152"/>
      <c r="DQ4152"/>
      <c r="DR4152"/>
      <c r="DS4152"/>
      <c r="DT4152"/>
      <c r="DU4152"/>
      <c r="DV4152"/>
      <c r="DW4152"/>
    </row>
    <row r="4153" spans="1:127" x14ac:dyDescent="0.25">
      <c r="A4153" s="63"/>
      <c r="B4153" s="26" t="s">
        <v>1190</v>
      </c>
      <c r="C4153" s="43">
        <v>1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/>
      <c r="CY4153"/>
      <c r="CZ4153"/>
      <c r="DA4153"/>
      <c r="DB4153"/>
      <c r="DC4153"/>
      <c r="DD4153"/>
      <c r="DE4153"/>
      <c r="DF4153"/>
      <c r="DG4153"/>
      <c r="DH4153"/>
      <c r="DI4153"/>
      <c r="DJ4153"/>
      <c r="DK4153"/>
      <c r="DL4153"/>
      <c r="DM4153"/>
      <c r="DN4153"/>
      <c r="DO4153"/>
      <c r="DP4153"/>
      <c r="DQ4153"/>
      <c r="DR4153"/>
      <c r="DS4153"/>
      <c r="DT4153"/>
      <c r="DU4153"/>
      <c r="DV4153"/>
      <c r="DW4153"/>
    </row>
    <row r="4154" spans="1:127" x14ac:dyDescent="0.25">
      <c r="A4154" s="63"/>
      <c r="B4154" s="26" t="s">
        <v>325</v>
      </c>
      <c r="C4154" s="43">
        <v>5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/>
      <c r="CY4154"/>
      <c r="CZ4154"/>
      <c r="DA4154"/>
      <c r="DB4154"/>
      <c r="DC4154"/>
      <c r="DD4154"/>
      <c r="DE4154"/>
      <c r="DF4154"/>
      <c r="DG4154"/>
      <c r="DH4154"/>
      <c r="DI4154"/>
      <c r="DJ4154"/>
      <c r="DK4154"/>
      <c r="DL4154"/>
      <c r="DM4154"/>
      <c r="DN4154"/>
      <c r="DO4154"/>
      <c r="DP4154"/>
      <c r="DQ4154"/>
      <c r="DR4154"/>
      <c r="DS4154"/>
      <c r="DT4154"/>
      <c r="DU4154"/>
      <c r="DV4154"/>
      <c r="DW4154"/>
    </row>
    <row r="4155" spans="1:127" x14ac:dyDescent="0.25">
      <c r="A4155" s="63"/>
      <c r="B4155" s="26" t="s">
        <v>221</v>
      </c>
      <c r="C4155" s="43">
        <v>3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  <c r="CS4155"/>
      <c r="CT4155"/>
      <c r="CU4155"/>
      <c r="CV4155"/>
      <c r="CW4155"/>
      <c r="CX4155"/>
      <c r="CY4155"/>
      <c r="CZ4155"/>
      <c r="DA4155"/>
      <c r="DB4155"/>
      <c r="DC4155"/>
      <c r="DD4155"/>
      <c r="DE4155"/>
      <c r="DF4155"/>
      <c r="DG4155"/>
      <c r="DH4155"/>
      <c r="DI4155"/>
      <c r="DJ4155"/>
      <c r="DK4155"/>
      <c r="DL4155"/>
      <c r="DM4155"/>
      <c r="DN4155"/>
      <c r="DO4155"/>
      <c r="DP4155"/>
      <c r="DQ4155"/>
      <c r="DR4155"/>
      <c r="DS4155"/>
      <c r="DT4155"/>
      <c r="DU4155"/>
      <c r="DV4155"/>
      <c r="DW4155"/>
    </row>
    <row r="4156" spans="1:127" x14ac:dyDescent="0.25">
      <c r="A4156" s="63"/>
      <c r="B4156" s="26" t="s">
        <v>349</v>
      </c>
      <c r="C4156" s="43">
        <v>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  <c r="CS4156"/>
      <c r="CT4156"/>
      <c r="CU4156"/>
      <c r="CV4156"/>
      <c r="CW4156"/>
      <c r="CX4156"/>
      <c r="CY4156"/>
      <c r="CZ4156"/>
      <c r="DA4156"/>
      <c r="DB4156"/>
      <c r="DC4156"/>
      <c r="DD4156"/>
      <c r="DE4156"/>
      <c r="DF4156"/>
      <c r="DG4156"/>
      <c r="DH4156"/>
      <c r="DI4156"/>
      <c r="DJ4156"/>
      <c r="DK4156"/>
      <c r="DL4156"/>
      <c r="DM4156"/>
      <c r="DN4156"/>
      <c r="DO4156"/>
      <c r="DP4156"/>
      <c r="DQ4156"/>
      <c r="DR4156"/>
      <c r="DS4156"/>
      <c r="DT4156"/>
      <c r="DU4156"/>
      <c r="DV4156"/>
      <c r="DW4156"/>
    </row>
    <row r="4157" spans="1:127" x14ac:dyDescent="0.25">
      <c r="A4157" s="63"/>
      <c r="B4157" s="26" t="s">
        <v>188</v>
      </c>
      <c r="C4157" s="43">
        <v>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  <c r="CS4157"/>
      <c r="CT4157"/>
      <c r="CU4157"/>
      <c r="CV4157"/>
      <c r="CW4157"/>
      <c r="CX4157"/>
      <c r="CY4157"/>
      <c r="CZ4157"/>
      <c r="DA4157"/>
      <c r="DB4157"/>
      <c r="DC4157"/>
      <c r="DD4157"/>
      <c r="DE4157"/>
      <c r="DF4157"/>
      <c r="DG4157"/>
      <c r="DH4157"/>
      <c r="DI4157"/>
      <c r="DJ4157"/>
      <c r="DK4157"/>
      <c r="DL4157"/>
      <c r="DM4157"/>
      <c r="DN4157"/>
      <c r="DO4157"/>
      <c r="DP4157"/>
      <c r="DQ4157"/>
      <c r="DR4157"/>
      <c r="DS4157"/>
      <c r="DT4157"/>
      <c r="DU4157"/>
      <c r="DV4157"/>
      <c r="DW4157"/>
    </row>
    <row r="4158" spans="1:127" x14ac:dyDescent="0.25">
      <c r="A4158" s="63"/>
      <c r="B4158" s="26" t="s">
        <v>350</v>
      </c>
      <c r="C4158" s="43">
        <v>1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  <c r="CS4158"/>
      <c r="CT4158"/>
      <c r="CU4158"/>
      <c r="CV4158"/>
      <c r="CW4158"/>
      <c r="CX4158"/>
      <c r="CY4158"/>
      <c r="CZ4158"/>
      <c r="DA4158"/>
      <c r="DB4158"/>
      <c r="DC4158"/>
      <c r="DD4158"/>
      <c r="DE4158"/>
      <c r="DF4158"/>
      <c r="DG4158"/>
      <c r="DH4158"/>
      <c r="DI4158"/>
      <c r="DJ4158"/>
      <c r="DK4158"/>
      <c r="DL4158"/>
      <c r="DM4158"/>
      <c r="DN4158"/>
      <c r="DO4158"/>
      <c r="DP4158"/>
      <c r="DQ4158"/>
      <c r="DR4158"/>
      <c r="DS4158"/>
      <c r="DT4158"/>
      <c r="DU4158"/>
      <c r="DV4158"/>
      <c r="DW4158"/>
    </row>
    <row r="4159" spans="1:127" x14ac:dyDescent="0.25">
      <c r="A4159" s="63"/>
      <c r="B4159" s="26" t="s">
        <v>1166</v>
      </c>
      <c r="C4159" s="43">
        <v>5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  <c r="CS4159"/>
      <c r="CT4159"/>
      <c r="CU4159"/>
      <c r="CV4159"/>
      <c r="CW4159"/>
      <c r="CX4159"/>
      <c r="CY4159"/>
      <c r="CZ4159"/>
      <c r="DA4159"/>
      <c r="DB4159"/>
      <c r="DC4159"/>
      <c r="DD4159"/>
      <c r="DE4159"/>
      <c r="DF4159"/>
      <c r="DG4159"/>
      <c r="DH4159"/>
      <c r="DI4159"/>
      <c r="DJ4159"/>
      <c r="DK4159"/>
      <c r="DL4159"/>
      <c r="DM4159"/>
      <c r="DN4159"/>
      <c r="DO4159"/>
      <c r="DP4159"/>
      <c r="DQ4159"/>
      <c r="DR4159"/>
      <c r="DS4159"/>
      <c r="DT4159"/>
      <c r="DU4159"/>
      <c r="DV4159"/>
      <c r="DW4159"/>
    </row>
    <row r="4160" spans="1:127" x14ac:dyDescent="0.25">
      <c r="A4160" s="63"/>
      <c r="B4160" s="26" t="s">
        <v>196</v>
      </c>
      <c r="C4160" s="43">
        <v>1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/>
      <c r="CY4160"/>
      <c r="CZ4160"/>
      <c r="DA4160"/>
      <c r="DB4160"/>
      <c r="DC4160"/>
      <c r="DD4160"/>
      <c r="DE4160"/>
      <c r="DF4160"/>
      <c r="DG4160"/>
      <c r="DH4160"/>
      <c r="DI4160"/>
      <c r="DJ4160"/>
      <c r="DK4160"/>
      <c r="DL4160"/>
      <c r="DM4160"/>
      <c r="DN4160"/>
      <c r="DO4160"/>
      <c r="DP4160"/>
      <c r="DQ4160"/>
      <c r="DR4160"/>
      <c r="DS4160"/>
      <c r="DT4160"/>
      <c r="DU4160"/>
      <c r="DV4160"/>
      <c r="DW4160"/>
    </row>
    <row r="4161" spans="1:127" x14ac:dyDescent="0.25">
      <c r="A4161" s="63"/>
      <c r="B4161" s="26" t="s">
        <v>191</v>
      </c>
      <c r="C4161" s="43">
        <v>8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/>
      <c r="CY4161"/>
      <c r="CZ4161"/>
      <c r="DA4161"/>
      <c r="DB4161"/>
      <c r="DC4161"/>
      <c r="DD4161"/>
      <c r="DE4161"/>
      <c r="DF4161"/>
      <c r="DG4161"/>
      <c r="DH4161"/>
      <c r="DI4161"/>
      <c r="DJ4161"/>
      <c r="DK4161"/>
      <c r="DL4161"/>
      <c r="DM4161"/>
      <c r="DN4161"/>
      <c r="DO4161"/>
      <c r="DP4161"/>
      <c r="DQ4161"/>
      <c r="DR4161"/>
      <c r="DS4161"/>
      <c r="DT4161"/>
      <c r="DU4161"/>
      <c r="DV4161"/>
      <c r="DW4161"/>
    </row>
    <row r="4162" spans="1:127" x14ac:dyDescent="0.25">
      <c r="A4162" s="63"/>
      <c r="B4162" s="26" t="s">
        <v>304</v>
      </c>
      <c r="C4162" s="43">
        <v>3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/>
      <c r="CY4162"/>
      <c r="CZ4162"/>
      <c r="DA4162"/>
      <c r="DB4162"/>
      <c r="DC4162"/>
      <c r="DD4162"/>
      <c r="DE4162"/>
      <c r="DF4162"/>
      <c r="DG4162"/>
      <c r="DH4162"/>
      <c r="DI4162"/>
      <c r="DJ4162"/>
      <c r="DK4162"/>
      <c r="DL4162"/>
      <c r="DM4162"/>
      <c r="DN4162"/>
      <c r="DO4162"/>
      <c r="DP4162"/>
      <c r="DQ4162"/>
      <c r="DR4162"/>
      <c r="DS4162"/>
      <c r="DT4162"/>
      <c r="DU4162"/>
      <c r="DV4162"/>
      <c r="DW4162"/>
    </row>
    <row r="4163" spans="1:127" x14ac:dyDescent="0.25">
      <c r="A4163" s="64"/>
      <c r="B4163" s="26" t="s">
        <v>192</v>
      </c>
      <c r="C4163" s="43">
        <v>1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/>
      <c r="CY4163"/>
      <c r="CZ4163"/>
      <c r="DA4163"/>
      <c r="DB4163"/>
      <c r="DC4163"/>
      <c r="DD4163"/>
      <c r="DE4163"/>
      <c r="DF4163"/>
      <c r="DG4163"/>
      <c r="DH4163"/>
      <c r="DI4163"/>
      <c r="DJ4163"/>
      <c r="DK4163"/>
      <c r="DL4163"/>
      <c r="DM4163"/>
      <c r="DN4163"/>
      <c r="DO4163"/>
      <c r="DP4163"/>
      <c r="DQ4163"/>
      <c r="DR4163"/>
      <c r="DS4163"/>
      <c r="DT4163"/>
      <c r="DU4163"/>
      <c r="DV4163"/>
      <c r="DW4163"/>
    </row>
    <row r="4164" spans="1:127" x14ac:dyDescent="0.25">
      <c r="A4164" s="62" t="s">
        <v>607</v>
      </c>
      <c r="B4164" s="26" t="s">
        <v>186</v>
      </c>
      <c r="C4164" s="43">
        <v>5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/>
      <c r="CY4164"/>
      <c r="CZ4164"/>
      <c r="DA4164"/>
      <c r="DB4164"/>
      <c r="DC4164"/>
      <c r="DD4164"/>
      <c r="DE4164"/>
      <c r="DF4164"/>
      <c r="DG4164"/>
      <c r="DH4164"/>
      <c r="DI4164"/>
      <c r="DJ4164"/>
      <c r="DK4164"/>
      <c r="DL4164"/>
      <c r="DM4164"/>
      <c r="DN4164"/>
      <c r="DO4164"/>
      <c r="DP4164"/>
      <c r="DQ4164"/>
      <c r="DR4164"/>
      <c r="DS4164"/>
      <c r="DT4164"/>
      <c r="DU4164"/>
      <c r="DV4164"/>
      <c r="DW4164"/>
    </row>
    <row r="4165" spans="1:127" x14ac:dyDescent="0.25">
      <c r="A4165" s="63"/>
      <c r="B4165" s="26" t="s">
        <v>218</v>
      </c>
      <c r="C4165" s="43">
        <v>4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/>
      <c r="CY4165"/>
      <c r="CZ4165"/>
      <c r="DA4165"/>
      <c r="DB4165"/>
      <c r="DC4165"/>
      <c r="DD4165"/>
      <c r="DE4165"/>
      <c r="DF4165"/>
      <c r="DG4165"/>
      <c r="DH4165"/>
      <c r="DI4165"/>
      <c r="DJ4165"/>
      <c r="DK4165"/>
      <c r="DL4165"/>
      <c r="DM4165"/>
      <c r="DN4165"/>
      <c r="DO4165"/>
      <c r="DP4165"/>
      <c r="DQ4165"/>
      <c r="DR4165"/>
      <c r="DS4165"/>
      <c r="DT4165"/>
      <c r="DU4165"/>
      <c r="DV4165"/>
      <c r="DW4165"/>
    </row>
    <row r="4166" spans="1:127" x14ac:dyDescent="0.25">
      <c r="A4166" s="64"/>
      <c r="B4166" s="26" t="s">
        <v>191</v>
      </c>
      <c r="C4166" s="43">
        <v>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/>
      <c r="CR4166"/>
      <c r="CS4166"/>
      <c r="CT4166"/>
      <c r="CU4166"/>
      <c r="CV4166"/>
      <c r="CW4166"/>
      <c r="CX4166"/>
      <c r="CY4166"/>
      <c r="CZ4166"/>
      <c r="DA4166"/>
      <c r="DB4166"/>
      <c r="DC4166"/>
      <c r="DD4166"/>
      <c r="DE4166"/>
      <c r="DF4166"/>
      <c r="DG4166"/>
      <c r="DH4166"/>
      <c r="DI4166"/>
      <c r="DJ4166"/>
      <c r="DK4166"/>
      <c r="DL4166"/>
      <c r="DM4166"/>
      <c r="DN4166"/>
      <c r="DO4166"/>
      <c r="DP4166"/>
      <c r="DQ4166"/>
      <c r="DR4166"/>
      <c r="DS4166"/>
      <c r="DT4166"/>
      <c r="DU4166"/>
      <c r="DV4166"/>
      <c r="DW4166"/>
    </row>
    <row r="4167" spans="1:127" x14ac:dyDescent="0.25">
      <c r="A4167" s="62" t="s">
        <v>608</v>
      </c>
      <c r="B4167" s="26" t="s">
        <v>186</v>
      </c>
      <c r="C4167" s="43">
        <v>33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/>
      <c r="CY4167"/>
      <c r="CZ4167"/>
      <c r="DA4167"/>
      <c r="DB4167"/>
      <c r="DC4167"/>
      <c r="DD4167"/>
      <c r="DE4167"/>
      <c r="DF4167"/>
      <c r="DG4167"/>
      <c r="DH4167"/>
      <c r="DI4167"/>
      <c r="DJ4167"/>
      <c r="DK4167"/>
      <c r="DL4167"/>
      <c r="DM4167"/>
      <c r="DN4167"/>
      <c r="DO4167"/>
      <c r="DP4167"/>
      <c r="DQ4167"/>
      <c r="DR4167"/>
      <c r="DS4167"/>
      <c r="DT4167"/>
      <c r="DU4167"/>
      <c r="DV4167"/>
      <c r="DW4167"/>
    </row>
    <row r="4168" spans="1:127" x14ac:dyDescent="0.25">
      <c r="A4168" s="63"/>
      <c r="B4168" s="26" t="s">
        <v>218</v>
      </c>
      <c r="C4168" s="43">
        <v>8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/>
      <c r="CY4168"/>
      <c r="CZ4168"/>
      <c r="DA4168"/>
      <c r="DB4168"/>
      <c r="DC4168"/>
      <c r="DD4168"/>
      <c r="DE4168"/>
      <c r="DF4168"/>
      <c r="DG4168"/>
      <c r="DH4168"/>
      <c r="DI4168"/>
      <c r="DJ4168"/>
      <c r="DK4168"/>
      <c r="DL4168"/>
      <c r="DM4168"/>
      <c r="DN4168"/>
      <c r="DO4168"/>
      <c r="DP4168"/>
      <c r="DQ4168"/>
      <c r="DR4168"/>
      <c r="DS4168"/>
      <c r="DT4168"/>
      <c r="DU4168"/>
      <c r="DV4168"/>
      <c r="DW4168"/>
    </row>
    <row r="4169" spans="1:127" x14ac:dyDescent="0.25">
      <c r="A4169" s="63"/>
      <c r="B4169" s="26" t="s">
        <v>231</v>
      </c>
      <c r="C4169" s="43">
        <v>2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  <c r="CS4169"/>
      <c r="CT4169"/>
      <c r="CU4169"/>
      <c r="CV4169"/>
      <c r="CW4169"/>
      <c r="CX4169"/>
      <c r="CY4169"/>
      <c r="CZ4169"/>
      <c r="DA4169"/>
      <c r="DB4169"/>
      <c r="DC4169"/>
      <c r="DD4169"/>
      <c r="DE4169"/>
      <c r="DF4169"/>
      <c r="DG4169"/>
      <c r="DH4169"/>
      <c r="DI4169"/>
      <c r="DJ4169"/>
      <c r="DK4169"/>
      <c r="DL4169"/>
      <c r="DM4169"/>
      <c r="DN4169"/>
      <c r="DO4169"/>
      <c r="DP4169"/>
      <c r="DQ4169"/>
      <c r="DR4169"/>
      <c r="DS4169"/>
      <c r="DT4169"/>
      <c r="DU4169"/>
      <c r="DV4169"/>
      <c r="DW4169"/>
    </row>
    <row r="4170" spans="1:127" x14ac:dyDescent="0.25">
      <c r="A4170" s="63"/>
      <c r="B4170" s="26" t="s">
        <v>1189</v>
      </c>
      <c r="C4170" s="43">
        <v>1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  <c r="CS4170"/>
      <c r="CT4170"/>
      <c r="CU4170"/>
      <c r="CV4170"/>
      <c r="CW4170"/>
      <c r="CX4170"/>
      <c r="CY4170"/>
      <c r="CZ4170"/>
      <c r="DA4170"/>
      <c r="DB4170"/>
      <c r="DC4170"/>
      <c r="DD4170"/>
      <c r="DE4170"/>
      <c r="DF4170"/>
      <c r="DG4170"/>
      <c r="DH4170"/>
      <c r="DI4170"/>
      <c r="DJ4170"/>
      <c r="DK4170"/>
      <c r="DL4170"/>
      <c r="DM4170"/>
      <c r="DN4170"/>
      <c r="DO4170"/>
      <c r="DP4170"/>
      <c r="DQ4170"/>
      <c r="DR4170"/>
      <c r="DS4170"/>
      <c r="DT4170"/>
      <c r="DU4170"/>
      <c r="DV4170"/>
      <c r="DW4170"/>
    </row>
    <row r="4171" spans="1:127" x14ac:dyDescent="0.25">
      <c r="A4171" s="63"/>
      <c r="B4171" s="26" t="s">
        <v>221</v>
      </c>
      <c r="C4171" s="43">
        <v>2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/>
      <c r="CR4171"/>
      <c r="CS4171"/>
      <c r="CT4171"/>
      <c r="CU4171"/>
      <c r="CV4171"/>
      <c r="CW4171"/>
      <c r="CX4171"/>
      <c r="CY4171"/>
      <c r="CZ4171"/>
      <c r="DA4171"/>
      <c r="DB4171"/>
      <c r="DC4171"/>
      <c r="DD4171"/>
      <c r="DE4171"/>
      <c r="DF4171"/>
      <c r="DG4171"/>
      <c r="DH4171"/>
      <c r="DI4171"/>
      <c r="DJ4171"/>
      <c r="DK4171"/>
      <c r="DL4171"/>
      <c r="DM4171"/>
      <c r="DN4171"/>
      <c r="DO4171"/>
      <c r="DP4171"/>
      <c r="DQ4171"/>
      <c r="DR4171"/>
      <c r="DS4171"/>
      <c r="DT4171"/>
      <c r="DU4171"/>
      <c r="DV4171"/>
      <c r="DW4171"/>
    </row>
    <row r="4172" spans="1:127" x14ac:dyDescent="0.25">
      <c r="A4172" s="63"/>
      <c r="B4172" s="26" t="s">
        <v>349</v>
      </c>
      <c r="C4172" s="43">
        <v>4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/>
      <c r="CX4172"/>
      <c r="CY4172"/>
      <c r="CZ4172"/>
      <c r="DA4172"/>
      <c r="DB4172"/>
      <c r="DC4172"/>
      <c r="DD4172"/>
      <c r="DE4172"/>
      <c r="DF4172"/>
      <c r="DG4172"/>
      <c r="DH4172"/>
      <c r="DI4172"/>
      <c r="DJ4172"/>
      <c r="DK4172"/>
      <c r="DL4172"/>
      <c r="DM4172"/>
      <c r="DN4172"/>
      <c r="DO4172"/>
      <c r="DP4172"/>
      <c r="DQ4172"/>
      <c r="DR4172"/>
      <c r="DS4172"/>
      <c r="DT4172"/>
      <c r="DU4172"/>
      <c r="DV4172"/>
      <c r="DW4172"/>
    </row>
    <row r="4173" spans="1:127" x14ac:dyDescent="0.25">
      <c r="A4173" s="63"/>
      <c r="B4173" s="26" t="s">
        <v>190</v>
      </c>
      <c r="C4173" s="43">
        <v>1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/>
      <c r="CR4173"/>
      <c r="CS4173"/>
      <c r="CT4173"/>
      <c r="CU4173"/>
      <c r="CV4173"/>
      <c r="CW4173"/>
      <c r="CX4173"/>
      <c r="CY4173"/>
      <c r="CZ4173"/>
      <c r="DA4173"/>
      <c r="DB4173"/>
      <c r="DC4173"/>
      <c r="DD4173"/>
      <c r="DE4173"/>
      <c r="DF4173"/>
      <c r="DG4173"/>
      <c r="DH4173"/>
      <c r="DI4173"/>
      <c r="DJ4173"/>
      <c r="DK4173"/>
      <c r="DL4173"/>
      <c r="DM4173"/>
      <c r="DN4173"/>
      <c r="DO4173"/>
      <c r="DP4173"/>
      <c r="DQ4173"/>
      <c r="DR4173"/>
      <c r="DS4173"/>
      <c r="DT4173"/>
      <c r="DU4173"/>
      <c r="DV4173"/>
      <c r="DW4173"/>
    </row>
    <row r="4174" spans="1:127" x14ac:dyDescent="0.25">
      <c r="A4174" s="63"/>
      <c r="B4174" s="26" t="s">
        <v>195</v>
      </c>
      <c r="C4174" s="43">
        <v>2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/>
      <c r="CX4174"/>
      <c r="CY4174"/>
      <c r="CZ4174"/>
      <c r="DA4174"/>
      <c r="DB4174"/>
      <c r="DC4174"/>
      <c r="DD4174"/>
      <c r="DE4174"/>
      <c r="DF4174"/>
      <c r="DG4174"/>
      <c r="DH4174"/>
      <c r="DI4174"/>
      <c r="DJ4174"/>
      <c r="DK4174"/>
      <c r="DL4174"/>
      <c r="DM4174"/>
      <c r="DN4174"/>
      <c r="DO4174"/>
      <c r="DP4174"/>
      <c r="DQ4174"/>
      <c r="DR4174"/>
      <c r="DS4174"/>
      <c r="DT4174"/>
      <c r="DU4174"/>
      <c r="DV4174"/>
      <c r="DW4174"/>
    </row>
    <row r="4175" spans="1:127" x14ac:dyDescent="0.25">
      <c r="A4175" s="63"/>
      <c r="B4175" s="26" t="s">
        <v>1166</v>
      </c>
      <c r="C4175" s="43">
        <v>1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/>
      <c r="CX4175"/>
      <c r="CY4175"/>
      <c r="CZ4175"/>
      <c r="DA4175"/>
      <c r="DB4175"/>
      <c r="DC4175"/>
      <c r="DD4175"/>
      <c r="DE4175"/>
      <c r="DF4175"/>
      <c r="DG4175"/>
      <c r="DH4175"/>
      <c r="DI4175"/>
      <c r="DJ4175"/>
      <c r="DK4175"/>
      <c r="DL4175"/>
      <c r="DM4175"/>
      <c r="DN4175"/>
      <c r="DO4175"/>
      <c r="DP4175"/>
      <c r="DQ4175"/>
      <c r="DR4175"/>
      <c r="DS4175"/>
      <c r="DT4175"/>
      <c r="DU4175"/>
      <c r="DV4175"/>
      <c r="DW4175"/>
    </row>
    <row r="4176" spans="1:127" x14ac:dyDescent="0.25">
      <c r="A4176" s="63"/>
      <c r="B4176" s="26" t="s">
        <v>191</v>
      </c>
      <c r="C4176" s="43">
        <v>8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/>
      <c r="CX4176"/>
      <c r="CY4176"/>
      <c r="CZ4176"/>
      <c r="DA4176"/>
      <c r="DB4176"/>
      <c r="DC4176"/>
      <c r="DD4176"/>
      <c r="DE4176"/>
      <c r="DF4176"/>
      <c r="DG4176"/>
      <c r="DH4176"/>
      <c r="DI4176"/>
      <c r="DJ4176"/>
      <c r="DK4176"/>
      <c r="DL4176"/>
      <c r="DM4176"/>
      <c r="DN4176"/>
      <c r="DO4176"/>
      <c r="DP4176"/>
      <c r="DQ4176"/>
      <c r="DR4176"/>
      <c r="DS4176"/>
      <c r="DT4176"/>
      <c r="DU4176"/>
      <c r="DV4176"/>
      <c r="DW4176"/>
    </row>
    <row r="4177" spans="1:127" x14ac:dyDescent="0.25">
      <c r="A4177" s="63"/>
      <c r="B4177" s="26" t="s">
        <v>304</v>
      </c>
      <c r="C4177" s="43">
        <v>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/>
      <c r="CX4177"/>
      <c r="CY4177"/>
      <c r="CZ4177"/>
      <c r="DA4177"/>
      <c r="DB4177"/>
      <c r="DC4177"/>
      <c r="DD4177"/>
      <c r="DE4177"/>
      <c r="DF4177"/>
      <c r="DG4177"/>
      <c r="DH4177"/>
      <c r="DI4177"/>
      <c r="DJ4177"/>
      <c r="DK4177"/>
      <c r="DL4177"/>
      <c r="DM4177"/>
      <c r="DN4177"/>
      <c r="DO4177"/>
      <c r="DP4177"/>
      <c r="DQ4177"/>
      <c r="DR4177"/>
      <c r="DS4177"/>
      <c r="DT4177"/>
      <c r="DU4177"/>
      <c r="DV4177"/>
      <c r="DW4177"/>
    </row>
    <row r="4178" spans="1:127" x14ac:dyDescent="0.25">
      <c r="A4178" s="64"/>
      <c r="B4178" s="26" t="s">
        <v>256</v>
      </c>
      <c r="C4178" s="43">
        <v>2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/>
      <c r="CX4178"/>
      <c r="CY4178"/>
      <c r="CZ4178"/>
      <c r="DA4178"/>
      <c r="DB4178"/>
      <c r="DC4178"/>
      <c r="DD4178"/>
      <c r="DE4178"/>
      <c r="DF4178"/>
      <c r="DG4178"/>
      <c r="DH4178"/>
      <c r="DI4178"/>
      <c r="DJ4178"/>
      <c r="DK4178"/>
      <c r="DL4178"/>
      <c r="DM4178"/>
      <c r="DN4178"/>
      <c r="DO4178"/>
      <c r="DP4178"/>
      <c r="DQ4178"/>
      <c r="DR4178"/>
      <c r="DS4178"/>
      <c r="DT4178"/>
      <c r="DU4178"/>
      <c r="DV4178"/>
      <c r="DW4178"/>
    </row>
    <row r="4179" spans="1:127" x14ac:dyDescent="0.25">
      <c r="A4179" s="62" t="s">
        <v>609</v>
      </c>
      <c r="B4179" s="26" t="s">
        <v>186</v>
      </c>
      <c r="C4179" s="43">
        <v>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  <c r="CS4179"/>
      <c r="CT4179"/>
      <c r="CU4179"/>
      <c r="CV4179"/>
      <c r="CW4179"/>
      <c r="CX4179"/>
      <c r="CY4179"/>
      <c r="CZ4179"/>
      <c r="DA4179"/>
      <c r="DB4179"/>
      <c r="DC4179"/>
      <c r="DD4179"/>
      <c r="DE4179"/>
      <c r="DF4179"/>
      <c r="DG4179"/>
      <c r="DH4179"/>
      <c r="DI4179"/>
      <c r="DJ4179"/>
      <c r="DK4179"/>
      <c r="DL4179"/>
      <c r="DM4179"/>
      <c r="DN4179"/>
      <c r="DO4179"/>
      <c r="DP4179"/>
      <c r="DQ4179"/>
      <c r="DR4179"/>
      <c r="DS4179"/>
      <c r="DT4179"/>
      <c r="DU4179"/>
      <c r="DV4179"/>
      <c r="DW4179"/>
    </row>
    <row r="4180" spans="1:127" x14ac:dyDescent="0.25">
      <c r="A4180" s="63"/>
      <c r="B4180" s="26" t="s">
        <v>218</v>
      </c>
      <c r="C4180" s="43">
        <v>3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  <c r="CS4180"/>
      <c r="CT4180"/>
      <c r="CU4180"/>
      <c r="CV4180"/>
      <c r="CW4180"/>
      <c r="CX4180"/>
      <c r="CY4180"/>
      <c r="CZ4180"/>
      <c r="DA4180"/>
      <c r="DB4180"/>
      <c r="DC4180"/>
      <c r="DD4180"/>
      <c r="DE4180"/>
      <c r="DF4180"/>
      <c r="DG4180"/>
      <c r="DH4180"/>
      <c r="DI4180"/>
      <c r="DJ4180"/>
      <c r="DK4180"/>
      <c r="DL4180"/>
      <c r="DM4180"/>
      <c r="DN4180"/>
      <c r="DO4180"/>
      <c r="DP4180"/>
      <c r="DQ4180"/>
      <c r="DR4180"/>
      <c r="DS4180"/>
      <c r="DT4180"/>
      <c r="DU4180"/>
      <c r="DV4180"/>
      <c r="DW4180"/>
    </row>
    <row r="4181" spans="1:127" x14ac:dyDescent="0.25">
      <c r="A4181" s="63"/>
      <c r="B4181" s="26" t="s">
        <v>195</v>
      </c>
      <c r="C4181" s="43">
        <v>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  <c r="CS4181"/>
      <c r="CT4181"/>
      <c r="CU4181"/>
      <c r="CV4181"/>
      <c r="CW4181"/>
      <c r="CX4181"/>
      <c r="CY4181"/>
      <c r="CZ4181"/>
      <c r="DA4181"/>
      <c r="DB4181"/>
      <c r="DC4181"/>
      <c r="DD4181"/>
      <c r="DE4181"/>
      <c r="DF4181"/>
      <c r="DG4181"/>
      <c r="DH4181"/>
      <c r="DI4181"/>
      <c r="DJ4181"/>
      <c r="DK4181"/>
      <c r="DL4181"/>
      <c r="DM4181"/>
      <c r="DN4181"/>
      <c r="DO4181"/>
      <c r="DP4181"/>
      <c r="DQ4181"/>
      <c r="DR4181"/>
      <c r="DS4181"/>
      <c r="DT4181"/>
      <c r="DU4181"/>
      <c r="DV4181"/>
      <c r="DW4181"/>
    </row>
    <row r="4182" spans="1:127" x14ac:dyDescent="0.25">
      <c r="A4182" s="64"/>
      <c r="B4182" s="26" t="s">
        <v>1166</v>
      </c>
      <c r="C4182" s="43">
        <v>3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  <c r="CS4182"/>
      <c r="CT4182"/>
      <c r="CU4182"/>
      <c r="CV4182"/>
      <c r="CW4182"/>
      <c r="CX4182"/>
      <c r="CY4182"/>
      <c r="CZ4182"/>
      <c r="DA4182"/>
      <c r="DB4182"/>
      <c r="DC4182"/>
      <c r="DD4182"/>
      <c r="DE4182"/>
      <c r="DF4182"/>
      <c r="DG4182"/>
      <c r="DH4182"/>
      <c r="DI4182"/>
      <c r="DJ4182"/>
      <c r="DK4182"/>
      <c r="DL4182"/>
      <c r="DM4182"/>
      <c r="DN4182"/>
      <c r="DO4182"/>
      <c r="DP4182"/>
      <c r="DQ4182"/>
      <c r="DR4182"/>
      <c r="DS4182"/>
      <c r="DT4182"/>
      <c r="DU4182"/>
      <c r="DV4182"/>
      <c r="DW4182"/>
    </row>
    <row r="4183" spans="1:127" x14ac:dyDescent="0.25">
      <c r="A4183" s="62" t="s">
        <v>610</v>
      </c>
      <c r="B4183" s="26" t="s">
        <v>186</v>
      </c>
      <c r="C4183" s="43">
        <v>33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/>
      <c r="CR4183"/>
      <c r="CS4183"/>
      <c r="CT4183"/>
      <c r="CU4183"/>
      <c r="CV4183"/>
      <c r="CW4183"/>
      <c r="CX4183"/>
      <c r="CY4183"/>
      <c r="CZ4183"/>
      <c r="DA4183"/>
      <c r="DB4183"/>
      <c r="DC4183"/>
      <c r="DD4183"/>
      <c r="DE4183"/>
      <c r="DF4183"/>
      <c r="DG4183"/>
      <c r="DH4183"/>
      <c r="DI4183"/>
      <c r="DJ4183"/>
      <c r="DK4183"/>
      <c r="DL4183"/>
      <c r="DM4183"/>
      <c r="DN4183"/>
      <c r="DO4183"/>
      <c r="DP4183"/>
      <c r="DQ4183"/>
      <c r="DR4183"/>
      <c r="DS4183"/>
      <c r="DT4183"/>
      <c r="DU4183"/>
      <c r="DV4183"/>
      <c r="DW4183"/>
    </row>
    <row r="4184" spans="1:127" x14ac:dyDescent="0.25">
      <c r="A4184" s="63"/>
      <c r="B4184" s="26" t="s">
        <v>218</v>
      </c>
      <c r="C4184" s="43">
        <v>10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/>
      <c r="CX4184"/>
      <c r="CY4184"/>
      <c r="CZ4184"/>
      <c r="DA4184"/>
      <c r="DB4184"/>
      <c r="DC4184"/>
      <c r="DD4184"/>
      <c r="DE4184"/>
      <c r="DF4184"/>
      <c r="DG4184"/>
      <c r="DH4184"/>
      <c r="DI4184"/>
      <c r="DJ4184"/>
      <c r="DK4184"/>
      <c r="DL4184"/>
      <c r="DM4184"/>
      <c r="DN4184"/>
      <c r="DO4184"/>
      <c r="DP4184"/>
      <c r="DQ4184"/>
      <c r="DR4184"/>
      <c r="DS4184"/>
      <c r="DT4184"/>
      <c r="DU4184"/>
      <c r="DV4184"/>
      <c r="DW4184"/>
    </row>
    <row r="4185" spans="1:127" x14ac:dyDescent="0.25">
      <c r="A4185" s="63"/>
      <c r="B4185" s="26" t="s">
        <v>187</v>
      </c>
      <c r="C4185" s="43">
        <v>5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  <c r="CS4185"/>
      <c r="CT4185"/>
      <c r="CU4185"/>
      <c r="CV4185"/>
      <c r="CW4185"/>
      <c r="CX4185"/>
      <c r="CY4185"/>
      <c r="CZ4185"/>
      <c r="DA4185"/>
      <c r="DB4185"/>
      <c r="DC4185"/>
      <c r="DD4185"/>
      <c r="DE4185"/>
      <c r="DF4185"/>
      <c r="DG4185"/>
      <c r="DH4185"/>
      <c r="DI4185"/>
      <c r="DJ4185"/>
      <c r="DK4185"/>
      <c r="DL4185"/>
      <c r="DM4185"/>
      <c r="DN4185"/>
      <c r="DO4185"/>
      <c r="DP4185"/>
      <c r="DQ4185"/>
      <c r="DR4185"/>
      <c r="DS4185"/>
      <c r="DT4185"/>
      <c r="DU4185"/>
      <c r="DV4185"/>
      <c r="DW4185"/>
    </row>
    <row r="4186" spans="1:127" x14ac:dyDescent="0.25">
      <c r="A4186" s="63"/>
      <c r="B4186" s="26" t="s">
        <v>1189</v>
      </c>
      <c r="C4186" s="43">
        <v>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/>
      <c r="CL4186"/>
      <c r="CM4186"/>
      <c r="CN4186"/>
      <c r="CO4186"/>
      <c r="CP4186"/>
      <c r="CQ4186"/>
      <c r="CR4186"/>
      <c r="CS4186"/>
      <c r="CT4186"/>
      <c r="CU4186"/>
      <c r="CV4186"/>
      <c r="CW4186"/>
      <c r="CX4186"/>
      <c r="CY4186"/>
      <c r="CZ4186"/>
      <c r="DA4186"/>
      <c r="DB4186"/>
      <c r="DC4186"/>
      <c r="DD4186"/>
      <c r="DE4186"/>
      <c r="DF4186"/>
      <c r="DG4186"/>
      <c r="DH4186"/>
      <c r="DI4186"/>
      <c r="DJ4186"/>
      <c r="DK4186"/>
      <c r="DL4186"/>
      <c r="DM4186"/>
      <c r="DN4186"/>
      <c r="DO4186"/>
      <c r="DP4186"/>
      <c r="DQ4186"/>
      <c r="DR4186"/>
      <c r="DS4186"/>
      <c r="DT4186"/>
      <c r="DU4186"/>
      <c r="DV4186"/>
      <c r="DW4186"/>
    </row>
    <row r="4187" spans="1:127" x14ac:dyDescent="0.25">
      <c r="A4187" s="63"/>
      <c r="B4187" s="26" t="s">
        <v>325</v>
      </c>
      <c r="C4187" s="43">
        <v>1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  <c r="CS4187"/>
      <c r="CT4187"/>
      <c r="CU4187"/>
      <c r="CV4187"/>
      <c r="CW4187"/>
      <c r="CX4187"/>
      <c r="CY4187"/>
      <c r="CZ4187"/>
      <c r="DA4187"/>
      <c r="DB4187"/>
      <c r="DC4187"/>
      <c r="DD4187"/>
      <c r="DE4187"/>
      <c r="DF4187"/>
      <c r="DG4187"/>
      <c r="DH4187"/>
      <c r="DI4187"/>
      <c r="DJ4187"/>
      <c r="DK4187"/>
      <c r="DL4187"/>
      <c r="DM4187"/>
      <c r="DN4187"/>
      <c r="DO4187"/>
      <c r="DP4187"/>
      <c r="DQ4187"/>
      <c r="DR4187"/>
      <c r="DS4187"/>
      <c r="DT4187"/>
      <c r="DU4187"/>
      <c r="DV4187"/>
      <c r="DW4187"/>
    </row>
    <row r="4188" spans="1:127" x14ac:dyDescent="0.25">
      <c r="A4188" s="63"/>
      <c r="B4188" s="26" t="s">
        <v>349</v>
      </c>
      <c r="C4188" s="43">
        <v>2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/>
      <c r="CX4188"/>
      <c r="CY4188"/>
      <c r="CZ4188"/>
      <c r="DA4188"/>
      <c r="DB4188"/>
      <c r="DC4188"/>
      <c r="DD4188"/>
      <c r="DE4188"/>
      <c r="DF4188"/>
      <c r="DG4188"/>
      <c r="DH4188"/>
      <c r="DI4188"/>
      <c r="DJ4188"/>
      <c r="DK4188"/>
      <c r="DL4188"/>
      <c r="DM4188"/>
      <c r="DN4188"/>
      <c r="DO4188"/>
      <c r="DP4188"/>
      <c r="DQ4188"/>
      <c r="DR4188"/>
      <c r="DS4188"/>
      <c r="DT4188"/>
      <c r="DU4188"/>
      <c r="DV4188"/>
      <c r="DW4188"/>
    </row>
    <row r="4189" spans="1:127" x14ac:dyDescent="0.25">
      <c r="A4189" s="63"/>
      <c r="B4189" s="26" t="s">
        <v>188</v>
      </c>
      <c r="C4189" s="43">
        <v>2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/>
      <c r="CL4189"/>
      <c r="CM4189"/>
      <c r="CN4189"/>
      <c r="CO4189"/>
      <c r="CP4189"/>
      <c r="CQ4189"/>
      <c r="CR4189"/>
      <c r="CS4189"/>
      <c r="CT4189"/>
      <c r="CU4189"/>
      <c r="CV4189"/>
      <c r="CW4189"/>
      <c r="CX4189"/>
      <c r="CY4189"/>
      <c r="CZ4189"/>
      <c r="DA4189"/>
      <c r="DB4189"/>
      <c r="DC4189"/>
      <c r="DD4189"/>
      <c r="DE4189"/>
      <c r="DF4189"/>
      <c r="DG4189"/>
      <c r="DH4189"/>
      <c r="DI4189"/>
      <c r="DJ4189"/>
      <c r="DK4189"/>
      <c r="DL4189"/>
      <c r="DM4189"/>
      <c r="DN4189"/>
      <c r="DO4189"/>
      <c r="DP4189"/>
      <c r="DQ4189"/>
      <c r="DR4189"/>
      <c r="DS4189"/>
      <c r="DT4189"/>
      <c r="DU4189"/>
      <c r="DV4189"/>
      <c r="DW4189"/>
    </row>
    <row r="4190" spans="1:127" x14ac:dyDescent="0.25">
      <c r="A4190" s="63"/>
      <c r="B4190" s="26" t="s">
        <v>195</v>
      </c>
      <c r="C4190" s="43">
        <v>1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/>
      <c r="CX4190"/>
      <c r="CY4190"/>
      <c r="CZ4190"/>
      <c r="DA4190"/>
      <c r="DB4190"/>
      <c r="DC4190"/>
      <c r="DD4190"/>
      <c r="DE4190"/>
      <c r="DF4190"/>
      <c r="DG4190"/>
      <c r="DH4190"/>
      <c r="DI4190"/>
      <c r="DJ4190"/>
      <c r="DK4190"/>
      <c r="DL4190"/>
      <c r="DM4190"/>
      <c r="DN4190"/>
      <c r="DO4190"/>
      <c r="DP4190"/>
      <c r="DQ4190"/>
      <c r="DR4190"/>
      <c r="DS4190"/>
      <c r="DT4190"/>
      <c r="DU4190"/>
      <c r="DV4190"/>
      <c r="DW4190"/>
    </row>
    <row r="4191" spans="1:127" x14ac:dyDescent="0.25">
      <c r="A4191" s="63"/>
      <c r="B4191" s="26" t="s">
        <v>1166</v>
      </c>
      <c r="C4191" s="43">
        <v>4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/>
      <c r="CR4191"/>
      <c r="CS4191"/>
      <c r="CT4191"/>
      <c r="CU4191"/>
      <c r="CV4191"/>
      <c r="CW4191"/>
      <c r="CX4191"/>
      <c r="CY4191"/>
      <c r="CZ4191"/>
      <c r="DA4191"/>
      <c r="DB4191"/>
      <c r="DC4191"/>
      <c r="DD4191"/>
      <c r="DE4191"/>
      <c r="DF4191"/>
      <c r="DG4191"/>
      <c r="DH4191"/>
      <c r="DI4191"/>
      <c r="DJ4191"/>
      <c r="DK4191"/>
      <c r="DL4191"/>
      <c r="DM4191"/>
      <c r="DN4191"/>
      <c r="DO4191"/>
      <c r="DP4191"/>
      <c r="DQ4191"/>
      <c r="DR4191"/>
      <c r="DS4191"/>
      <c r="DT4191"/>
      <c r="DU4191"/>
      <c r="DV4191"/>
      <c r="DW4191"/>
    </row>
    <row r="4192" spans="1:127" x14ac:dyDescent="0.25">
      <c r="A4192" s="63"/>
      <c r="B4192" s="26" t="s">
        <v>196</v>
      </c>
      <c r="C4192" s="43">
        <v>4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/>
      <c r="CX4192"/>
      <c r="CY4192"/>
      <c r="CZ4192"/>
      <c r="DA4192"/>
      <c r="DB4192"/>
      <c r="DC4192"/>
      <c r="DD4192"/>
      <c r="DE4192"/>
      <c r="DF4192"/>
      <c r="DG4192"/>
      <c r="DH4192"/>
      <c r="DI4192"/>
      <c r="DJ4192"/>
      <c r="DK4192"/>
      <c r="DL4192"/>
      <c r="DM4192"/>
      <c r="DN4192"/>
      <c r="DO4192"/>
      <c r="DP4192"/>
      <c r="DQ4192"/>
      <c r="DR4192"/>
      <c r="DS4192"/>
      <c r="DT4192"/>
      <c r="DU4192"/>
      <c r="DV4192"/>
      <c r="DW4192"/>
    </row>
    <row r="4193" spans="1:127" x14ac:dyDescent="0.25">
      <c r="A4193" s="63"/>
      <c r="B4193" s="26" t="s">
        <v>191</v>
      </c>
      <c r="C4193" s="43">
        <v>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/>
      <c r="CX4193"/>
      <c r="CY4193"/>
      <c r="CZ4193"/>
      <c r="DA4193"/>
      <c r="DB4193"/>
      <c r="DC4193"/>
      <c r="DD4193"/>
      <c r="DE4193"/>
      <c r="DF4193"/>
      <c r="DG4193"/>
      <c r="DH4193"/>
      <c r="DI4193"/>
      <c r="DJ4193"/>
      <c r="DK4193"/>
      <c r="DL4193"/>
      <c r="DM4193"/>
      <c r="DN4193"/>
      <c r="DO4193"/>
      <c r="DP4193"/>
      <c r="DQ4193"/>
      <c r="DR4193"/>
      <c r="DS4193"/>
      <c r="DT4193"/>
      <c r="DU4193"/>
      <c r="DV4193"/>
      <c r="DW4193"/>
    </row>
    <row r="4194" spans="1:127" x14ac:dyDescent="0.25">
      <c r="A4194" s="64"/>
      <c r="B4194" s="26" t="s">
        <v>1179</v>
      </c>
      <c r="C4194" s="43">
        <v>1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  <c r="CS4194"/>
      <c r="CT4194"/>
      <c r="CU4194"/>
      <c r="CV4194"/>
      <c r="CW4194"/>
      <c r="CX4194"/>
      <c r="CY4194"/>
      <c r="CZ4194"/>
      <c r="DA4194"/>
      <c r="DB4194"/>
      <c r="DC4194"/>
      <c r="DD4194"/>
      <c r="DE4194"/>
      <c r="DF4194"/>
      <c r="DG4194"/>
      <c r="DH4194"/>
      <c r="DI4194"/>
      <c r="DJ4194"/>
      <c r="DK4194"/>
      <c r="DL4194"/>
      <c r="DM4194"/>
      <c r="DN4194"/>
      <c r="DO4194"/>
      <c r="DP4194"/>
      <c r="DQ4194"/>
      <c r="DR4194"/>
      <c r="DS4194"/>
      <c r="DT4194"/>
      <c r="DU4194"/>
      <c r="DV4194"/>
      <c r="DW4194"/>
    </row>
    <row r="4195" spans="1:127" x14ac:dyDescent="0.25">
      <c r="A4195" s="62" t="s">
        <v>611</v>
      </c>
      <c r="B4195" s="26" t="s">
        <v>186</v>
      </c>
      <c r="C4195" s="43">
        <v>13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  <c r="CS4195"/>
      <c r="CT4195"/>
      <c r="CU4195"/>
      <c r="CV4195"/>
      <c r="CW4195"/>
      <c r="CX4195"/>
      <c r="CY4195"/>
      <c r="CZ4195"/>
      <c r="DA4195"/>
      <c r="DB4195"/>
      <c r="DC4195"/>
      <c r="DD4195"/>
      <c r="DE4195"/>
      <c r="DF4195"/>
      <c r="DG4195"/>
      <c r="DH4195"/>
      <c r="DI4195"/>
      <c r="DJ4195"/>
      <c r="DK4195"/>
      <c r="DL4195"/>
      <c r="DM4195"/>
      <c r="DN4195"/>
      <c r="DO4195"/>
      <c r="DP4195"/>
      <c r="DQ4195"/>
      <c r="DR4195"/>
      <c r="DS4195"/>
      <c r="DT4195"/>
      <c r="DU4195"/>
      <c r="DV4195"/>
      <c r="DW4195"/>
    </row>
    <row r="4196" spans="1:127" x14ac:dyDescent="0.25">
      <c r="A4196" s="63"/>
      <c r="B4196" s="26" t="s">
        <v>218</v>
      </c>
      <c r="C4196" s="43">
        <v>5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  <c r="CS4196"/>
      <c r="CT4196"/>
      <c r="CU4196"/>
      <c r="CV4196"/>
      <c r="CW4196"/>
      <c r="CX4196"/>
      <c r="CY4196"/>
      <c r="CZ4196"/>
      <c r="DA4196"/>
      <c r="DB4196"/>
      <c r="DC4196"/>
      <c r="DD4196"/>
      <c r="DE4196"/>
      <c r="DF4196"/>
      <c r="DG4196"/>
      <c r="DH4196"/>
      <c r="DI4196"/>
      <c r="DJ4196"/>
      <c r="DK4196"/>
      <c r="DL4196"/>
      <c r="DM4196"/>
      <c r="DN4196"/>
      <c r="DO4196"/>
      <c r="DP4196"/>
      <c r="DQ4196"/>
      <c r="DR4196"/>
      <c r="DS4196"/>
      <c r="DT4196"/>
      <c r="DU4196"/>
      <c r="DV4196"/>
      <c r="DW4196"/>
    </row>
    <row r="4197" spans="1:127" x14ac:dyDescent="0.25">
      <c r="A4197" s="63"/>
      <c r="B4197" s="26" t="s">
        <v>188</v>
      </c>
      <c r="C4197" s="43">
        <v>3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  <c r="DT4197"/>
      <c r="DU4197"/>
      <c r="DV4197"/>
      <c r="DW4197"/>
    </row>
    <row r="4198" spans="1:127" x14ac:dyDescent="0.25">
      <c r="A4198" s="63"/>
      <c r="B4198" s="26" t="s">
        <v>190</v>
      </c>
      <c r="C4198" s="43">
        <v>1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  <c r="DT4198"/>
      <c r="DU4198"/>
      <c r="DV4198"/>
      <c r="DW4198"/>
    </row>
    <row r="4199" spans="1:127" x14ac:dyDescent="0.25">
      <c r="A4199" s="63"/>
      <c r="B4199" s="26" t="s">
        <v>1166</v>
      </c>
      <c r="C4199" s="43">
        <v>1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  <c r="DT4199"/>
      <c r="DU4199"/>
      <c r="DV4199"/>
      <c r="DW4199"/>
    </row>
    <row r="4200" spans="1:127" x14ac:dyDescent="0.25">
      <c r="A4200" s="63"/>
      <c r="B4200" s="26" t="s">
        <v>191</v>
      </c>
      <c r="C4200" s="43">
        <v>2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  <c r="DT4200"/>
      <c r="DU4200"/>
      <c r="DV4200"/>
      <c r="DW4200"/>
    </row>
    <row r="4201" spans="1:127" x14ac:dyDescent="0.25">
      <c r="A4201" s="64"/>
      <c r="B4201" s="26" t="s">
        <v>256</v>
      </c>
      <c r="C4201" s="43">
        <v>1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  <c r="DT4201"/>
      <c r="DU4201"/>
      <c r="DV4201"/>
      <c r="DW4201"/>
    </row>
    <row r="4202" spans="1:127" x14ac:dyDescent="0.25">
      <c r="A4202" s="62" t="s">
        <v>612</v>
      </c>
      <c r="B4202" s="26" t="s">
        <v>186</v>
      </c>
      <c r="C4202" s="43">
        <v>31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  <c r="DT4202"/>
      <c r="DU4202"/>
      <c r="DV4202"/>
      <c r="DW4202"/>
    </row>
    <row r="4203" spans="1:127" x14ac:dyDescent="0.25">
      <c r="A4203" s="63"/>
      <c r="B4203" s="26" t="s">
        <v>218</v>
      </c>
      <c r="C4203" s="43">
        <v>8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  <c r="DT4203"/>
      <c r="DU4203"/>
      <c r="DV4203"/>
      <c r="DW4203"/>
    </row>
    <row r="4204" spans="1:127" x14ac:dyDescent="0.25">
      <c r="A4204" s="63"/>
      <c r="B4204" s="26" t="s">
        <v>187</v>
      </c>
      <c r="C4204" s="43">
        <v>2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  <c r="DT4204"/>
      <c r="DU4204"/>
      <c r="DV4204"/>
      <c r="DW4204"/>
    </row>
    <row r="4205" spans="1:127" x14ac:dyDescent="0.25">
      <c r="A4205" s="63"/>
      <c r="B4205" s="26" t="s">
        <v>1190</v>
      </c>
      <c r="C4205" s="43">
        <v>1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  <c r="DT4205"/>
      <c r="DU4205"/>
      <c r="DV4205"/>
      <c r="DW4205"/>
    </row>
    <row r="4206" spans="1:127" x14ac:dyDescent="0.25">
      <c r="A4206" s="63"/>
      <c r="B4206" s="26" t="s">
        <v>325</v>
      </c>
      <c r="C4206" s="43">
        <v>3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  <c r="DT4206"/>
      <c r="DU4206"/>
      <c r="DV4206"/>
      <c r="DW4206"/>
    </row>
    <row r="4207" spans="1:127" x14ac:dyDescent="0.25">
      <c r="A4207" s="63"/>
      <c r="B4207" s="26" t="s">
        <v>221</v>
      </c>
      <c r="C4207" s="43">
        <v>2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/>
      <c r="CX4207"/>
      <c r="CY4207"/>
      <c r="CZ4207"/>
      <c r="DA4207"/>
      <c r="DB4207"/>
      <c r="DC4207"/>
      <c r="DD4207"/>
      <c r="DE4207"/>
      <c r="DF4207"/>
      <c r="DG4207"/>
      <c r="DH4207"/>
      <c r="DI4207"/>
      <c r="DJ4207"/>
      <c r="DK4207"/>
      <c r="DL4207"/>
      <c r="DM4207"/>
      <c r="DN4207"/>
      <c r="DO4207"/>
      <c r="DP4207"/>
      <c r="DQ4207"/>
      <c r="DR4207"/>
      <c r="DS4207"/>
      <c r="DT4207"/>
      <c r="DU4207"/>
      <c r="DV4207"/>
      <c r="DW4207"/>
    </row>
    <row r="4208" spans="1:127" x14ac:dyDescent="0.25">
      <c r="A4208" s="63"/>
      <c r="B4208" s="26" t="s">
        <v>188</v>
      </c>
      <c r="C4208" s="43">
        <v>1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  <c r="CS4208"/>
      <c r="CT4208"/>
      <c r="CU4208"/>
      <c r="CV4208"/>
      <c r="CW4208"/>
      <c r="CX4208"/>
      <c r="CY4208"/>
      <c r="CZ4208"/>
      <c r="DA4208"/>
      <c r="DB4208"/>
      <c r="DC4208"/>
      <c r="DD4208"/>
      <c r="DE4208"/>
      <c r="DF4208"/>
      <c r="DG4208"/>
      <c r="DH4208"/>
      <c r="DI4208"/>
      <c r="DJ4208"/>
      <c r="DK4208"/>
      <c r="DL4208"/>
      <c r="DM4208"/>
      <c r="DN4208"/>
      <c r="DO4208"/>
      <c r="DP4208"/>
      <c r="DQ4208"/>
      <c r="DR4208"/>
      <c r="DS4208"/>
      <c r="DT4208"/>
      <c r="DU4208"/>
      <c r="DV4208"/>
      <c r="DW4208"/>
    </row>
    <row r="4209" spans="1:127" x14ac:dyDescent="0.25">
      <c r="A4209" s="63"/>
      <c r="B4209" s="26" t="s">
        <v>195</v>
      </c>
      <c r="C4209" s="43">
        <v>1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/>
      <c r="CX4209"/>
      <c r="CY4209"/>
      <c r="CZ4209"/>
      <c r="DA4209"/>
      <c r="DB4209"/>
      <c r="DC4209"/>
      <c r="DD4209"/>
      <c r="DE4209"/>
      <c r="DF4209"/>
      <c r="DG4209"/>
      <c r="DH4209"/>
      <c r="DI4209"/>
      <c r="DJ4209"/>
      <c r="DK4209"/>
      <c r="DL4209"/>
      <c r="DM4209"/>
      <c r="DN4209"/>
      <c r="DO4209"/>
      <c r="DP4209"/>
      <c r="DQ4209"/>
      <c r="DR4209"/>
      <c r="DS4209"/>
      <c r="DT4209"/>
      <c r="DU4209"/>
      <c r="DV4209"/>
      <c r="DW4209"/>
    </row>
    <row r="4210" spans="1:127" x14ac:dyDescent="0.25">
      <c r="A4210" s="63"/>
      <c r="B4210" s="26" t="s">
        <v>1166</v>
      </c>
      <c r="C4210" s="43">
        <v>1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  <c r="DT4210"/>
      <c r="DU4210"/>
      <c r="DV4210"/>
      <c r="DW4210"/>
    </row>
    <row r="4211" spans="1:127" x14ac:dyDescent="0.25">
      <c r="A4211" s="63"/>
      <c r="B4211" s="26" t="s">
        <v>191</v>
      </c>
      <c r="C4211" s="43">
        <v>4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  <c r="DT4211"/>
      <c r="DU4211"/>
      <c r="DV4211"/>
      <c r="DW4211"/>
    </row>
    <row r="4212" spans="1:127" x14ac:dyDescent="0.25">
      <c r="A4212" s="63"/>
      <c r="B4212" s="26" t="s">
        <v>304</v>
      </c>
      <c r="C4212" s="43">
        <v>5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  <c r="DT4212"/>
      <c r="DU4212"/>
      <c r="DV4212"/>
      <c r="DW4212"/>
    </row>
    <row r="4213" spans="1:127" x14ac:dyDescent="0.25">
      <c r="A4213" s="64"/>
      <c r="B4213" s="26" t="s">
        <v>256</v>
      </c>
      <c r="C4213" s="43">
        <v>3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  <c r="DT4213"/>
      <c r="DU4213"/>
      <c r="DV4213"/>
      <c r="DW4213"/>
    </row>
    <row r="4214" spans="1:127" x14ac:dyDescent="0.25">
      <c r="A4214" s="62" t="s">
        <v>613</v>
      </c>
      <c r="B4214" s="26" t="s">
        <v>186</v>
      </c>
      <c r="C4214" s="43">
        <v>28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  <c r="DT4214"/>
      <c r="DU4214"/>
      <c r="DV4214"/>
      <c r="DW4214"/>
    </row>
    <row r="4215" spans="1:127" x14ac:dyDescent="0.25">
      <c r="A4215" s="63"/>
      <c r="B4215" s="26" t="s">
        <v>218</v>
      </c>
      <c r="C4215" s="43">
        <v>8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  <c r="DT4215"/>
      <c r="DU4215"/>
      <c r="DV4215"/>
      <c r="DW4215"/>
    </row>
    <row r="4216" spans="1:127" x14ac:dyDescent="0.25">
      <c r="A4216" s="63"/>
      <c r="B4216" s="26" t="s">
        <v>187</v>
      </c>
      <c r="C4216" s="43">
        <v>2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  <c r="DT4216"/>
      <c r="DU4216"/>
      <c r="DV4216"/>
      <c r="DW4216"/>
    </row>
    <row r="4217" spans="1:127" x14ac:dyDescent="0.25">
      <c r="A4217" s="63"/>
      <c r="B4217" s="26" t="s">
        <v>1190</v>
      </c>
      <c r="C4217" s="43">
        <v>1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  <c r="DT4217"/>
      <c r="DU4217"/>
      <c r="DV4217"/>
      <c r="DW4217"/>
    </row>
    <row r="4218" spans="1:127" x14ac:dyDescent="0.25">
      <c r="A4218" s="63"/>
      <c r="B4218" s="26" t="s">
        <v>325</v>
      </c>
      <c r="C4218" s="43">
        <v>5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  <c r="CS4218"/>
      <c r="CT4218"/>
      <c r="CU4218"/>
      <c r="CV4218"/>
      <c r="CW4218"/>
      <c r="CX4218"/>
      <c r="CY4218"/>
      <c r="CZ4218"/>
      <c r="DA4218"/>
      <c r="DB4218"/>
      <c r="DC4218"/>
      <c r="DD4218"/>
      <c r="DE4218"/>
      <c r="DF4218"/>
      <c r="DG4218"/>
      <c r="DH4218"/>
      <c r="DI4218"/>
      <c r="DJ4218"/>
      <c r="DK4218"/>
      <c r="DL4218"/>
      <c r="DM4218"/>
      <c r="DN4218"/>
      <c r="DO4218"/>
      <c r="DP4218"/>
      <c r="DQ4218"/>
      <c r="DR4218"/>
      <c r="DS4218"/>
      <c r="DT4218"/>
      <c r="DU4218"/>
      <c r="DV4218"/>
      <c r="DW4218"/>
    </row>
    <row r="4219" spans="1:127" x14ac:dyDescent="0.25">
      <c r="A4219" s="63"/>
      <c r="B4219" s="26" t="s">
        <v>349</v>
      </c>
      <c r="C4219" s="43">
        <v>2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/>
      <c r="CX4219"/>
      <c r="CY4219"/>
      <c r="CZ4219"/>
      <c r="DA4219"/>
      <c r="DB4219"/>
      <c r="DC4219"/>
      <c r="DD4219"/>
      <c r="DE4219"/>
      <c r="DF4219"/>
      <c r="DG4219"/>
      <c r="DH4219"/>
      <c r="DI4219"/>
      <c r="DJ4219"/>
      <c r="DK4219"/>
      <c r="DL4219"/>
      <c r="DM4219"/>
      <c r="DN4219"/>
      <c r="DO4219"/>
      <c r="DP4219"/>
      <c r="DQ4219"/>
      <c r="DR4219"/>
      <c r="DS4219"/>
      <c r="DT4219"/>
      <c r="DU4219"/>
      <c r="DV4219"/>
      <c r="DW4219"/>
    </row>
    <row r="4220" spans="1:127" x14ac:dyDescent="0.25">
      <c r="A4220" s="63"/>
      <c r="B4220" s="26" t="s">
        <v>189</v>
      </c>
      <c r="C4220" s="43">
        <v>2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  <c r="DT4220"/>
      <c r="DU4220"/>
      <c r="DV4220"/>
      <c r="DW4220"/>
    </row>
    <row r="4221" spans="1:127" x14ac:dyDescent="0.25">
      <c r="A4221" s="63"/>
      <c r="B4221" s="26" t="s">
        <v>195</v>
      </c>
      <c r="C4221" s="43">
        <v>1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CK4221"/>
      <c r="CL4221"/>
      <c r="CM4221"/>
      <c r="CN4221"/>
      <c r="CO4221"/>
      <c r="CP4221"/>
      <c r="CQ4221"/>
      <c r="CR4221"/>
      <c r="CS4221"/>
      <c r="CT4221"/>
      <c r="CU4221"/>
      <c r="CV4221"/>
      <c r="CW4221"/>
      <c r="CX4221"/>
      <c r="CY4221"/>
      <c r="CZ4221"/>
      <c r="DA4221"/>
      <c r="DB4221"/>
      <c r="DC4221"/>
      <c r="DD4221"/>
      <c r="DE4221"/>
      <c r="DF4221"/>
      <c r="DG4221"/>
      <c r="DH4221"/>
      <c r="DI4221"/>
      <c r="DJ4221"/>
      <c r="DK4221"/>
      <c r="DL4221"/>
      <c r="DM4221"/>
      <c r="DN4221"/>
      <c r="DO4221"/>
      <c r="DP4221"/>
      <c r="DQ4221"/>
      <c r="DR4221"/>
      <c r="DS4221"/>
      <c r="DT4221"/>
      <c r="DU4221"/>
      <c r="DV4221"/>
      <c r="DW4221"/>
    </row>
    <row r="4222" spans="1:127" x14ac:dyDescent="0.25">
      <c r="A4222" s="63"/>
      <c r="B4222" s="26" t="s">
        <v>191</v>
      </c>
      <c r="C4222" s="43">
        <v>2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  <c r="CS4222"/>
      <c r="CT4222"/>
      <c r="CU4222"/>
      <c r="CV4222"/>
      <c r="CW4222"/>
      <c r="CX4222"/>
      <c r="CY4222"/>
      <c r="CZ4222"/>
      <c r="DA4222"/>
      <c r="DB4222"/>
      <c r="DC4222"/>
      <c r="DD4222"/>
      <c r="DE4222"/>
      <c r="DF4222"/>
      <c r="DG4222"/>
      <c r="DH4222"/>
      <c r="DI4222"/>
      <c r="DJ4222"/>
      <c r="DK4222"/>
      <c r="DL4222"/>
      <c r="DM4222"/>
      <c r="DN4222"/>
      <c r="DO4222"/>
      <c r="DP4222"/>
      <c r="DQ4222"/>
      <c r="DR4222"/>
      <c r="DS4222"/>
      <c r="DT4222"/>
      <c r="DU4222"/>
      <c r="DV4222"/>
      <c r="DW4222"/>
    </row>
    <row r="4223" spans="1:127" x14ac:dyDescent="0.25">
      <c r="A4223" s="63"/>
      <c r="B4223" s="26" t="s">
        <v>304</v>
      </c>
      <c r="C4223" s="43">
        <v>1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/>
      <c r="CX4223"/>
      <c r="CY4223"/>
      <c r="CZ4223"/>
      <c r="DA4223"/>
      <c r="DB4223"/>
      <c r="DC4223"/>
      <c r="DD4223"/>
      <c r="DE4223"/>
      <c r="DF4223"/>
      <c r="DG4223"/>
      <c r="DH4223"/>
      <c r="DI4223"/>
      <c r="DJ4223"/>
      <c r="DK4223"/>
      <c r="DL4223"/>
      <c r="DM4223"/>
      <c r="DN4223"/>
      <c r="DO4223"/>
      <c r="DP4223"/>
      <c r="DQ4223"/>
      <c r="DR4223"/>
      <c r="DS4223"/>
      <c r="DT4223"/>
      <c r="DU4223"/>
      <c r="DV4223"/>
      <c r="DW4223"/>
    </row>
    <row r="4224" spans="1:127" x14ac:dyDescent="0.25">
      <c r="A4224" s="63"/>
      <c r="B4224" s="26" t="s">
        <v>1179</v>
      </c>
      <c r="C4224" s="43">
        <v>1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  <c r="CS4224"/>
      <c r="CT4224"/>
      <c r="CU4224"/>
      <c r="CV4224"/>
      <c r="CW4224"/>
      <c r="CX4224"/>
      <c r="CY4224"/>
      <c r="CZ4224"/>
      <c r="DA4224"/>
      <c r="DB4224"/>
      <c r="DC4224"/>
      <c r="DD4224"/>
      <c r="DE4224"/>
      <c r="DF4224"/>
      <c r="DG4224"/>
      <c r="DH4224"/>
      <c r="DI4224"/>
      <c r="DJ4224"/>
      <c r="DK4224"/>
      <c r="DL4224"/>
      <c r="DM4224"/>
      <c r="DN4224"/>
      <c r="DO4224"/>
      <c r="DP4224"/>
      <c r="DQ4224"/>
      <c r="DR4224"/>
      <c r="DS4224"/>
      <c r="DT4224"/>
      <c r="DU4224"/>
      <c r="DV4224"/>
      <c r="DW4224"/>
    </row>
    <row r="4225" spans="1:127" x14ac:dyDescent="0.25">
      <c r="A4225" s="64"/>
      <c r="B4225" s="26" t="s">
        <v>256</v>
      </c>
      <c r="C4225" s="43">
        <v>3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/>
      <c r="CX4225"/>
      <c r="CY4225"/>
      <c r="CZ4225"/>
      <c r="DA4225"/>
      <c r="DB4225"/>
      <c r="DC4225"/>
      <c r="DD4225"/>
      <c r="DE4225"/>
      <c r="DF4225"/>
      <c r="DG4225"/>
      <c r="DH4225"/>
      <c r="DI4225"/>
      <c r="DJ4225"/>
      <c r="DK4225"/>
      <c r="DL4225"/>
      <c r="DM4225"/>
      <c r="DN4225"/>
      <c r="DO4225"/>
      <c r="DP4225"/>
      <c r="DQ4225"/>
      <c r="DR4225"/>
      <c r="DS4225"/>
      <c r="DT4225"/>
      <c r="DU4225"/>
      <c r="DV4225"/>
      <c r="DW4225"/>
    </row>
    <row r="4226" spans="1:127" x14ac:dyDescent="0.25">
      <c r="A4226" s="62" t="s">
        <v>614</v>
      </c>
      <c r="B4226" s="26" t="s">
        <v>186</v>
      </c>
      <c r="C4226" s="43">
        <v>17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/>
      <c r="CX4226"/>
      <c r="CY4226"/>
      <c r="CZ4226"/>
      <c r="DA4226"/>
      <c r="DB4226"/>
      <c r="DC4226"/>
      <c r="DD4226"/>
      <c r="DE4226"/>
      <c r="DF4226"/>
      <c r="DG4226"/>
      <c r="DH4226"/>
      <c r="DI4226"/>
      <c r="DJ4226"/>
      <c r="DK4226"/>
      <c r="DL4226"/>
      <c r="DM4226"/>
      <c r="DN4226"/>
      <c r="DO4226"/>
      <c r="DP4226"/>
      <c r="DQ4226"/>
      <c r="DR4226"/>
      <c r="DS4226"/>
      <c r="DT4226"/>
      <c r="DU4226"/>
      <c r="DV4226"/>
      <c r="DW4226"/>
    </row>
    <row r="4227" spans="1:127" x14ac:dyDescent="0.25">
      <c r="A4227" s="63"/>
      <c r="B4227" s="26" t="s">
        <v>218</v>
      </c>
      <c r="C4227" s="43">
        <v>10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/>
      <c r="CX4227"/>
      <c r="CY4227"/>
      <c r="CZ4227"/>
      <c r="DA4227"/>
      <c r="DB4227"/>
      <c r="DC4227"/>
      <c r="DD4227"/>
      <c r="DE4227"/>
      <c r="DF4227"/>
      <c r="DG4227"/>
      <c r="DH4227"/>
      <c r="DI4227"/>
      <c r="DJ4227"/>
      <c r="DK4227"/>
      <c r="DL4227"/>
      <c r="DM4227"/>
      <c r="DN4227"/>
      <c r="DO4227"/>
      <c r="DP4227"/>
      <c r="DQ4227"/>
      <c r="DR4227"/>
      <c r="DS4227"/>
      <c r="DT4227"/>
      <c r="DU4227"/>
      <c r="DV4227"/>
      <c r="DW4227"/>
    </row>
    <row r="4228" spans="1:127" x14ac:dyDescent="0.25">
      <c r="A4228" s="63"/>
      <c r="B4228" s="26" t="s">
        <v>231</v>
      </c>
      <c r="C4228" s="43">
        <v>1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  <c r="CS4228"/>
      <c r="CT4228"/>
      <c r="CU4228"/>
      <c r="CV4228"/>
      <c r="CW4228"/>
      <c r="CX4228"/>
      <c r="CY4228"/>
      <c r="CZ4228"/>
      <c r="DA4228"/>
      <c r="DB4228"/>
      <c r="DC4228"/>
      <c r="DD4228"/>
      <c r="DE4228"/>
      <c r="DF4228"/>
      <c r="DG4228"/>
      <c r="DH4228"/>
      <c r="DI4228"/>
      <c r="DJ4228"/>
      <c r="DK4228"/>
      <c r="DL4228"/>
      <c r="DM4228"/>
      <c r="DN4228"/>
      <c r="DO4228"/>
      <c r="DP4228"/>
      <c r="DQ4228"/>
      <c r="DR4228"/>
      <c r="DS4228"/>
      <c r="DT4228"/>
      <c r="DU4228"/>
      <c r="DV4228"/>
      <c r="DW4228"/>
    </row>
    <row r="4229" spans="1:127" x14ac:dyDescent="0.25">
      <c r="A4229" s="63"/>
      <c r="B4229" s="26" t="s">
        <v>349</v>
      </c>
      <c r="C4229" s="43">
        <v>3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/>
      <c r="CR4229"/>
      <c r="CS4229"/>
      <c r="CT4229"/>
      <c r="CU4229"/>
      <c r="CV4229"/>
      <c r="CW4229"/>
      <c r="CX4229"/>
      <c r="CY4229"/>
      <c r="CZ4229"/>
      <c r="DA4229"/>
      <c r="DB4229"/>
      <c r="DC4229"/>
      <c r="DD4229"/>
      <c r="DE4229"/>
      <c r="DF4229"/>
      <c r="DG4229"/>
      <c r="DH4229"/>
      <c r="DI4229"/>
      <c r="DJ4229"/>
      <c r="DK4229"/>
      <c r="DL4229"/>
      <c r="DM4229"/>
      <c r="DN4229"/>
      <c r="DO4229"/>
      <c r="DP4229"/>
      <c r="DQ4229"/>
      <c r="DR4229"/>
      <c r="DS4229"/>
      <c r="DT4229"/>
      <c r="DU4229"/>
      <c r="DV4229"/>
      <c r="DW4229"/>
    </row>
    <row r="4230" spans="1:127" x14ac:dyDescent="0.25">
      <c r="A4230" s="63"/>
      <c r="B4230" s="26" t="s">
        <v>190</v>
      </c>
      <c r="C4230" s="43">
        <v>1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/>
      <c r="CL4230"/>
      <c r="CM4230"/>
      <c r="CN4230"/>
      <c r="CO4230"/>
      <c r="CP4230"/>
      <c r="CQ4230"/>
      <c r="CR4230"/>
      <c r="CS4230"/>
      <c r="CT4230"/>
      <c r="CU4230"/>
      <c r="CV4230"/>
      <c r="CW4230"/>
      <c r="CX4230"/>
      <c r="CY4230"/>
      <c r="CZ4230"/>
      <c r="DA4230"/>
      <c r="DB4230"/>
      <c r="DC4230"/>
      <c r="DD4230"/>
      <c r="DE4230"/>
      <c r="DF4230"/>
      <c r="DG4230"/>
      <c r="DH4230"/>
      <c r="DI4230"/>
      <c r="DJ4230"/>
      <c r="DK4230"/>
      <c r="DL4230"/>
      <c r="DM4230"/>
      <c r="DN4230"/>
      <c r="DO4230"/>
      <c r="DP4230"/>
      <c r="DQ4230"/>
      <c r="DR4230"/>
      <c r="DS4230"/>
      <c r="DT4230"/>
      <c r="DU4230"/>
      <c r="DV4230"/>
      <c r="DW4230"/>
    </row>
    <row r="4231" spans="1:127" x14ac:dyDescent="0.25">
      <c r="A4231" s="63"/>
      <c r="B4231" s="26" t="s">
        <v>191</v>
      </c>
      <c r="C4231" s="43">
        <v>1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/>
      <c r="CL4231"/>
      <c r="CM4231"/>
      <c r="CN4231"/>
      <c r="CO4231"/>
      <c r="CP4231"/>
      <c r="CQ4231"/>
      <c r="CR4231"/>
      <c r="CS4231"/>
      <c r="CT4231"/>
      <c r="CU4231"/>
      <c r="CV4231"/>
      <c r="CW4231"/>
      <c r="CX4231"/>
      <c r="CY4231"/>
      <c r="CZ4231"/>
      <c r="DA4231"/>
      <c r="DB4231"/>
      <c r="DC4231"/>
      <c r="DD4231"/>
      <c r="DE4231"/>
      <c r="DF4231"/>
      <c r="DG4231"/>
      <c r="DH4231"/>
      <c r="DI4231"/>
      <c r="DJ4231"/>
      <c r="DK4231"/>
      <c r="DL4231"/>
      <c r="DM4231"/>
      <c r="DN4231"/>
      <c r="DO4231"/>
      <c r="DP4231"/>
      <c r="DQ4231"/>
      <c r="DR4231"/>
      <c r="DS4231"/>
      <c r="DT4231"/>
      <c r="DU4231"/>
      <c r="DV4231"/>
      <c r="DW4231"/>
    </row>
    <row r="4232" spans="1:127" x14ac:dyDescent="0.25">
      <c r="A4232" s="64"/>
      <c r="B4232" s="26" t="s">
        <v>256</v>
      </c>
      <c r="C4232" s="43">
        <v>1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  <c r="CS4232"/>
      <c r="CT4232"/>
      <c r="CU4232"/>
      <c r="CV4232"/>
      <c r="CW4232"/>
      <c r="CX4232"/>
      <c r="CY4232"/>
      <c r="CZ4232"/>
      <c r="DA4232"/>
      <c r="DB4232"/>
      <c r="DC4232"/>
      <c r="DD4232"/>
      <c r="DE4232"/>
      <c r="DF4232"/>
      <c r="DG4232"/>
      <c r="DH4232"/>
      <c r="DI4232"/>
      <c r="DJ4232"/>
      <c r="DK4232"/>
      <c r="DL4232"/>
      <c r="DM4232"/>
      <c r="DN4232"/>
      <c r="DO4232"/>
      <c r="DP4232"/>
      <c r="DQ4232"/>
      <c r="DR4232"/>
      <c r="DS4232"/>
      <c r="DT4232"/>
      <c r="DU4232"/>
      <c r="DV4232"/>
      <c r="DW4232"/>
    </row>
    <row r="4233" spans="1:127" x14ac:dyDescent="0.25">
      <c r="A4233" s="62" t="s">
        <v>615</v>
      </c>
      <c r="B4233" s="26" t="s">
        <v>186</v>
      </c>
      <c r="C4233" s="43">
        <v>87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/>
      <c r="CX4233"/>
      <c r="CY4233"/>
      <c r="CZ4233"/>
      <c r="DA4233"/>
      <c r="DB4233"/>
      <c r="DC4233"/>
      <c r="DD4233"/>
      <c r="DE4233"/>
      <c r="DF4233"/>
      <c r="DG4233"/>
      <c r="DH4233"/>
      <c r="DI4233"/>
      <c r="DJ4233"/>
      <c r="DK4233"/>
      <c r="DL4233"/>
      <c r="DM4233"/>
      <c r="DN4233"/>
      <c r="DO4233"/>
      <c r="DP4233"/>
      <c r="DQ4233"/>
      <c r="DR4233"/>
      <c r="DS4233"/>
      <c r="DT4233"/>
      <c r="DU4233"/>
      <c r="DV4233"/>
      <c r="DW4233"/>
    </row>
    <row r="4234" spans="1:127" x14ac:dyDescent="0.25">
      <c r="A4234" s="63"/>
      <c r="B4234" s="26" t="s">
        <v>218</v>
      </c>
      <c r="C4234" s="43">
        <v>19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/>
      <c r="CR4234"/>
      <c r="CS4234"/>
      <c r="CT4234"/>
      <c r="CU4234"/>
      <c r="CV4234"/>
      <c r="CW4234"/>
      <c r="CX4234"/>
      <c r="CY4234"/>
      <c r="CZ4234"/>
      <c r="DA4234"/>
      <c r="DB4234"/>
      <c r="DC4234"/>
      <c r="DD4234"/>
      <c r="DE4234"/>
      <c r="DF4234"/>
      <c r="DG4234"/>
      <c r="DH4234"/>
      <c r="DI4234"/>
      <c r="DJ4234"/>
      <c r="DK4234"/>
      <c r="DL4234"/>
      <c r="DM4234"/>
      <c r="DN4234"/>
      <c r="DO4234"/>
      <c r="DP4234"/>
      <c r="DQ4234"/>
      <c r="DR4234"/>
      <c r="DS4234"/>
      <c r="DT4234"/>
      <c r="DU4234"/>
      <c r="DV4234"/>
      <c r="DW4234"/>
    </row>
    <row r="4235" spans="1:127" x14ac:dyDescent="0.25">
      <c r="A4235" s="63"/>
      <c r="B4235" s="26" t="s">
        <v>187</v>
      </c>
      <c r="C4235" s="43">
        <v>12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/>
      <c r="CX4235"/>
      <c r="CY4235"/>
      <c r="CZ4235"/>
      <c r="DA4235"/>
      <c r="DB4235"/>
      <c r="DC4235"/>
      <c r="DD4235"/>
      <c r="DE4235"/>
      <c r="DF4235"/>
      <c r="DG4235"/>
      <c r="DH4235"/>
      <c r="DI4235"/>
      <c r="DJ4235"/>
      <c r="DK4235"/>
      <c r="DL4235"/>
      <c r="DM4235"/>
      <c r="DN4235"/>
      <c r="DO4235"/>
      <c r="DP4235"/>
      <c r="DQ4235"/>
      <c r="DR4235"/>
      <c r="DS4235"/>
      <c r="DT4235"/>
      <c r="DU4235"/>
      <c r="DV4235"/>
      <c r="DW4235"/>
    </row>
    <row r="4236" spans="1:127" x14ac:dyDescent="0.25">
      <c r="A4236" s="63"/>
      <c r="B4236" s="26" t="s">
        <v>231</v>
      </c>
      <c r="C4236" s="43">
        <v>11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/>
      <c r="CK4236"/>
      <c r="CL4236"/>
      <c r="CM4236"/>
      <c r="CN4236"/>
      <c r="CO4236"/>
      <c r="CP4236"/>
      <c r="CQ4236"/>
      <c r="CR4236"/>
      <c r="CS4236"/>
      <c r="CT4236"/>
      <c r="CU4236"/>
      <c r="CV4236"/>
      <c r="CW4236"/>
      <c r="CX4236"/>
      <c r="CY4236"/>
      <c r="CZ4236"/>
      <c r="DA4236"/>
      <c r="DB4236"/>
      <c r="DC4236"/>
      <c r="DD4236"/>
      <c r="DE4236"/>
      <c r="DF4236"/>
      <c r="DG4236"/>
      <c r="DH4236"/>
      <c r="DI4236"/>
      <c r="DJ4236"/>
      <c r="DK4236"/>
      <c r="DL4236"/>
      <c r="DM4236"/>
      <c r="DN4236"/>
      <c r="DO4236"/>
      <c r="DP4236"/>
      <c r="DQ4236"/>
      <c r="DR4236"/>
      <c r="DS4236"/>
      <c r="DT4236"/>
      <c r="DU4236"/>
      <c r="DV4236"/>
      <c r="DW4236"/>
    </row>
    <row r="4237" spans="1:127" x14ac:dyDescent="0.25">
      <c r="A4237" s="63"/>
      <c r="B4237" s="26" t="s">
        <v>1189</v>
      </c>
      <c r="C4237" s="43">
        <v>2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/>
      <c r="CK4237"/>
      <c r="CL4237"/>
      <c r="CM4237"/>
      <c r="CN4237"/>
      <c r="CO4237"/>
      <c r="CP4237"/>
      <c r="CQ4237"/>
      <c r="CR4237"/>
      <c r="CS4237"/>
      <c r="CT4237"/>
      <c r="CU4237"/>
      <c r="CV4237"/>
      <c r="CW4237"/>
      <c r="CX4237"/>
      <c r="CY4237"/>
      <c r="CZ4237"/>
      <c r="DA4237"/>
      <c r="DB4237"/>
      <c r="DC4237"/>
      <c r="DD4237"/>
      <c r="DE4237"/>
      <c r="DF4237"/>
      <c r="DG4237"/>
      <c r="DH4237"/>
      <c r="DI4237"/>
      <c r="DJ4237"/>
      <c r="DK4237"/>
      <c r="DL4237"/>
      <c r="DM4237"/>
      <c r="DN4237"/>
      <c r="DO4237"/>
      <c r="DP4237"/>
      <c r="DQ4237"/>
      <c r="DR4237"/>
      <c r="DS4237"/>
      <c r="DT4237"/>
      <c r="DU4237"/>
      <c r="DV4237"/>
      <c r="DW4237"/>
    </row>
    <row r="4238" spans="1:127" x14ac:dyDescent="0.25">
      <c r="A4238" s="63"/>
      <c r="B4238" s="26" t="s">
        <v>1190</v>
      </c>
      <c r="C4238" s="43">
        <v>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CK4238"/>
      <c r="CL4238"/>
      <c r="CM4238"/>
      <c r="CN4238"/>
      <c r="CO4238"/>
      <c r="CP4238"/>
      <c r="CQ4238"/>
      <c r="CR4238"/>
      <c r="CS4238"/>
      <c r="CT4238"/>
      <c r="CU4238"/>
      <c r="CV4238"/>
      <c r="CW4238"/>
      <c r="CX4238"/>
      <c r="CY4238"/>
      <c r="CZ4238"/>
      <c r="DA4238"/>
      <c r="DB4238"/>
      <c r="DC4238"/>
      <c r="DD4238"/>
      <c r="DE4238"/>
      <c r="DF4238"/>
      <c r="DG4238"/>
      <c r="DH4238"/>
      <c r="DI4238"/>
      <c r="DJ4238"/>
      <c r="DK4238"/>
      <c r="DL4238"/>
      <c r="DM4238"/>
      <c r="DN4238"/>
      <c r="DO4238"/>
      <c r="DP4238"/>
      <c r="DQ4238"/>
      <c r="DR4238"/>
      <c r="DS4238"/>
      <c r="DT4238"/>
      <c r="DU4238"/>
      <c r="DV4238"/>
      <c r="DW4238"/>
    </row>
    <row r="4239" spans="1:127" x14ac:dyDescent="0.25">
      <c r="A4239" s="63"/>
      <c r="B4239" s="26" t="s">
        <v>325</v>
      </c>
      <c r="C4239" s="43">
        <v>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/>
      <c r="CL4239"/>
      <c r="CM4239"/>
      <c r="CN4239"/>
      <c r="CO4239"/>
      <c r="CP4239"/>
      <c r="CQ4239"/>
      <c r="CR4239"/>
      <c r="CS4239"/>
      <c r="CT4239"/>
      <c r="CU4239"/>
      <c r="CV4239"/>
      <c r="CW4239"/>
      <c r="CX4239"/>
      <c r="CY4239"/>
      <c r="CZ4239"/>
      <c r="DA4239"/>
      <c r="DB4239"/>
      <c r="DC4239"/>
      <c r="DD4239"/>
      <c r="DE4239"/>
      <c r="DF4239"/>
      <c r="DG4239"/>
      <c r="DH4239"/>
      <c r="DI4239"/>
      <c r="DJ4239"/>
      <c r="DK4239"/>
      <c r="DL4239"/>
      <c r="DM4239"/>
      <c r="DN4239"/>
      <c r="DO4239"/>
      <c r="DP4239"/>
      <c r="DQ4239"/>
      <c r="DR4239"/>
      <c r="DS4239"/>
      <c r="DT4239"/>
      <c r="DU4239"/>
      <c r="DV4239"/>
      <c r="DW4239"/>
    </row>
    <row r="4240" spans="1:127" x14ac:dyDescent="0.25">
      <c r="A4240" s="63"/>
      <c r="B4240" s="26" t="s">
        <v>221</v>
      </c>
      <c r="C4240" s="43">
        <v>2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/>
      <c r="CK4240"/>
      <c r="CL4240"/>
      <c r="CM4240"/>
      <c r="CN4240"/>
      <c r="CO4240"/>
      <c r="CP4240"/>
      <c r="CQ4240"/>
      <c r="CR4240"/>
      <c r="CS4240"/>
      <c r="CT4240"/>
      <c r="CU4240"/>
      <c r="CV4240"/>
      <c r="CW4240"/>
      <c r="CX4240"/>
      <c r="CY4240"/>
      <c r="CZ4240"/>
      <c r="DA4240"/>
      <c r="DB4240"/>
      <c r="DC4240"/>
      <c r="DD4240"/>
      <c r="DE4240"/>
      <c r="DF4240"/>
      <c r="DG4240"/>
      <c r="DH4240"/>
      <c r="DI4240"/>
      <c r="DJ4240"/>
      <c r="DK4240"/>
      <c r="DL4240"/>
      <c r="DM4240"/>
      <c r="DN4240"/>
      <c r="DO4240"/>
      <c r="DP4240"/>
      <c r="DQ4240"/>
      <c r="DR4240"/>
      <c r="DS4240"/>
      <c r="DT4240"/>
      <c r="DU4240"/>
      <c r="DV4240"/>
      <c r="DW4240"/>
    </row>
    <row r="4241" spans="1:127" x14ac:dyDescent="0.25">
      <c r="A4241" s="63"/>
      <c r="B4241" s="26" t="s">
        <v>349</v>
      </c>
      <c r="C4241" s="43">
        <v>2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/>
      <c r="CK4241"/>
      <c r="CL4241"/>
      <c r="CM4241"/>
      <c r="CN4241"/>
      <c r="CO4241"/>
      <c r="CP4241"/>
      <c r="CQ4241"/>
      <c r="CR4241"/>
      <c r="CS4241"/>
      <c r="CT4241"/>
      <c r="CU4241"/>
      <c r="CV4241"/>
      <c r="CW4241"/>
      <c r="CX4241"/>
      <c r="CY4241"/>
      <c r="CZ4241"/>
      <c r="DA4241"/>
      <c r="DB4241"/>
      <c r="DC4241"/>
      <c r="DD4241"/>
      <c r="DE4241"/>
      <c r="DF4241"/>
      <c r="DG4241"/>
      <c r="DH4241"/>
      <c r="DI4241"/>
      <c r="DJ4241"/>
      <c r="DK4241"/>
      <c r="DL4241"/>
      <c r="DM4241"/>
      <c r="DN4241"/>
      <c r="DO4241"/>
      <c r="DP4241"/>
      <c r="DQ4241"/>
      <c r="DR4241"/>
      <c r="DS4241"/>
      <c r="DT4241"/>
      <c r="DU4241"/>
      <c r="DV4241"/>
      <c r="DW4241"/>
    </row>
    <row r="4242" spans="1:127" x14ac:dyDescent="0.25">
      <c r="A4242" s="63"/>
      <c r="B4242" s="26" t="s">
        <v>188</v>
      </c>
      <c r="C4242" s="43">
        <v>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/>
      <c r="CL4242"/>
      <c r="CM4242"/>
      <c r="CN4242"/>
      <c r="CO4242"/>
      <c r="CP4242"/>
      <c r="CQ4242"/>
      <c r="CR4242"/>
      <c r="CS4242"/>
      <c r="CT4242"/>
      <c r="CU4242"/>
      <c r="CV4242"/>
      <c r="CW4242"/>
      <c r="CX4242"/>
      <c r="CY4242"/>
      <c r="CZ4242"/>
      <c r="DA4242"/>
      <c r="DB4242"/>
      <c r="DC4242"/>
      <c r="DD4242"/>
      <c r="DE4242"/>
      <c r="DF4242"/>
      <c r="DG4242"/>
      <c r="DH4242"/>
      <c r="DI4242"/>
      <c r="DJ4242"/>
      <c r="DK4242"/>
      <c r="DL4242"/>
      <c r="DM4242"/>
      <c r="DN4242"/>
      <c r="DO4242"/>
      <c r="DP4242"/>
      <c r="DQ4242"/>
      <c r="DR4242"/>
      <c r="DS4242"/>
      <c r="DT4242"/>
      <c r="DU4242"/>
      <c r="DV4242"/>
      <c r="DW4242"/>
    </row>
    <row r="4243" spans="1:127" x14ac:dyDescent="0.25">
      <c r="A4243" s="63"/>
      <c r="B4243" s="26" t="s">
        <v>189</v>
      </c>
      <c r="C4243" s="43">
        <v>1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/>
      <c r="CL4243"/>
      <c r="CM4243"/>
      <c r="CN4243"/>
      <c r="CO4243"/>
      <c r="CP4243"/>
      <c r="CQ4243"/>
      <c r="CR4243"/>
      <c r="CS4243"/>
      <c r="CT4243"/>
      <c r="CU4243"/>
      <c r="CV4243"/>
      <c r="CW4243"/>
      <c r="CX4243"/>
      <c r="CY4243"/>
      <c r="CZ4243"/>
      <c r="DA4243"/>
      <c r="DB4243"/>
      <c r="DC4243"/>
      <c r="DD4243"/>
      <c r="DE4243"/>
      <c r="DF4243"/>
      <c r="DG4243"/>
      <c r="DH4243"/>
      <c r="DI4243"/>
      <c r="DJ4243"/>
      <c r="DK4243"/>
      <c r="DL4243"/>
      <c r="DM4243"/>
      <c r="DN4243"/>
      <c r="DO4243"/>
      <c r="DP4243"/>
      <c r="DQ4243"/>
      <c r="DR4243"/>
      <c r="DS4243"/>
      <c r="DT4243"/>
      <c r="DU4243"/>
      <c r="DV4243"/>
      <c r="DW4243"/>
    </row>
    <row r="4244" spans="1:127" x14ac:dyDescent="0.25">
      <c r="A4244" s="63"/>
      <c r="B4244" s="26" t="s">
        <v>190</v>
      </c>
      <c r="C4244" s="43">
        <v>3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CK4244"/>
      <c r="CL4244"/>
      <c r="CM4244"/>
      <c r="CN4244"/>
      <c r="CO4244"/>
      <c r="CP4244"/>
      <c r="CQ4244"/>
      <c r="CR4244"/>
      <c r="CS4244"/>
      <c r="CT4244"/>
      <c r="CU4244"/>
      <c r="CV4244"/>
      <c r="CW4244"/>
      <c r="CX4244"/>
      <c r="CY4244"/>
      <c r="CZ4244"/>
      <c r="DA4244"/>
      <c r="DB4244"/>
      <c r="DC4244"/>
      <c r="DD4244"/>
      <c r="DE4244"/>
      <c r="DF4244"/>
      <c r="DG4244"/>
      <c r="DH4244"/>
      <c r="DI4244"/>
      <c r="DJ4244"/>
      <c r="DK4244"/>
      <c r="DL4244"/>
      <c r="DM4244"/>
      <c r="DN4244"/>
      <c r="DO4244"/>
      <c r="DP4244"/>
      <c r="DQ4244"/>
      <c r="DR4244"/>
      <c r="DS4244"/>
      <c r="DT4244"/>
      <c r="DU4244"/>
      <c r="DV4244"/>
      <c r="DW4244"/>
    </row>
    <row r="4245" spans="1:127" x14ac:dyDescent="0.25">
      <c r="A4245" s="63"/>
      <c r="B4245" s="26" t="s">
        <v>350</v>
      </c>
      <c r="C4245" s="43">
        <v>2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  <c r="DT4245"/>
      <c r="DU4245"/>
      <c r="DV4245"/>
      <c r="DW4245"/>
    </row>
    <row r="4246" spans="1:127" x14ac:dyDescent="0.25">
      <c r="A4246" s="63"/>
      <c r="B4246" s="26" t="s">
        <v>1166</v>
      </c>
      <c r="C4246" s="43">
        <v>4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/>
      <c r="DR4246"/>
      <c r="DS4246"/>
      <c r="DT4246"/>
      <c r="DU4246"/>
      <c r="DV4246"/>
      <c r="DW4246"/>
    </row>
    <row r="4247" spans="1:127" x14ac:dyDescent="0.25">
      <c r="A4247" s="63"/>
      <c r="B4247" s="26" t="s">
        <v>191</v>
      </c>
      <c r="C4247" s="43">
        <v>11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/>
      <c r="CL4247"/>
      <c r="CM4247"/>
      <c r="CN4247"/>
      <c r="CO4247"/>
      <c r="CP4247"/>
      <c r="CQ4247"/>
      <c r="CR4247"/>
      <c r="CS4247"/>
      <c r="CT4247"/>
      <c r="CU4247"/>
      <c r="CV4247"/>
      <c r="CW4247"/>
      <c r="CX4247"/>
      <c r="CY4247"/>
      <c r="CZ4247"/>
      <c r="DA4247"/>
      <c r="DB4247"/>
      <c r="DC4247"/>
      <c r="DD4247"/>
      <c r="DE4247"/>
      <c r="DF4247"/>
      <c r="DG4247"/>
      <c r="DH4247"/>
      <c r="DI4247"/>
      <c r="DJ4247"/>
      <c r="DK4247"/>
      <c r="DL4247"/>
      <c r="DM4247"/>
      <c r="DN4247"/>
      <c r="DO4247"/>
      <c r="DP4247"/>
      <c r="DQ4247"/>
      <c r="DR4247"/>
      <c r="DS4247"/>
      <c r="DT4247"/>
      <c r="DU4247"/>
      <c r="DV4247"/>
      <c r="DW4247"/>
    </row>
    <row r="4248" spans="1:127" x14ac:dyDescent="0.25">
      <c r="A4248" s="63"/>
      <c r="B4248" s="26" t="s">
        <v>304</v>
      </c>
      <c r="C4248" s="43">
        <v>3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/>
      <c r="CK4248"/>
      <c r="CL4248"/>
      <c r="CM4248"/>
      <c r="CN4248"/>
      <c r="CO4248"/>
      <c r="CP4248"/>
      <c r="CQ4248"/>
      <c r="CR4248"/>
      <c r="CS4248"/>
      <c r="CT4248"/>
      <c r="CU4248"/>
      <c r="CV4248"/>
      <c r="CW4248"/>
      <c r="CX4248"/>
      <c r="CY4248"/>
      <c r="CZ4248"/>
      <c r="DA4248"/>
      <c r="DB4248"/>
      <c r="DC4248"/>
      <c r="DD4248"/>
      <c r="DE4248"/>
      <c r="DF4248"/>
      <c r="DG4248"/>
      <c r="DH4248"/>
      <c r="DI4248"/>
      <c r="DJ4248"/>
      <c r="DK4248"/>
      <c r="DL4248"/>
      <c r="DM4248"/>
      <c r="DN4248"/>
      <c r="DO4248"/>
      <c r="DP4248"/>
      <c r="DQ4248"/>
      <c r="DR4248"/>
      <c r="DS4248"/>
      <c r="DT4248"/>
      <c r="DU4248"/>
      <c r="DV4248"/>
      <c r="DW4248"/>
    </row>
    <row r="4249" spans="1:127" x14ac:dyDescent="0.25">
      <c r="A4249" s="64"/>
      <c r="B4249" s="26" t="s">
        <v>256</v>
      </c>
      <c r="C4249" s="43">
        <v>6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CK4249"/>
      <c r="CL4249"/>
      <c r="CM4249"/>
      <c r="CN4249"/>
      <c r="CO4249"/>
      <c r="CP4249"/>
      <c r="CQ4249"/>
      <c r="CR4249"/>
      <c r="CS4249"/>
      <c r="CT4249"/>
      <c r="CU4249"/>
      <c r="CV4249"/>
      <c r="CW4249"/>
      <c r="CX4249"/>
      <c r="CY4249"/>
      <c r="CZ4249"/>
      <c r="DA4249"/>
      <c r="DB4249"/>
      <c r="DC4249"/>
      <c r="DD4249"/>
      <c r="DE4249"/>
      <c r="DF4249"/>
      <c r="DG4249"/>
      <c r="DH4249"/>
      <c r="DI4249"/>
      <c r="DJ4249"/>
      <c r="DK4249"/>
      <c r="DL4249"/>
      <c r="DM4249"/>
      <c r="DN4249"/>
      <c r="DO4249"/>
      <c r="DP4249"/>
      <c r="DQ4249"/>
      <c r="DR4249"/>
      <c r="DS4249"/>
      <c r="DT4249"/>
      <c r="DU4249"/>
      <c r="DV4249"/>
      <c r="DW4249"/>
    </row>
    <row r="4250" spans="1:127" x14ac:dyDescent="0.25">
      <c r="A4250" s="62" t="s">
        <v>616</v>
      </c>
      <c r="B4250" s="26" t="s">
        <v>186</v>
      </c>
      <c r="C4250" s="43">
        <v>26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/>
      <c r="CK4250"/>
      <c r="CL4250"/>
      <c r="CM4250"/>
      <c r="CN4250"/>
      <c r="CO4250"/>
      <c r="CP4250"/>
      <c r="CQ4250"/>
      <c r="CR4250"/>
      <c r="CS4250"/>
      <c r="CT4250"/>
      <c r="CU4250"/>
      <c r="CV4250"/>
      <c r="CW4250"/>
      <c r="CX4250"/>
      <c r="CY4250"/>
      <c r="CZ4250"/>
      <c r="DA4250"/>
      <c r="DB4250"/>
      <c r="DC4250"/>
      <c r="DD4250"/>
      <c r="DE4250"/>
      <c r="DF4250"/>
      <c r="DG4250"/>
      <c r="DH4250"/>
      <c r="DI4250"/>
      <c r="DJ4250"/>
      <c r="DK4250"/>
      <c r="DL4250"/>
      <c r="DM4250"/>
      <c r="DN4250"/>
      <c r="DO4250"/>
      <c r="DP4250"/>
      <c r="DQ4250"/>
      <c r="DR4250"/>
      <c r="DS4250"/>
      <c r="DT4250"/>
      <c r="DU4250"/>
      <c r="DV4250"/>
      <c r="DW4250"/>
    </row>
    <row r="4251" spans="1:127" x14ac:dyDescent="0.25">
      <c r="A4251" s="63"/>
      <c r="B4251" s="26" t="s">
        <v>218</v>
      </c>
      <c r="C4251" s="43">
        <v>8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CK4251"/>
      <c r="CL4251"/>
      <c r="CM4251"/>
      <c r="CN4251"/>
      <c r="CO4251"/>
      <c r="CP4251"/>
      <c r="CQ4251"/>
      <c r="CR4251"/>
      <c r="CS4251"/>
      <c r="CT4251"/>
      <c r="CU4251"/>
      <c r="CV4251"/>
      <c r="CW4251"/>
      <c r="CX4251"/>
      <c r="CY4251"/>
      <c r="CZ4251"/>
      <c r="DA4251"/>
      <c r="DB4251"/>
      <c r="DC4251"/>
      <c r="DD4251"/>
      <c r="DE4251"/>
      <c r="DF4251"/>
      <c r="DG4251"/>
      <c r="DH4251"/>
      <c r="DI4251"/>
      <c r="DJ4251"/>
      <c r="DK4251"/>
      <c r="DL4251"/>
      <c r="DM4251"/>
      <c r="DN4251"/>
      <c r="DO4251"/>
      <c r="DP4251"/>
      <c r="DQ4251"/>
      <c r="DR4251"/>
      <c r="DS4251"/>
      <c r="DT4251"/>
      <c r="DU4251"/>
      <c r="DV4251"/>
      <c r="DW4251"/>
    </row>
    <row r="4252" spans="1:127" x14ac:dyDescent="0.25">
      <c r="A4252" s="63"/>
      <c r="B4252" s="26" t="s">
        <v>1190</v>
      </c>
      <c r="C4252" s="43">
        <v>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/>
      <c r="CL4252"/>
      <c r="CM4252"/>
      <c r="CN4252"/>
      <c r="CO4252"/>
      <c r="CP4252"/>
      <c r="CQ4252"/>
      <c r="CR4252"/>
      <c r="CS4252"/>
      <c r="CT4252"/>
      <c r="CU4252"/>
      <c r="CV4252"/>
      <c r="CW4252"/>
      <c r="CX4252"/>
      <c r="CY4252"/>
      <c r="CZ4252"/>
      <c r="DA4252"/>
      <c r="DB4252"/>
      <c r="DC4252"/>
      <c r="DD4252"/>
      <c r="DE4252"/>
      <c r="DF4252"/>
      <c r="DG4252"/>
      <c r="DH4252"/>
      <c r="DI4252"/>
      <c r="DJ4252"/>
      <c r="DK4252"/>
      <c r="DL4252"/>
      <c r="DM4252"/>
      <c r="DN4252"/>
      <c r="DO4252"/>
      <c r="DP4252"/>
      <c r="DQ4252"/>
      <c r="DR4252"/>
      <c r="DS4252"/>
      <c r="DT4252"/>
      <c r="DU4252"/>
      <c r="DV4252"/>
      <c r="DW4252"/>
    </row>
    <row r="4253" spans="1:127" x14ac:dyDescent="0.25">
      <c r="A4253" s="63"/>
      <c r="B4253" s="26" t="s">
        <v>221</v>
      </c>
      <c r="C4253" s="43">
        <v>3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CK4253"/>
      <c r="CL4253"/>
      <c r="CM4253"/>
      <c r="CN4253"/>
      <c r="CO4253"/>
      <c r="CP4253"/>
      <c r="CQ4253"/>
      <c r="CR4253"/>
      <c r="CS4253"/>
      <c r="CT4253"/>
      <c r="CU4253"/>
      <c r="CV4253"/>
      <c r="CW4253"/>
      <c r="CX4253"/>
      <c r="CY4253"/>
      <c r="CZ4253"/>
      <c r="DA4253"/>
      <c r="DB4253"/>
      <c r="DC4253"/>
      <c r="DD4253"/>
      <c r="DE4253"/>
      <c r="DF4253"/>
      <c r="DG4253"/>
      <c r="DH4253"/>
      <c r="DI4253"/>
      <c r="DJ4253"/>
      <c r="DK4253"/>
      <c r="DL4253"/>
      <c r="DM4253"/>
      <c r="DN4253"/>
      <c r="DO4253"/>
      <c r="DP4253"/>
      <c r="DQ4253"/>
      <c r="DR4253"/>
      <c r="DS4253"/>
      <c r="DT4253"/>
      <c r="DU4253"/>
      <c r="DV4253"/>
      <c r="DW4253"/>
    </row>
    <row r="4254" spans="1:127" x14ac:dyDescent="0.25">
      <c r="A4254" s="63"/>
      <c r="B4254" s="26" t="s">
        <v>349</v>
      </c>
      <c r="C4254" s="43">
        <v>1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/>
      <c r="CL4254"/>
      <c r="CM4254"/>
      <c r="CN4254"/>
      <c r="CO4254"/>
      <c r="CP4254"/>
      <c r="CQ4254"/>
      <c r="CR4254"/>
      <c r="CS4254"/>
      <c r="CT4254"/>
      <c r="CU4254"/>
      <c r="CV4254"/>
      <c r="CW4254"/>
      <c r="CX4254"/>
      <c r="CY4254"/>
      <c r="CZ4254"/>
      <c r="DA4254"/>
      <c r="DB4254"/>
      <c r="DC4254"/>
      <c r="DD4254"/>
      <c r="DE4254"/>
      <c r="DF4254"/>
      <c r="DG4254"/>
      <c r="DH4254"/>
      <c r="DI4254"/>
      <c r="DJ4254"/>
      <c r="DK4254"/>
      <c r="DL4254"/>
      <c r="DM4254"/>
      <c r="DN4254"/>
      <c r="DO4254"/>
      <c r="DP4254"/>
      <c r="DQ4254"/>
      <c r="DR4254"/>
      <c r="DS4254"/>
      <c r="DT4254"/>
      <c r="DU4254"/>
      <c r="DV4254"/>
      <c r="DW4254"/>
    </row>
    <row r="4255" spans="1:127" x14ac:dyDescent="0.25">
      <c r="A4255" s="63"/>
      <c r="B4255" s="26" t="s">
        <v>190</v>
      </c>
      <c r="C4255" s="43">
        <v>2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/>
      <c r="CL4255"/>
      <c r="CM4255"/>
      <c r="CN4255"/>
      <c r="CO4255"/>
      <c r="CP4255"/>
      <c r="CQ4255"/>
      <c r="CR4255"/>
      <c r="CS4255"/>
      <c r="CT4255"/>
      <c r="CU4255"/>
      <c r="CV4255"/>
      <c r="CW4255"/>
      <c r="CX4255"/>
      <c r="CY4255"/>
      <c r="CZ4255"/>
      <c r="DA4255"/>
      <c r="DB4255"/>
      <c r="DC4255"/>
      <c r="DD4255"/>
      <c r="DE4255"/>
      <c r="DF4255"/>
      <c r="DG4255"/>
      <c r="DH4255"/>
      <c r="DI4255"/>
      <c r="DJ4255"/>
      <c r="DK4255"/>
      <c r="DL4255"/>
      <c r="DM4255"/>
      <c r="DN4255"/>
      <c r="DO4255"/>
      <c r="DP4255"/>
      <c r="DQ4255"/>
      <c r="DR4255"/>
      <c r="DS4255"/>
      <c r="DT4255"/>
      <c r="DU4255"/>
      <c r="DV4255"/>
      <c r="DW4255"/>
    </row>
    <row r="4256" spans="1:127" x14ac:dyDescent="0.25">
      <c r="A4256" s="63"/>
      <c r="B4256" s="26" t="s">
        <v>1166</v>
      </c>
      <c r="C4256" s="43">
        <v>4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/>
      <c r="CL4256"/>
      <c r="CM4256"/>
      <c r="CN4256"/>
      <c r="CO4256"/>
      <c r="CP4256"/>
      <c r="CQ4256"/>
      <c r="CR4256"/>
      <c r="CS4256"/>
      <c r="CT4256"/>
      <c r="CU4256"/>
      <c r="CV4256"/>
      <c r="CW4256"/>
      <c r="CX4256"/>
      <c r="CY4256"/>
      <c r="CZ4256"/>
      <c r="DA4256"/>
      <c r="DB4256"/>
      <c r="DC4256"/>
      <c r="DD4256"/>
      <c r="DE4256"/>
      <c r="DF4256"/>
      <c r="DG4256"/>
      <c r="DH4256"/>
      <c r="DI4256"/>
      <c r="DJ4256"/>
      <c r="DK4256"/>
      <c r="DL4256"/>
      <c r="DM4256"/>
      <c r="DN4256"/>
      <c r="DO4256"/>
      <c r="DP4256"/>
      <c r="DQ4256"/>
      <c r="DR4256"/>
      <c r="DS4256"/>
      <c r="DT4256"/>
      <c r="DU4256"/>
      <c r="DV4256"/>
      <c r="DW4256"/>
    </row>
    <row r="4257" spans="1:127" x14ac:dyDescent="0.25">
      <c r="A4257" s="63"/>
      <c r="B4257" s="26" t="s">
        <v>196</v>
      </c>
      <c r="C4257" s="43">
        <v>2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/>
      <c r="CL4257"/>
      <c r="CM4257"/>
      <c r="CN4257"/>
      <c r="CO4257"/>
      <c r="CP4257"/>
      <c r="CQ4257"/>
      <c r="CR4257"/>
      <c r="CS4257"/>
      <c r="CT4257"/>
      <c r="CU4257"/>
      <c r="CV4257"/>
      <c r="CW4257"/>
      <c r="CX4257"/>
      <c r="CY4257"/>
      <c r="CZ4257"/>
      <c r="DA4257"/>
      <c r="DB4257"/>
      <c r="DC4257"/>
      <c r="DD4257"/>
      <c r="DE4257"/>
      <c r="DF4257"/>
      <c r="DG4257"/>
      <c r="DH4257"/>
      <c r="DI4257"/>
      <c r="DJ4257"/>
      <c r="DK4257"/>
      <c r="DL4257"/>
      <c r="DM4257"/>
      <c r="DN4257"/>
      <c r="DO4257"/>
      <c r="DP4257"/>
      <c r="DQ4257"/>
      <c r="DR4257"/>
      <c r="DS4257"/>
      <c r="DT4257"/>
      <c r="DU4257"/>
      <c r="DV4257"/>
      <c r="DW4257"/>
    </row>
    <row r="4258" spans="1:127" x14ac:dyDescent="0.25">
      <c r="A4258" s="63"/>
      <c r="B4258" s="26" t="s">
        <v>191</v>
      </c>
      <c r="C4258" s="43">
        <v>3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/>
      <c r="CL4258"/>
      <c r="CM4258"/>
      <c r="CN4258"/>
      <c r="CO4258"/>
      <c r="CP4258"/>
      <c r="CQ4258"/>
      <c r="CR4258"/>
      <c r="CS4258"/>
      <c r="CT4258"/>
      <c r="CU4258"/>
      <c r="CV4258"/>
      <c r="CW4258"/>
      <c r="CX4258"/>
      <c r="CY4258"/>
      <c r="CZ4258"/>
      <c r="DA4258"/>
      <c r="DB4258"/>
      <c r="DC4258"/>
      <c r="DD4258"/>
      <c r="DE4258"/>
      <c r="DF4258"/>
      <c r="DG4258"/>
      <c r="DH4258"/>
      <c r="DI4258"/>
      <c r="DJ4258"/>
      <c r="DK4258"/>
      <c r="DL4258"/>
      <c r="DM4258"/>
      <c r="DN4258"/>
      <c r="DO4258"/>
      <c r="DP4258"/>
      <c r="DQ4258"/>
      <c r="DR4258"/>
      <c r="DS4258"/>
      <c r="DT4258"/>
      <c r="DU4258"/>
      <c r="DV4258"/>
      <c r="DW4258"/>
    </row>
    <row r="4259" spans="1:127" x14ac:dyDescent="0.25">
      <c r="A4259" s="63"/>
      <c r="B4259" s="26" t="s">
        <v>192</v>
      </c>
      <c r="C4259" s="43">
        <v>1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/>
      <c r="CL4259"/>
      <c r="CM4259"/>
      <c r="CN4259"/>
      <c r="CO4259"/>
      <c r="CP4259"/>
      <c r="CQ4259"/>
      <c r="CR4259"/>
      <c r="CS4259"/>
      <c r="CT4259"/>
      <c r="CU4259"/>
      <c r="CV4259"/>
      <c r="CW4259"/>
      <c r="CX4259"/>
      <c r="CY4259"/>
      <c r="CZ4259"/>
      <c r="DA4259"/>
      <c r="DB4259"/>
      <c r="DC4259"/>
      <c r="DD4259"/>
      <c r="DE4259"/>
      <c r="DF4259"/>
      <c r="DG4259"/>
      <c r="DH4259"/>
      <c r="DI4259"/>
      <c r="DJ4259"/>
      <c r="DK4259"/>
      <c r="DL4259"/>
      <c r="DM4259"/>
      <c r="DN4259"/>
      <c r="DO4259"/>
      <c r="DP4259"/>
      <c r="DQ4259"/>
      <c r="DR4259"/>
      <c r="DS4259"/>
      <c r="DT4259"/>
      <c r="DU4259"/>
      <c r="DV4259"/>
      <c r="DW4259"/>
    </row>
    <row r="4260" spans="1:127" x14ac:dyDescent="0.25">
      <c r="A4260" s="64"/>
      <c r="B4260" s="26" t="s">
        <v>256</v>
      </c>
      <c r="C4260" s="43">
        <v>1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/>
      <c r="CL4260"/>
      <c r="CM4260"/>
      <c r="CN4260"/>
      <c r="CO4260"/>
      <c r="CP4260"/>
      <c r="CQ4260"/>
      <c r="CR4260"/>
      <c r="CS4260"/>
      <c r="CT4260"/>
      <c r="CU4260"/>
      <c r="CV4260"/>
      <c r="CW4260"/>
      <c r="CX4260"/>
      <c r="CY4260"/>
      <c r="CZ4260"/>
      <c r="DA4260"/>
      <c r="DB4260"/>
      <c r="DC4260"/>
      <c r="DD4260"/>
      <c r="DE4260"/>
      <c r="DF4260"/>
      <c r="DG4260"/>
      <c r="DH4260"/>
      <c r="DI4260"/>
      <c r="DJ4260"/>
      <c r="DK4260"/>
      <c r="DL4260"/>
      <c r="DM4260"/>
      <c r="DN4260"/>
      <c r="DO4260"/>
      <c r="DP4260"/>
      <c r="DQ4260"/>
      <c r="DR4260"/>
      <c r="DS4260"/>
      <c r="DT4260"/>
      <c r="DU4260"/>
      <c r="DV4260"/>
      <c r="DW4260"/>
    </row>
    <row r="4261" spans="1:127" x14ac:dyDescent="0.25">
      <c r="A4261" s="62" t="s">
        <v>617</v>
      </c>
      <c r="B4261" s="26" t="s">
        <v>186</v>
      </c>
      <c r="C4261" s="43">
        <v>23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/>
      <c r="CL4261"/>
      <c r="CM4261"/>
      <c r="CN4261"/>
      <c r="CO4261"/>
      <c r="CP4261"/>
      <c r="CQ4261"/>
      <c r="CR4261"/>
      <c r="CS4261"/>
      <c r="CT4261"/>
      <c r="CU4261"/>
      <c r="CV4261"/>
      <c r="CW4261"/>
      <c r="CX4261"/>
      <c r="CY4261"/>
      <c r="CZ4261"/>
      <c r="DA4261"/>
      <c r="DB4261"/>
      <c r="DC4261"/>
      <c r="DD4261"/>
      <c r="DE4261"/>
      <c r="DF4261"/>
      <c r="DG4261"/>
      <c r="DH4261"/>
      <c r="DI4261"/>
      <c r="DJ4261"/>
      <c r="DK4261"/>
      <c r="DL4261"/>
      <c r="DM4261"/>
      <c r="DN4261"/>
      <c r="DO4261"/>
      <c r="DP4261"/>
      <c r="DQ4261"/>
      <c r="DR4261"/>
      <c r="DS4261"/>
      <c r="DT4261"/>
      <c r="DU4261"/>
      <c r="DV4261"/>
      <c r="DW4261"/>
    </row>
    <row r="4262" spans="1:127" x14ac:dyDescent="0.25">
      <c r="A4262" s="63"/>
      <c r="B4262" s="26" t="s">
        <v>218</v>
      </c>
      <c r="C4262" s="43">
        <v>3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/>
      <c r="CK4262"/>
      <c r="CL4262"/>
      <c r="CM4262"/>
      <c r="CN4262"/>
      <c r="CO4262"/>
      <c r="CP4262"/>
      <c r="CQ4262"/>
      <c r="CR4262"/>
      <c r="CS4262"/>
      <c r="CT4262"/>
      <c r="CU4262"/>
      <c r="CV4262"/>
      <c r="CW4262"/>
      <c r="CX4262"/>
      <c r="CY4262"/>
      <c r="CZ4262"/>
      <c r="DA4262"/>
      <c r="DB4262"/>
      <c r="DC4262"/>
      <c r="DD4262"/>
      <c r="DE4262"/>
      <c r="DF4262"/>
      <c r="DG4262"/>
      <c r="DH4262"/>
      <c r="DI4262"/>
      <c r="DJ4262"/>
      <c r="DK4262"/>
      <c r="DL4262"/>
      <c r="DM4262"/>
      <c r="DN4262"/>
      <c r="DO4262"/>
      <c r="DP4262"/>
      <c r="DQ4262"/>
      <c r="DR4262"/>
      <c r="DS4262"/>
      <c r="DT4262"/>
      <c r="DU4262"/>
      <c r="DV4262"/>
      <c r="DW4262"/>
    </row>
    <row r="4263" spans="1:127" x14ac:dyDescent="0.25">
      <c r="A4263" s="63"/>
      <c r="B4263" s="26" t="s">
        <v>221</v>
      </c>
      <c r="C4263" s="43">
        <v>4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/>
      <c r="CL4263"/>
      <c r="CM4263"/>
      <c r="CN4263"/>
      <c r="CO4263"/>
      <c r="CP4263"/>
      <c r="CQ4263"/>
      <c r="CR4263"/>
      <c r="CS4263"/>
      <c r="CT4263"/>
      <c r="CU4263"/>
      <c r="CV4263"/>
      <c r="CW4263"/>
      <c r="CX4263"/>
      <c r="CY4263"/>
      <c r="CZ4263"/>
      <c r="DA4263"/>
      <c r="DB4263"/>
      <c r="DC4263"/>
      <c r="DD4263"/>
      <c r="DE4263"/>
      <c r="DF4263"/>
      <c r="DG4263"/>
      <c r="DH4263"/>
      <c r="DI4263"/>
      <c r="DJ4263"/>
      <c r="DK4263"/>
      <c r="DL4263"/>
      <c r="DM4263"/>
      <c r="DN4263"/>
      <c r="DO4263"/>
      <c r="DP4263"/>
      <c r="DQ4263"/>
      <c r="DR4263"/>
      <c r="DS4263"/>
      <c r="DT4263"/>
      <c r="DU4263"/>
      <c r="DV4263"/>
      <c r="DW4263"/>
    </row>
    <row r="4264" spans="1:127" x14ac:dyDescent="0.25">
      <c r="A4264" s="63"/>
      <c r="B4264" s="26" t="s">
        <v>190</v>
      </c>
      <c r="C4264" s="43">
        <v>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CK4264"/>
      <c r="CL4264"/>
      <c r="CM4264"/>
      <c r="CN4264"/>
      <c r="CO4264"/>
      <c r="CP4264"/>
      <c r="CQ4264"/>
      <c r="CR4264"/>
      <c r="CS4264"/>
      <c r="CT4264"/>
      <c r="CU4264"/>
      <c r="CV4264"/>
      <c r="CW4264"/>
      <c r="CX4264"/>
      <c r="CY4264"/>
      <c r="CZ4264"/>
      <c r="DA4264"/>
      <c r="DB4264"/>
      <c r="DC4264"/>
      <c r="DD4264"/>
      <c r="DE4264"/>
      <c r="DF4264"/>
      <c r="DG4264"/>
      <c r="DH4264"/>
      <c r="DI4264"/>
      <c r="DJ4264"/>
      <c r="DK4264"/>
      <c r="DL4264"/>
      <c r="DM4264"/>
      <c r="DN4264"/>
      <c r="DO4264"/>
      <c r="DP4264"/>
      <c r="DQ4264"/>
      <c r="DR4264"/>
      <c r="DS4264"/>
      <c r="DT4264"/>
      <c r="DU4264"/>
      <c r="DV4264"/>
      <c r="DW4264"/>
    </row>
    <row r="4265" spans="1:127" x14ac:dyDescent="0.25">
      <c r="A4265" s="63"/>
      <c r="B4265" s="26" t="s">
        <v>195</v>
      </c>
      <c r="C4265" s="43">
        <v>2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/>
      <c r="CL4265"/>
      <c r="CM4265"/>
      <c r="CN4265"/>
      <c r="CO4265"/>
      <c r="CP4265"/>
      <c r="CQ4265"/>
      <c r="CR4265"/>
      <c r="CS4265"/>
      <c r="CT4265"/>
      <c r="CU4265"/>
      <c r="CV4265"/>
      <c r="CW4265"/>
      <c r="CX4265"/>
      <c r="CY4265"/>
      <c r="CZ4265"/>
      <c r="DA4265"/>
      <c r="DB4265"/>
      <c r="DC4265"/>
      <c r="DD4265"/>
      <c r="DE4265"/>
      <c r="DF4265"/>
      <c r="DG4265"/>
      <c r="DH4265"/>
      <c r="DI4265"/>
      <c r="DJ4265"/>
      <c r="DK4265"/>
      <c r="DL4265"/>
      <c r="DM4265"/>
      <c r="DN4265"/>
      <c r="DO4265"/>
      <c r="DP4265"/>
      <c r="DQ4265"/>
      <c r="DR4265"/>
      <c r="DS4265"/>
      <c r="DT4265"/>
      <c r="DU4265"/>
      <c r="DV4265"/>
      <c r="DW4265"/>
    </row>
    <row r="4266" spans="1:127" x14ac:dyDescent="0.25">
      <c r="A4266" s="63"/>
      <c r="B4266" s="26" t="s">
        <v>350</v>
      </c>
      <c r="C4266" s="43">
        <v>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/>
      <c r="CL4266"/>
      <c r="CM4266"/>
      <c r="CN4266"/>
      <c r="CO4266"/>
      <c r="CP4266"/>
      <c r="CQ4266"/>
      <c r="CR4266"/>
      <c r="CS4266"/>
      <c r="CT4266"/>
      <c r="CU4266"/>
      <c r="CV4266"/>
      <c r="CW4266"/>
      <c r="CX4266"/>
      <c r="CY4266"/>
      <c r="CZ4266"/>
      <c r="DA4266"/>
      <c r="DB4266"/>
      <c r="DC4266"/>
      <c r="DD4266"/>
      <c r="DE4266"/>
      <c r="DF4266"/>
      <c r="DG4266"/>
      <c r="DH4266"/>
      <c r="DI4266"/>
      <c r="DJ4266"/>
      <c r="DK4266"/>
      <c r="DL4266"/>
      <c r="DM4266"/>
      <c r="DN4266"/>
      <c r="DO4266"/>
      <c r="DP4266"/>
      <c r="DQ4266"/>
      <c r="DR4266"/>
      <c r="DS4266"/>
      <c r="DT4266"/>
      <c r="DU4266"/>
      <c r="DV4266"/>
      <c r="DW4266"/>
    </row>
    <row r="4267" spans="1:127" x14ac:dyDescent="0.25">
      <c r="A4267" s="63"/>
      <c r="B4267" s="26" t="s">
        <v>1166</v>
      </c>
      <c r="C4267" s="43">
        <v>1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CK4267"/>
      <c r="CL4267"/>
      <c r="CM4267"/>
      <c r="CN4267"/>
      <c r="CO4267"/>
      <c r="CP4267"/>
      <c r="CQ4267"/>
      <c r="CR4267"/>
      <c r="CS4267"/>
      <c r="CT4267"/>
      <c r="CU4267"/>
      <c r="CV4267"/>
      <c r="CW4267"/>
      <c r="CX4267"/>
      <c r="CY4267"/>
      <c r="CZ4267"/>
      <c r="DA4267"/>
      <c r="DB4267"/>
      <c r="DC4267"/>
      <c r="DD4267"/>
      <c r="DE4267"/>
      <c r="DF4267"/>
      <c r="DG4267"/>
      <c r="DH4267"/>
      <c r="DI4267"/>
      <c r="DJ4267"/>
      <c r="DK4267"/>
      <c r="DL4267"/>
      <c r="DM4267"/>
      <c r="DN4267"/>
      <c r="DO4267"/>
      <c r="DP4267"/>
      <c r="DQ4267"/>
      <c r="DR4267"/>
      <c r="DS4267"/>
      <c r="DT4267"/>
      <c r="DU4267"/>
      <c r="DV4267"/>
      <c r="DW4267"/>
    </row>
    <row r="4268" spans="1:127" x14ac:dyDescent="0.25">
      <c r="A4268" s="63"/>
      <c r="B4268" s="26" t="s">
        <v>191</v>
      </c>
      <c r="C4268" s="43">
        <v>7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/>
      <c r="CL4268"/>
      <c r="CM4268"/>
      <c r="CN4268"/>
      <c r="CO4268"/>
      <c r="CP4268"/>
      <c r="CQ4268"/>
      <c r="CR4268"/>
      <c r="CS4268"/>
      <c r="CT4268"/>
      <c r="CU4268"/>
      <c r="CV4268"/>
      <c r="CW4268"/>
      <c r="CX4268"/>
      <c r="CY4268"/>
      <c r="CZ4268"/>
      <c r="DA4268"/>
      <c r="DB4268"/>
      <c r="DC4268"/>
      <c r="DD4268"/>
      <c r="DE4268"/>
      <c r="DF4268"/>
      <c r="DG4268"/>
      <c r="DH4268"/>
      <c r="DI4268"/>
      <c r="DJ4268"/>
      <c r="DK4268"/>
      <c r="DL4268"/>
      <c r="DM4268"/>
      <c r="DN4268"/>
      <c r="DO4268"/>
      <c r="DP4268"/>
      <c r="DQ4268"/>
      <c r="DR4268"/>
      <c r="DS4268"/>
      <c r="DT4268"/>
      <c r="DU4268"/>
      <c r="DV4268"/>
      <c r="DW4268"/>
    </row>
    <row r="4269" spans="1:127" x14ac:dyDescent="0.25">
      <c r="A4269" s="63"/>
      <c r="B4269" s="26" t="s">
        <v>192</v>
      </c>
      <c r="C4269" s="43">
        <v>1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/>
      <c r="CL4269"/>
      <c r="CM4269"/>
      <c r="CN4269"/>
      <c r="CO4269"/>
      <c r="CP4269"/>
      <c r="CQ4269"/>
      <c r="CR4269"/>
      <c r="CS4269"/>
      <c r="CT4269"/>
      <c r="CU4269"/>
      <c r="CV4269"/>
      <c r="CW4269"/>
      <c r="CX4269"/>
      <c r="CY4269"/>
      <c r="CZ4269"/>
      <c r="DA4269"/>
      <c r="DB4269"/>
      <c r="DC4269"/>
      <c r="DD4269"/>
      <c r="DE4269"/>
      <c r="DF4269"/>
      <c r="DG4269"/>
      <c r="DH4269"/>
      <c r="DI4269"/>
      <c r="DJ4269"/>
      <c r="DK4269"/>
      <c r="DL4269"/>
      <c r="DM4269"/>
      <c r="DN4269"/>
      <c r="DO4269"/>
      <c r="DP4269"/>
      <c r="DQ4269"/>
      <c r="DR4269"/>
      <c r="DS4269"/>
      <c r="DT4269"/>
      <c r="DU4269"/>
      <c r="DV4269"/>
      <c r="DW4269"/>
    </row>
    <row r="4270" spans="1:127" x14ac:dyDescent="0.25">
      <c r="A4270" s="64"/>
      <c r="B4270" s="26" t="s">
        <v>256</v>
      </c>
      <c r="C4270" s="43">
        <v>2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CK4270"/>
      <c r="CL4270"/>
      <c r="CM4270"/>
      <c r="CN4270"/>
      <c r="CO4270"/>
      <c r="CP4270"/>
      <c r="CQ4270"/>
      <c r="CR4270"/>
      <c r="CS4270"/>
      <c r="CT4270"/>
      <c r="CU4270"/>
      <c r="CV4270"/>
      <c r="CW4270"/>
      <c r="CX4270"/>
      <c r="CY4270"/>
      <c r="CZ4270"/>
      <c r="DA4270"/>
      <c r="DB4270"/>
      <c r="DC4270"/>
      <c r="DD4270"/>
      <c r="DE4270"/>
      <c r="DF4270"/>
      <c r="DG4270"/>
      <c r="DH4270"/>
      <c r="DI4270"/>
      <c r="DJ4270"/>
      <c r="DK4270"/>
      <c r="DL4270"/>
      <c r="DM4270"/>
      <c r="DN4270"/>
      <c r="DO4270"/>
      <c r="DP4270"/>
      <c r="DQ4270"/>
      <c r="DR4270"/>
      <c r="DS4270"/>
      <c r="DT4270"/>
      <c r="DU4270"/>
      <c r="DV4270"/>
      <c r="DW4270"/>
    </row>
    <row r="4271" spans="1:127" x14ac:dyDescent="0.25">
      <c r="A4271" s="62" t="s">
        <v>618</v>
      </c>
      <c r="B4271" s="26" t="s">
        <v>186</v>
      </c>
      <c r="C4271" s="43">
        <v>126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/>
      <c r="CL4271"/>
      <c r="CM4271"/>
      <c r="CN4271"/>
      <c r="CO4271"/>
      <c r="CP4271"/>
      <c r="CQ4271"/>
      <c r="CR4271"/>
      <c r="CS4271"/>
      <c r="CT4271"/>
      <c r="CU4271"/>
      <c r="CV4271"/>
      <c r="CW4271"/>
      <c r="CX4271"/>
      <c r="CY4271"/>
      <c r="CZ4271"/>
      <c r="DA4271"/>
      <c r="DB4271"/>
      <c r="DC4271"/>
      <c r="DD4271"/>
      <c r="DE4271"/>
      <c r="DF4271"/>
      <c r="DG4271"/>
      <c r="DH4271"/>
      <c r="DI4271"/>
      <c r="DJ4271"/>
      <c r="DK4271"/>
      <c r="DL4271"/>
      <c r="DM4271"/>
      <c r="DN4271"/>
      <c r="DO4271"/>
      <c r="DP4271"/>
      <c r="DQ4271"/>
      <c r="DR4271"/>
      <c r="DS4271"/>
      <c r="DT4271"/>
      <c r="DU4271"/>
      <c r="DV4271"/>
      <c r="DW4271"/>
    </row>
    <row r="4272" spans="1:127" x14ac:dyDescent="0.25">
      <c r="A4272" s="63"/>
      <c r="B4272" s="26" t="s">
        <v>218</v>
      </c>
      <c r="C4272" s="43">
        <v>26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/>
      <c r="CL4272"/>
      <c r="CM4272"/>
      <c r="CN4272"/>
      <c r="CO4272"/>
      <c r="CP4272"/>
      <c r="CQ4272"/>
      <c r="CR4272"/>
      <c r="CS4272"/>
      <c r="CT4272"/>
      <c r="CU4272"/>
      <c r="CV4272"/>
      <c r="CW4272"/>
      <c r="CX4272"/>
      <c r="CY4272"/>
      <c r="CZ4272"/>
      <c r="DA4272"/>
      <c r="DB4272"/>
      <c r="DC4272"/>
      <c r="DD4272"/>
      <c r="DE4272"/>
      <c r="DF4272"/>
      <c r="DG4272"/>
      <c r="DH4272"/>
      <c r="DI4272"/>
      <c r="DJ4272"/>
      <c r="DK4272"/>
      <c r="DL4272"/>
      <c r="DM4272"/>
      <c r="DN4272"/>
      <c r="DO4272"/>
      <c r="DP4272"/>
      <c r="DQ4272"/>
      <c r="DR4272"/>
      <c r="DS4272"/>
      <c r="DT4272"/>
      <c r="DU4272"/>
      <c r="DV4272"/>
      <c r="DW4272"/>
    </row>
    <row r="4273" spans="1:127" x14ac:dyDescent="0.25">
      <c r="A4273" s="63"/>
      <c r="B4273" s="26" t="s">
        <v>187</v>
      </c>
      <c r="C4273" s="43">
        <v>9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/>
      <c r="CI4273"/>
      <c r="CJ4273"/>
      <c r="CK4273"/>
      <c r="CL4273"/>
      <c r="CM4273"/>
      <c r="CN4273"/>
      <c r="CO4273"/>
      <c r="CP4273"/>
      <c r="CQ4273"/>
      <c r="CR4273"/>
      <c r="CS4273"/>
      <c r="CT4273"/>
      <c r="CU4273"/>
      <c r="CV4273"/>
      <c r="CW4273"/>
      <c r="CX4273"/>
      <c r="CY4273"/>
      <c r="CZ4273"/>
      <c r="DA4273"/>
      <c r="DB4273"/>
      <c r="DC4273"/>
      <c r="DD4273"/>
      <c r="DE4273"/>
      <c r="DF4273"/>
      <c r="DG4273"/>
      <c r="DH4273"/>
      <c r="DI4273"/>
      <c r="DJ4273"/>
      <c r="DK4273"/>
      <c r="DL4273"/>
      <c r="DM4273"/>
      <c r="DN4273"/>
      <c r="DO4273"/>
      <c r="DP4273"/>
      <c r="DQ4273"/>
      <c r="DR4273"/>
      <c r="DS4273"/>
      <c r="DT4273"/>
      <c r="DU4273"/>
      <c r="DV4273"/>
      <c r="DW4273"/>
    </row>
    <row r="4274" spans="1:127" x14ac:dyDescent="0.25">
      <c r="A4274" s="63"/>
      <c r="B4274" s="26" t="s">
        <v>231</v>
      </c>
      <c r="C4274" s="43">
        <v>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CK4274"/>
      <c r="CL4274"/>
      <c r="CM4274"/>
      <c r="CN4274"/>
      <c r="CO4274"/>
      <c r="CP4274"/>
      <c r="CQ4274"/>
      <c r="CR4274"/>
      <c r="CS4274"/>
      <c r="CT4274"/>
      <c r="CU4274"/>
      <c r="CV4274"/>
      <c r="CW4274"/>
      <c r="CX4274"/>
      <c r="CY4274"/>
      <c r="CZ4274"/>
      <c r="DA4274"/>
      <c r="DB4274"/>
      <c r="DC4274"/>
      <c r="DD4274"/>
      <c r="DE4274"/>
      <c r="DF4274"/>
      <c r="DG4274"/>
      <c r="DH4274"/>
      <c r="DI4274"/>
      <c r="DJ4274"/>
      <c r="DK4274"/>
      <c r="DL4274"/>
      <c r="DM4274"/>
      <c r="DN4274"/>
      <c r="DO4274"/>
      <c r="DP4274"/>
      <c r="DQ4274"/>
      <c r="DR4274"/>
      <c r="DS4274"/>
      <c r="DT4274"/>
      <c r="DU4274"/>
      <c r="DV4274"/>
      <c r="DW4274"/>
    </row>
    <row r="4275" spans="1:127" x14ac:dyDescent="0.25">
      <c r="A4275" s="63"/>
      <c r="B4275" s="26" t="s">
        <v>1189</v>
      </c>
      <c r="C4275" s="43">
        <v>9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/>
      <c r="CK4275"/>
      <c r="CL4275"/>
      <c r="CM4275"/>
      <c r="CN4275"/>
      <c r="CO4275"/>
      <c r="CP4275"/>
      <c r="CQ4275"/>
      <c r="CR4275"/>
      <c r="CS4275"/>
      <c r="CT4275"/>
      <c r="CU4275"/>
      <c r="CV4275"/>
      <c r="CW4275"/>
      <c r="CX4275"/>
      <c r="CY4275"/>
      <c r="CZ4275"/>
      <c r="DA4275"/>
      <c r="DB4275"/>
      <c r="DC4275"/>
      <c r="DD4275"/>
      <c r="DE4275"/>
      <c r="DF4275"/>
      <c r="DG4275"/>
      <c r="DH4275"/>
      <c r="DI4275"/>
      <c r="DJ4275"/>
      <c r="DK4275"/>
      <c r="DL4275"/>
      <c r="DM4275"/>
      <c r="DN4275"/>
      <c r="DO4275"/>
      <c r="DP4275"/>
      <c r="DQ4275"/>
      <c r="DR4275"/>
      <c r="DS4275"/>
      <c r="DT4275"/>
      <c r="DU4275"/>
      <c r="DV4275"/>
      <c r="DW4275"/>
    </row>
    <row r="4276" spans="1:127" x14ac:dyDescent="0.25">
      <c r="A4276" s="63"/>
      <c r="B4276" s="26" t="s">
        <v>1190</v>
      </c>
      <c r="C4276" s="43">
        <v>3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CK4276"/>
      <c r="CL4276"/>
      <c r="CM4276"/>
      <c r="CN4276"/>
      <c r="CO4276"/>
      <c r="CP4276"/>
      <c r="CQ4276"/>
      <c r="CR4276"/>
      <c r="CS4276"/>
      <c r="CT4276"/>
      <c r="CU4276"/>
      <c r="CV4276"/>
      <c r="CW4276"/>
      <c r="CX4276"/>
      <c r="CY4276"/>
      <c r="CZ4276"/>
      <c r="DA4276"/>
      <c r="DB4276"/>
      <c r="DC4276"/>
      <c r="DD4276"/>
      <c r="DE4276"/>
      <c r="DF4276"/>
      <c r="DG4276"/>
      <c r="DH4276"/>
      <c r="DI4276"/>
      <c r="DJ4276"/>
      <c r="DK4276"/>
      <c r="DL4276"/>
      <c r="DM4276"/>
      <c r="DN4276"/>
      <c r="DO4276"/>
      <c r="DP4276"/>
      <c r="DQ4276"/>
      <c r="DR4276"/>
      <c r="DS4276"/>
      <c r="DT4276"/>
      <c r="DU4276"/>
      <c r="DV4276"/>
      <c r="DW4276"/>
    </row>
    <row r="4277" spans="1:127" x14ac:dyDescent="0.25">
      <c r="A4277" s="63"/>
      <c r="B4277" s="26" t="s">
        <v>221</v>
      </c>
      <c r="C4277" s="43">
        <v>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/>
      <c r="CK4277"/>
      <c r="CL4277"/>
      <c r="CM4277"/>
      <c r="CN4277"/>
      <c r="CO4277"/>
      <c r="CP4277"/>
      <c r="CQ4277"/>
      <c r="CR4277"/>
      <c r="CS4277"/>
      <c r="CT4277"/>
      <c r="CU4277"/>
      <c r="CV4277"/>
      <c r="CW4277"/>
      <c r="CX4277"/>
      <c r="CY4277"/>
      <c r="CZ4277"/>
      <c r="DA4277"/>
      <c r="DB4277"/>
      <c r="DC4277"/>
      <c r="DD4277"/>
      <c r="DE4277"/>
      <c r="DF4277"/>
      <c r="DG4277"/>
      <c r="DH4277"/>
      <c r="DI4277"/>
      <c r="DJ4277"/>
      <c r="DK4277"/>
      <c r="DL4277"/>
      <c r="DM4277"/>
      <c r="DN4277"/>
      <c r="DO4277"/>
      <c r="DP4277"/>
      <c r="DQ4277"/>
      <c r="DR4277"/>
      <c r="DS4277"/>
      <c r="DT4277"/>
      <c r="DU4277"/>
      <c r="DV4277"/>
      <c r="DW4277"/>
    </row>
    <row r="4278" spans="1:127" x14ac:dyDescent="0.25">
      <c r="A4278" s="63"/>
      <c r="B4278" s="26" t="s">
        <v>349</v>
      </c>
      <c r="C4278" s="43">
        <v>1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CK4278"/>
      <c r="CL4278"/>
      <c r="CM4278"/>
      <c r="CN4278"/>
      <c r="CO4278"/>
      <c r="CP4278"/>
      <c r="CQ4278"/>
      <c r="CR4278"/>
      <c r="CS4278"/>
      <c r="CT4278"/>
      <c r="CU4278"/>
      <c r="CV4278"/>
      <c r="CW4278"/>
      <c r="CX4278"/>
      <c r="CY4278"/>
      <c r="CZ4278"/>
      <c r="DA4278"/>
      <c r="DB4278"/>
      <c r="DC4278"/>
      <c r="DD4278"/>
      <c r="DE4278"/>
      <c r="DF4278"/>
      <c r="DG4278"/>
      <c r="DH4278"/>
      <c r="DI4278"/>
      <c r="DJ4278"/>
      <c r="DK4278"/>
      <c r="DL4278"/>
      <c r="DM4278"/>
      <c r="DN4278"/>
      <c r="DO4278"/>
      <c r="DP4278"/>
      <c r="DQ4278"/>
      <c r="DR4278"/>
      <c r="DS4278"/>
      <c r="DT4278"/>
      <c r="DU4278"/>
      <c r="DV4278"/>
      <c r="DW4278"/>
    </row>
    <row r="4279" spans="1:127" x14ac:dyDescent="0.25">
      <c r="A4279" s="63"/>
      <c r="B4279" s="26" t="s">
        <v>189</v>
      </c>
      <c r="C4279" s="43">
        <v>1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CK4279"/>
      <c r="CL4279"/>
      <c r="CM4279"/>
      <c r="CN4279"/>
      <c r="CO4279"/>
      <c r="CP4279"/>
      <c r="CQ4279"/>
      <c r="CR4279"/>
      <c r="CS4279"/>
      <c r="CT4279"/>
      <c r="CU4279"/>
      <c r="CV4279"/>
      <c r="CW4279"/>
      <c r="CX4279"/>
      <c r="CY4279"/>
      <c r="CZ4279"/>
      <c r="DA4279"/>
      <c r="DB4279"/>
      <c r="DC4279"/>
      <c r="DD4279"/>
      <c r="DE4279"/>
      <c r="DF4279"/>
      <c r="DG4279"/>
      <c r="DH4279"/>
      <c r="DI4279"/>
      <c r="DJ4279"/>
      <c r="DK4279"/>
      <c r="DL4279"/>
      <c r="DM4279"/>
      <c r="DN4279"/>
      <c r="DO4279"/>
      <c r="DP4279"/>
      <c r="DQ4279"/>
      <c r="DR4279"/>
      <c r="DS4279"/>
      <c r="DT4279"/>
      <c r="DU4279"/>
      <c r="DV4279"/>
      <c r="DW4279"/>
    </row>
    <row r="4280" spans="1:127" x14ac:dyDescent="0.25">
      <c r="A4280" s="63"/>
      <c r="B4280" s="26" t="s">
        <v>190</v>
      </c>
      <c r="C4280" s="43">
        <v>4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  <c r="DT4280"/>
      <c r="DU4280"/>
      <c r="DV4280"/>
      <c r="DW4280"/>
    </row>
    <row r="4281" spans="1:127" x14ac:dyDescent="0.25">
      <c r="A4281" s="63"/>
      <c r="B4281" s="26" t="s">
        <v>195</v>
      </c>
      <c r="C4281" s="43">
        <v>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/>
      <c r="DR4281"/>
      <c r="DS4281"/>
      <c r="DT4281"/>
      <c r="DU4281"/>
      <c r="DV4281"/>
      <c r="DW4281"/>
    </row>
    <row r="4282" spans="1:127" x14ac:dyDescent="0.25">
      <c r="A4282" s="63"/>
      <c r="B4282" s="26" t="s">
        <v>350</v>
      </c>
      <c r="C4282" s="43">
        <v>1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  <c r="DT4282"/>
      <c r="DU4282"/>
      <c r="DV4282"/>
      <c r="DW4282"/>
    </row>
    <row r="4283" spans="1:127" x14ac:dyDescent="0.25">
      <c r="A4283" s="63"/>
      <c r="B4283" s="26" t="s">
        <v>1166</v>
      </c>
      <c r="C4283" s="43">
        <v>30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/>
      <c r="DR4283"/>
      <c r="DS4283"/>
      <c r="DT4283"/>
      <c r="DU4283"/>
      <c r="DV4283"/>
      <c r="DW4283"/>
    </row>
    <row r="4284" spans="1:127" x14ac:dyDescent="0.25">
      <c r="A4284" s="63"/>
      <c r="B4284" s="26" t="s">
        <v>196</v>
      </c>
      <c r="C4284" s="43">
        <v>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  <c r="DT4284"/>
      <c r="DU4284"/>
      <c r="DV4284"/>
      <c r="DW4284"/>
    </row>
    <row r="4285" spans="1:127" x14ac:dyDescent="0.25">
      <c r="A4285" s="63"/>
      <c r="B4285" s="26" t="s">
        <v>191</v>
      </c>
      <c r="C4285" s="43">
        <v>14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  <c r="DT4285"/>
      <c r="DU4285"/>
      <c r="DV4285"/>
      <c r="DW4285"/>
    </row>
    <row r="4286" spans="1:127" x14ac:dyDescent="0.25">
      <c r="A4286" s="63"/>
      <c r="B4286" s="26" t="s">
        <v>304</v>
      </c>
      <c r="C4286" s="43">
        <v>1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/>
      <c r="DR4286"/>
      <c r="DS4286"/>
      <c r="DT4286"/>
      <c r="DU4286"/>
      <c r="DV4286"/>
      <c r="DW4286"/>
    </row>
    <row r="4287" spans="1:127" x14ac:dyDescent="0.25">
      <c r="A4287" s="63"/>
      <c r="B4287" s="26" t="s">
        <v>351</v>
      </c>
      <c r="C4287" s="43">
        <v>1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/>
      <c r="CL4287"/>
      <c r="CM4287"/>
      <c r="CN4287"/>
      <c r="CO4287"/>
      <c r="CP4287"/>
      <c r="CQ4287"/>
      <c r="CR4287"/>
      <c r="CS4287"/>
      <c r="CT4287"/>
      <c r="CU4287"/>
      <c r="CV4287"/>
      <c r="CW4287"/>
      <c r="CX4287"/>
      <c r="CY4287"/>
      <c r="CZ4287"/>
      <c r="DA4287"/>
      <c r="DB4287"/>
      <c r="DC4287"/>
      <c r="DD4287"/>
      <c r="DE4287"/>
      <c r="DF4287"/>
      <c r="DG4287"/>
      <c r="DH4287"/>
      <c r="DI4287"/>
      <c r="DJ4287"/>
      <c r="DK4287"/>
      <c r="DL4287"/>
      <c r="DM4287"/>
      <c r="DN4287"/>
      <c r="DO4287"/>
      <c r="DP4287"/>
      <c r="DQ4287"/>
      <c r="DR4287"/>
      <c r="DS4287"/>
      <c r="DT4287"/>
      <c r="DU4287"/>
      <c r="DV4287"/>
      <c r="DW4287"/>
    </row>
    <row r="4288" spans="1:127" x14ac:dyDescent="0.25">
      <c r="A4288" s="63"/>
      <c r="B4288" s="26" t="s">
        <v>352</v>
      </c>
      <c r="C4288" s="43">
        <v>3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/>
      <c r="CL4288"/>
      <c r="CM4288"/>
      <c r="CN4288"/>
      <c r="CO4288"/>
      <c r="CP4288"/>
      <c r="CQ4288"/>
      <c r="CR4288"/>
      <c r="CS4288"/>
      <c r="CT4288"/>
      <c r="CU4288"/>
      <c r="CV4288"/>
      <c r="CW4288"/>
      <c r="CX4288"/>
      <c r="CY4288"/>
      <c r="CZ4288"/>
      <c r="DA4288"/>
      <c r="DB4288"/>
      <c r="DC4288"/>
      <c r="DD4288"/>
      <c r="DE4288"/>
      <c r="DF4288"/>
      <c r="DG4288"/>
      <c r="DH4288"/>
      <c r="DI4288"/>
      <c r="DJ4288"/>
      <c r="DK4288"/>
      <c r="DL4288"/>
      <c r="DM4288"/>
      <c r="DN4288"/>
      <c r="DO4288"/>
      <c r="DP4288"/>
      <c r="DQ4288"/>
      <c r="DR4288"/>
      <c r="DS4288"/>
      <c r="DT4288"/>
      <c r="DU4288"/>
      <c r="DV4288"/>
      <c r="DW4288"/>
    </row>
    <row r="4289" spans="1:127" x14ac:dyDescent="0.25">
      <c r="A4289" s="63"/>
      <c r="B4289" s="26" t="s">
        <v>192</v>
      </c>
      <c r="C4289" s="43">
        <v>2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/>
      <c r="CI4289"/>
      <c r="CJ4289"/>
      <c r="CK4289"/>
      <c r="CL4289"/>
      <c r="CM4289"/>
      <c r="CN4289"/>
      <c r="CO4289"/>
      <c r="CP4289"/>
      <c r="CQ4289"/>
      <c r="CR4289"/>
      <c r="CS4289"/>
      <c r="CT4289"/>
      <c r="CU4289"/>
      <c r="CV4289"/>
      <c r="CW4289"/>
      <c r="CX4289"/>
      <c r="CY4289"/>
      <c r="CZ4289"/>
      <c r="DA4289"/>
      <c r="DB4289"/>
      <c r="DC4289"/>
      <c r="DD4289"/>
      <c r="DE4289"/>
      <c r="DF4289"/>
      <c r="DG4289"/>
      <c r="DH4289"/>
      <c r="DI4289"/>
      <c r="DJ4289"/>
      <c r="DK4289"/>
      <c r="DL4289"/>
      <c r="DM4289"/>
      <c r="DN4289"/>
      <c r="DO4289"/>
      <c r="DP4289"/>
      <c r="DQ4289"/>
      <c r="DR4289"/>
      <c r="DS4289"/>
      <c r="DT4289"/>
      <c r="DU4289"/>
      <c r="DV4289"/>
      <c r="DW4289"/>
    </row>
    <row r="4290" spans="1:127" x14ac:dyDescent="0.25">
      <c r="A4290" s="64"/>
      <c r="B4290" s="26" t="s">
        <v>256</v>
      </c>
      <c r="C4290" s="43">
        <v>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CK4290"/>
      <c r="CL4290"/>
      <c r="CM4290"/>
      <c r="CN4290"/>
      <c r="CO4290"/>
      <c r="CP4290"/>
      <c r="CQ4290"/>
      <c r="CR4290"/>
      <c r="CS4290"/>
      <c r="CT4290"/>
      <c r="CU4290"/>
      <c r="CV4290"/>
      <c r="CW4290"/>
      <c r="CX4290"/>
      <c r="CY4290"/>
      <c r="CZ4290"/>
      <c r="DA4290"/>
      <c r="DB4290"/>
      <c r="DC4290"/>
      <c r="DD4290"/>
      <c r="DE4290"/>
      <c r="DF4290"/>
      <c r="DG4290"/>
      <c r="DH4290"/>
      <c r="DI4290"/>
      <c r="DJ4290"/>
      <c r="DK4290"/>
      <c r="DL4290"/>
      <c r="DM4290"/>
      <c r="DN4290"/>
      <c r="DO4290"/>
      <c r="DP4290"/>
      <c r="DQ4290"/>
      <c r="DR4290"/>
      <c r="DS4290"/>
      <c r="DT4290"/>
      <c r="DU4290"/>
      <c r="DV4290"/>
      <c r="DW4290"/>
    </row>
    <row r="4291" spans="1:127" x14ac:dyDescent="0.25">
      <c r="A4291" s="62" t="s">
        <v>619</v>
      </c>
      <c r="B4291" s="26" t="s">
        <v>186</v>
      </c>
      <c r="C4291" s="43">
        <v>149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CK4291"/>
      <c r="CL4291"/>
      <c r="CM4291"/>
      <c r="CN4291"/>
      <c r="CO4291"/>
      <c r="CP4291"/>
      <c r="CQ4291"/>
      <c r="CR4291"/>
      <c r="CS4291"/>
      <c r="CT4291"/>
      <c r="CU4291"/>
      <c r="CV4291"/>
      <c r="CW4291"/>
      <c r="CX4291"/>
      <c r="CY4291"/>
      <c r="CZ4291"/>
      <c r="DA4291"/>
      <c r="DB4291"/>
      <c r="DC4291"/>
      <c r="DD4291"/>
      <c r="DE4291"/>
      <c r="DF4291"/>
      <c r="DG4291"/>
      <c r="DH4291"/>
      <c r="DI4291"/>
      <c r="DJ4291"/>
      <c r="DK4291"/>
      <c r="DL4291"/>
      <c r="DM4291"/>
      <c r="DN4291"/>
      <c r="DO4291"/>
      <c r="DP4291"/>
      <c r="DQ4291"/>
      <c r="DR4291"/>
      <c r="DS4291"/>
      <c r="DT4291"/>
      <c r="DU4291"/>
      <c r="DV4291"/>
      <c r="DW4291"/>
    </row>
    <row r="4292" spans="1:127" x14ac:dyDescent="0.25">
      <c r="A4292" s="63"/>
      <c r="B4292" s="26" t="s">
        <v>218</v>
      </c>
      <c r="C4292" s="43">
        <v>26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/>
      <c r="CI4292"/>
      <c r="CJ4292"/>
      <c r="CK4292"/>
      <c r="CL4292"/>
      <c r="CM4292"/>
      <c r="CN4292"/>
      <c r="CO4292"/>
      <c r="CP4292"/>
      <c r="CQ4292"/>
      <c r="CR4292"/>
      <c r="CS4292"/>
      <c r="CT4292"/>
      <c r="CU4292"/>
      <c r="CV4292"/>
      <c r="CW4292"/>
      <c r="CX4292"/>
      <c r="CY4292"/>
      <c r="CZ4292"/>
      <c r="DA4292"/>
      <c r="DB4292"/>
      <c r="DC4292"/>
      <c r="DD4292"/>
      <c r="DE4292"/>
      <c r="DF4292"/>
      <c r="DG4292"/>
      <c r="DH4292"/>
      <c r="DI4292"/>
      <c r="DJ4292"/>
      <c r="DK4292"/>
      <c r="DL4292"/>
      <c r="DM4292"/>
      <c r="DN4292"/>
      <c r="DO4292"/>
      <c r="DP4292"/>
      <c r="DQ4292"/>
      <c r="DR4292"/>
      <c r="DS4292"/>
      <c r="DT4292"/>
      <c r="DU4292"/>
      <c r="DV4292"/>
      <c r="DW4292"/>
    </row>
    <row r="4293" spans="1:127" x14ac:dyDescent="0.25">
      <c r="A4293" s="63"/>
      <c r="B4293" s="26" t="s">
        <v>187</v>
      </c>
      <c r="C4293" s="43">
        <v>16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CK4293"/>
      <c r="CL4293"/>
      <c r="CM4293"/>
      <c r="CN4293"/>
      <c r="CO4293"/>
      <c r="CP4293"/>
      <c r="CQ4293"/>
      <c r="CR4293"/>
      <c r="CS4293"/>
      <c r="CT4293"/>
      <c r="CU4293"/>
      <c r="CV4293"/>
      <c r="CW4293"/>
      <c r="CX4293"/>
      <c r="CY4293"/>
      <c r="CZ4293"/>
      <c r="DA4293"/>
      <c r="DB4293"/>
      <c r="DC4293"/>
      <c r="DD4293"/>
      <c r="DE4293"/>
      <c r="DF4293"/>
      <c r="DG4293"/>
      <c r="DH4293"/>
      <c r="DI4293"/>
      <c r="DJ4293"/>
      <c r="DK4293"/>
      <c r="DL4293"/>
      <c r="DM4293"/>
      <c r="DN4293"/>
      <c r="DO4293"/>
      <c r="DP4293"/>
      <c r="DQ4293"/>
      <c r="DR4293"/>
      <c r="DS4293"/>
      <c r="DT4293"/>
      <c r="DU4293"/>
      <c r="DV4293"/>
      <c r="DW4293"/>
    </row>
    <row r="4294" spans="1:127" x14ac:dyDescent="0.25">
      <c r="A4294" s="63"/>
      <c r="B4294" s="26" t="s">
        <v>231</v>
      </c>
      <c r="C4294" s="43">
        <v>11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/>
      <c r="CI4294"/>
      <c r="CJ4294"/>
      <c r="CK4294"/>
      <c r="CL4294"/>
      <c r="CM4294"/>
      <c r="CN4294"/>
      <c r="CO4294"/>
      <c r="CP4294"/>
      <c r="CQ4294"/>
      <c r="CR4294"/>
      <c r="CS4294"/>
      <c r="CT4294"/>
      <c r="CU4294"/>
      <c r="CV4294"/>
      <c r="CW4294"/>
      <c r="CX4294"/>
      <c r="CY4294"/>
      <c r="CZ4294"/>
      <c r="DA4294"/>
      <c r="DB4294"/>
      <c r="DC4294"/>
      <c r="DD4294"/>
      <c r="DE4294"/>
      <c r="DF4294"/>
      <c r="DG4294"/>
      <c r="DH4294"/>
      <c r="DI4294"/>
      <c r="DJ4294"/>
      <c r="DK4294"/>
      <c r="DL4294"/>
      <c r="DM4294"/>
      <c r="DN4294"/>
      <c r="DO4294"/>
      <c r="DP4294"/>
      <c r="DQ4294"/>
      <c r="DR4294"/>
      <c r="DS4294"/>
      <c r="DT4294"/>
      <c r="DU4294"/>
      <c r="DV4294"/>
      <c r="DW4294"/>
    </row>
    <row r="4295" spans="1:127" x14ac:dyDescent="0.25">
      <c r="A4295" s="63"/>
      <c r="B4295" s="26" t="s">
        <v>232</v>
      </c>
      <c r="C4295" s="43">
        <v>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CK4295"/>
      <c r="CL4295"/>
      <c r="CM4295"/>
      <c r="CN4295"/>
      <c r="CO4295"/>
      <c r="CP4295"/>
      <c r="CQ4295"/>
      <c r="CR4295"/>
      <c r="CS4295"/>
      <c r="CT4295"/>
      <c r="CU4295"/>
      <c r="CV4295"/>
      <c r="CW4295"/>
      <c r="CX4295"/>
      <c r="CY4295"/>
      <c r="CZ4295"/>
      <c r="DA4295"/>
      <c r="DB4295"/>
      <c r="DC4295"/>
      <c r="DD4295"/>
      <c r="DE4295"/>
      <c r="DF4295"/>
      <c r="DG4295"/>
      <c r="DH4295"/>
      <c r="DI4295"/>
      <c r="DJ4295"/>
      <c r="DK4295"/>
      <c r="DL4295"/>
      <c r="DM4295"/>
      <c r="DN4295"/>
      <c r="DO4295"/>
      <c r="DP4295"/>
      <c r="DQ4295"/>
      <c r="DR4295"/>
      <c r="DS4295"/>
      <c r="DT4295"/>
      <c r="DU4295"/>
      <c r="DV4295"/>
      <c r="DW4295"/>
    </row>
    <row r="4296" spans="1:127" x14ac:dyDescent="0.25">
      <c r="A4296" s="63"/>
      <c r="B4296" s="26" t="s">
        <v>1189</v>
      </c>
      <c r="C4296" s="43">
        <v>13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/>
      <c r="CI4296"/>
      <c r="CJ4296"/>
      <c r="CK4296"/>
      <c r="CL4296"/>
      <c r="CM4296"/>
      <c r="CN4296"/>
      <c r="CO4296"/>
      <c r="CP4296"/>
      <c r="CQ4296"/>
      <c r="CR4296"/>
      <c r="CS4296"/>
      <c r="CT4296"/>
      <c r="CU4296"/>
      <c r="CV4296"/>
      <c r="CW4296"/>
      <c r="CX4296"/>
      <c r="CY4296"/>
      <c r="CZ4296"/>
      <c r="DA4296"/>
      <c r="DB4296"/>
      <c r="DC4296"/>
      <c r="DD4296"/>
      <c r="DE4296"/>
      <c r="DF4296"/>
      <c r="DG4296"/>
      <c r="DH4296"/>
      <c r="DI4296"/>
      <c r="DJ4296"/>
      <c r="DK4296"/>
      <c r="DL4296"/>
      <c r="DM4296"/>
      <c r="DN4296"/>
      <c r="DO4296"/>
      <c r="DP4296"/>
      <c r="DQ4296"/>
      <c r="DR4296"/>
      <c r="DS4296"/>
      <c r="DT4296"/>
      <c r="DU4296"/>
      <c r="DV4296"/>
      <c r="DW4296"/>
    </row>
    <row r="4297" spans="1:127" x14ac:dyDescent="0.25">
      <c r="A4297" s="63"/>
      <c r="B4297" s="26" t="s">
        <v>1190</v>
      </c>
      <c r="C4297" s="43">
        <v>4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/>
      <c r="CL4297"/>
      <c r="CM4297"/>
      <c r="CN4297"/>
      <c r="CO4297"/>
      <c r="CP4297"/>
      <c r="CQ4297"/>
      <c r="CR4297"/>
      <c r="CS4297"/>
      <c r="CT4297"/>
      <c r="CU4297"/>
      <c r="CV4297"/>
      <c r="CW4297"/>
      <c r="CX4297"/>
      <c r="CY4297"/>
      <c r="CZ4297"/>
      <c r="DA4297"/>
      <c r="DB4297"/>
      <c r="DC4297"/>
      <c r="DD4297"/>
      <c r="DE4297"/>
      <c r="DF4297"/>
      <c r="DG4297"/>
      <c r="DH4297"/>
      <c r="DI4297"/>
      <c r="DJ4297"/>
      <c r="DK4297"/>
      <c r="DL4297"/>
      <c r="DM4297"/>
      <c r="DN4297"/>
      <c r="DO4297"/>
      <c r="DP4297"/>
      <c r="DQ4297"/>
      <c r="DR4297"/>
      <c r="DS4297"/>
      <c r="DT4297"/>
      <c r="DU4297"/>
      <c r="DV4297"/>
      <c r="DW4297"/>
    </row>
    <row r="4298" spans="1:127" x14ac:dyDescent="0.25">
      <c r="A4298" s="63"/>
      <c r="B4298" s="26" t="s">
        <v>325</v>
      </c>
      <c r="C4298" s="43">
        <v>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/>
      <c r="CL4298"/>
      <c r="CM4298"/>
      <c r="CN4298"/>
      <c r="CO4298"/>
      <c r="CP4298"/>
      <c r="CQ4298"/>
      <c r="CR4298"/>
      <c r="CS4298"/>
      <c r="CT4298"/>
      <c r="CU4298"/>
      <c r="CV4298"/>
      <c r="CW4298"/>
      <c r="CX4298"/>
      <c r="CY4298"/>
      <c r="CZ4298"/>
      <c r="DA4298"/>
      <c r="DB4298"/>
      <c r="DC4298"/>
      <c r="DD4298"/>
      <c r="DE4298"/>
      <c r="DF4298"/>
      <c r="DG4298"/>
      <c r="DH4298"/>
      <c r="DI4298"/>
      <c r="DJ4298"/>
      <c r="DK4298"/>
      <c r="DL4298"/>
      <c r="DM4298"/>
      <c r="DN4298"/>
      <c r="DO4298"/>
      <c r="DP4298"/>
      <c r="DQ4298"/>
      <c r="DR4298"/>
      <c r="DS4298"/>
      <c r="DT4298"/>
      <c r="DU4298"/>
      <c r="DV4298"/>
      <c r="DW4298"/>
    </row>
    <row r="4299" spans="1:127" x14ac:dyDescent="0.25">
      <c r="A4299" s="63"/>
      <c r="B4299" s="26" t="s">
        <v>221</v>
      </c>
      <c r="C4299" s="43">
        <v>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/>
      <c r="CK4299"/>
      <c r="CL4299"/>
      <c r="CM4299"/>
      <c r="CN4299"/>
      <c r="CO4299"/>
      <c r="CP4299"/>
      <c r="CQ4299"/>
      <c r="CR4299"/>
      <c r="CS4299"/>
      <c r="CT4299"/>
      <c r="CU4299"/>
      <c r="CV4299"/>
      <c r="CW4299"/>
      <c r="CX4299"/>
      <c r="CY4299"/>
      <c r="CZ4299"/>
      <c r="DA4299"/>
      <c r="DB4299"/>
      <c r="DC4299"/>
      <c r="DD4299"/>
      <c r="DE4299"/>
      <c r="DF4299"/>
      <c r="DG4299"/>
      <c r="DH4299"/>
      <c r="DI4299"/>
      <c r="DJ4299"/>
      <c r="DK4299"/>
      <c r="DL4299"/>
      <c r="DM4299"/>
      <c r="DN4299"/>
      <c r="DO4299"/>
      <c r="DP4299"/>
      <c r="DQ4299"/>
      <c r="DR4299"/>
      <c r="DS4299"/>
      <c r="DT4299"/>
      <c r="DU4299"/>
      <c r="DV4299"/>
      <c r="DW4299"/>
    </row>
    <row r="4300" spans="1:127" x14ac:dyDescent="0.25">
      <c r="A4300" s="63"/>
      <c r="B4300" s="26" t="s">
        <v>349</v>
      </c>
      <c r="C4300" s="43">
        <v>3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/>
      <c r="CI4300"/>
      <c r="CJ4300"/>
      <c r="CK4300"/>
      <c r="CL4300"/>
      <c r="CM4300"/>
      <c r="CN4300"/>
      <c r="CO4300"/>
      <c r="CP4300"/>
      <c r="CQ4300"/>
      <c r="CR4300"/>
      <c r="CS4300"/>
      <c r="CT4300"/>
      <c r="CU4300"/>
      <c r="CV4300"/>
      <c r="CW4300"/>
      <c r="CX4300"/>
      <c r="CY4300"/>
      <c r="CZ4300"/>
      <c r="DA4300"/>
      <c r="DB4300"/>
      <c r="DC4300"/>
      <c r="DD4300"/>
      <c r="DE4300"/>
      <c r="DF4300"/>
      <c r="DG4300"/>
      <c r="DH4300"/>
      <c r="DI4300"/>
      <c r="DJ4300"/>
      <c r="DK4300"/>
      <c r="DL4300"/>
      <c r="DM4300"/>
      <c r="DN4300"/>
      <c r="DO4300"/>
      <c r="DP4300"/>
      <c r="DQ4300"/>
      <c r="DR4300"/>
      <c r="DS4300"/>
      <c r="DT4300"/>
      <c r="DU4300"/>
      <c r="DV4300"/>
      <c r="DW4300"/>
    </row>
    <row r="4301" spans="1:127" x14ac:dyDescent="0.25">
      <c r="A4301" s="63"/>
      <c r="B4301" s="26" t="s">
        <v>188</v>
      </c>
      <c r="C4301" s="43">
        <v>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/>
      <c r="CK4301"/>
      <c r="CL4301"/>
      <c r="CM4301"/>
      <c r="CN4301"/>
      <c r="CO4301"/>
      <c r="CP4301"/>
      <c r="CQ4301"/>
      <c r="CR4301"/>
      <c r="CS4301"/>
      <c r="CT4301"/>
      <c r="CU4301"/>
      <c r="CV4301"/>
      <c r="CW4301"/>
      <c r="CX4301"/>
      <c r="CY4301"/>
      <c r="CZ4301"/>
      <c r="DA4301"/>
      <c r="DB4301"/>
      <c r="DC4301"/>
      <c r="DD4301"/>
      <c r="DE4301"/>
      <c r="DF4301"/>
      <c r="DG4301"/>
      <c r="DH4301"/>
      <c r="DI4301"/>
      <c r="DJ4301"/>
      <c r="DK4301"/>
      <c r="DL4301"/>
      <c r="DM4301"/>
      <c r="DN4301"/>
      <c r="DO4301"/>
      <c r="DP4301"/>
      <c r="DQ4301"/>
      <c r="DR4301"/>
      <c r="DS4301"/>
      <c r="DT4301"/>
      <c r="DU4301"/>
      <c r="DV4301"/>
      <c r="DW4301"/>
    </row>
    <row r="4302" spans="1:127" x14ac:dyDescent="0.25">
      <c r="A4302" s="63"/>
      <c r="B4302" s="26" t="s">
        <v>189</v>
      </c>
      <c r="C4302" s="43">
        <v>4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/>
      <c r="CI4302"/>
      <c r="CJ4302"/>
      <c r="CK4302"/>
      <c r="CL4302"/>
      <c r="CM4302"/>
      <c r="CN4302"/>
      <c r="CO4302"/>
      <c r="CP4302"/>
      <c r="CQ4302"/>
      <c r="CR4302"/>
      <c r="CS4302"/>
      <c r="CT4302"/>
      <c r="CU4302"/>
      <c r="CV4302"/>
      <c r="CW4302"/>
      <c r="CX4302"/>
      <c r="CY4302"/>
      <c r="CZ4302"/>
      <c r="DA4302"/>
      <c r="DB4302"/>
      <c r="DC4302"/>
      <c r="DD4302"/>
      <c r="DE4302"/>
      <c r="DF4302"/>
      <c r="DG4302"/>
      <c r="DH4302"/>
      <c r="DI4302"/>
      <c r="DJ4302"/>
      <c r="DK4302"/>
      <c r="DL4302"/>
      <c r="DM4302"/>
      <c r="DN4302"/>
      <c r="DO4302"/>
      <c r="DP4302"/>
      <c r="DQ4302"/>
      <c r="DR4302"/>
      <c r="DS4302"/>
      <c r="DT4302"/>
      <c r="DU4302"/>
      <c r="DV4302"/>
      <c r="DW4302"/>
    </row>
    <row r="4303" spans="1:127" x14ac:dyDescent="0.25">
      <c r="A4303" s="63"/>
      <c r="B4303" s="26" t="s">
        <v>190</v>
      </c>
      <c r="C4303" s="43">
        <v>3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/>
      <c r="CL4303"/>
      <c r="CM4303"/>
      <c r="CN4303"/>
      <c r="CO4303"/>
      <c r="CP4303"/>
      <c r="CQ4303"/>
      <c r="CR4303"/>
      <c r="CS4303"/>
      <c r="CT4303"/>
      <c r="CU4303"/>
      <c r="CV4303"/>
      <c r="CW4303"/>
      <c r="CX4303"/>
      <c r="CY4303"/>
      <c r="CZ4303"/>
      <c r="DA4303"/>
      <c r="DB4303"/>
      <c r="DC4303"/>
      <c r="DD4303"/>
      <c r="DE4303"/>
      <c r="DF4303"/>
      <c r="DG4303"/>
      <c r="DH4303"/>
      <c r="DI4303"/>
      <c r="DJ4303"/>
      <c r="DK4303"/>
      <c r="DL4303"/>
      <c r="DM4303"/>
      <c r="DN4303"/>
      <c r="DO4303"/>
      <c r="DP4303"/>
      <c r="DQ4303"/>
      <c r="DR4303"/>
      <c r="DS4303"/>
      <c r="DT4303"/>
      <c r="DU4303"/>
      <c r="DV4303"/>
      <c r="DW4303"/>
    </row>
    <row r="4304" spans="1:127" x14ac:dyDescent="0.25">
      <c r="A4304" s="63"/>
      <c r="B4304" s="26" t="s">
        <v>195</v>
      </c>
      <c r="C4304" s="43">
        <v>9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/>
      <c r="CL4304"/>
      <c r="CM4304"/>
      <c r="CN4304"/>
      <c r="CO4304"/>
      <c r="CP4304"/>
      <c r="CQ4304"/>
      <c r="CR4304"/>
      <c r="CS4304"/>
      <c r="CT4304"/>
      <c r="CU4304"/>
      <c r="CV4304"/>
      <c r="CW4304"/>
      <c r="CX4304"/>
      <c r="CY4304"/>
      <c r="CZ4304"/>
      <c r="DA4304"/>
      <c r="DB4304"/>
      <c r="DC4304"/>
      <c r="DD4304"/>
      <c r="DE4304"/>
      <c r="DF4304"/>
      <c r="DG4304"/>
      <c r="DH4304"/>
      <c r="DI4304"/>
      <c r="DJ4304"/>
      <c r="DK4304"/>
      <c r="DL4304"/>
      <c r="DM4304"/>
      <c r="DN4304"/>
      <c r="DO4304"/>
      <c r="DP4304"/>
      <c r="DQ4304"/>
      <c r="DR4304"/>
      <c r="DS4304"/>
      <c r="DT4304"/>
      <c r="DU4304"/>
      <c r="DV4304"/>
      <c r="DW4304"/>
    </row>
    <row r="4305" spans="1:127" x14ac:dyDescent="0.25">
      <c r="A4305" s="63"/>
      <c r="B4305" s="26" t="s">
        <v>350</v>
      </c>
      <c r="C4305" s="43">
        <v>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/>
      <c r="CL4305"/>
      <c r="CM4305"/>
      <c r="CN4305"/>
      <c r="CO4305"/>
      <c r="CP4305"/>
      <c r="CQ4305"/>
      <c r="CR4305"/>
      <c r="CS4305"/>
      <c r="CT4305"/>
      <c r="CU4305"/>
      <c r="CV4305"/>
      <c r="CW4305"/>
      <c r="CX4305"/>
      <c r="CY4305"/>
      <c r="CZ4305"/>
      <c r="DA4305"/>
      <c r="DB4305"/>
      <c r="DC4305"/>
      <c r="DD4305"/>
      <c r="DE4305"/>
      <c r="DF4305"/>
      <c r="DG4305"/>
      <c r="DH4305"/>
      <c r="DI4305"/>
      <c r="DJ4305"/>
      <c r="DK4305"/>
      <c r="DL4305"/>
      <c r="DM4305"/>
      <c r="DN4305"/>
      <c r="DO4305"/>
      <c r="DP4305"/>
      <c r="DQ4305"/>
      <c r="DR4305"/>
      <c r="DS4305"/>
      <c r="DT4305"/>
      <c r="DU4305"/>
      <c r="DV4305"/>
      <c r="DW4305"/>
    </row>
    <row r="4306" spans="1:127" x14ac:dyDescent="0.25">
      <c r="A4306" s="63"/>
      <c r="B4306" s="26" t="s">
        <v>1166</v>
      </c>
      <c r="C4306" s="43">
        <v>25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/>
      <c r="CI4306"/>
      <c r="CJ4306"/>
      <c r="CK4306"/>
      <c r="CL4306"/>
      <c r="CM4306"/>
      <c r="CN4306"/>
      <c r="CO4306"/>
      <c r="CP4306"/>
      <c r="CQ4306"/>
      <c r="CR4306"/>
      <c r="CS4306"/>
      <c r="CT4306"/>
      <c r="CU4306"/>
      <c r="CV4306"/>
      <c r="CW4306"/>
      <c r="CX4306"/>
      <c r="CY4306"/>
      <c r="CZ4306"/>
      <c r="DA4306"/>
      <c r="DB4306"/>
      <c r="DC4306"/>
      <c r="DD4306"/>
      <c r="DE4306"/>
      <c r="DF4306"/>
      <c r="DG4306"/>
      <c r="DH4306"/>
      <c r="DI4306"/>
      <c r="DJ4306"/>
      <c r="DK4306"/>
      <c r="DL4306"/>
      <c r="DM4306"/>
      <c r="DN4306"/>
      <c r="DO4306"/>
      <c r="DP4306"/>
      <c r="DQ4306"/>
      <c r="DR4306"/>
      <c r="DS4306"/>
      <c r="DT4306"/>
      <c r="DU4306"/>
      <c r="DV4306"/>
      <c r="DW4306"/>
    </row>
    <row r="4307" spans="1:127" x14ac:dyDescent="0.25">
      <c r="A4307" s="63"/>
      <c r="B4307" s="26" t="s">
        <v>196</v>
      </c>
      <c r="C4307" s="43">
        <v>5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/>
      <c r="CI4307"/>
      <c r="CJ4307"/>
      <c r="CK4307"/>
      <c r="CL4307"/>
      <c r="CM4307"/>
      <c r="CN4307"/>
      <c r="CO4307"/>
      <c r="CP4307"/>
      <c r="CQ4307"/>
      <c r="CR4307"/>
      <c r="CS4307"/>
      <c r="CT4307"/>
      <c r="CU4307"/>
      <c r="CV4307"/>
      <c r="CW4307"/>
      <c r="CX4307"/>
      <c r="CY4307"/>
      <c r="CZ4307"/>
      <c r="DA4307"/>
      <c r="DB4307"/>
      <c r="DC4307"/>
      <c r="DD4307"/>
      <c r="DE4307"/>
      <c r="DF4307"/>
      <c r="DG4307"/>
      <c r="DH4307"/>
      <c r="DI4307"/>
      <c r="DJ4307"/>
      <c r="DK4307"/>
      <c r="DL4307"/>
      <c r="DM4307"/>
      <c r="DN4307"/>
      <c r="DO4307"/>
      <c r="DP4307"/>
      <c r="DQ4307"/>
      <c r="DR4307"/>
      <c r="DS4307"/>
      <c r="DT4307"/>
      <c r="DU4307"/>
      <c r="DV4307"/>
      <c r="DW4307"/>
    </row>
    <row r="4308" spans="1:127" x14ac:dyDescent="0.25">
      <c r="A4308" s="63"/>
      <c r="B4308" s="26" t="s">
        <v>191</v>
      </c>
      <c r="C4308" s="43">
        <v>5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CK4308"/>
      <c r="CL4308"/>
      <c r="CM4308"/>
      <c r="CN4308"/>
      <c r="CO4308"/>
      <c r="CP4308"/>
      <c r="CQ4308"/>
      <c r="CR4308"/>
      <c r="CS4308"/>
      <c r="CT4308"/>
      <c r="CU4308"/>
      <c r="CV4308"/>
      <c r="CW4308"/>
      <c r="CX4308"/>
      <c r="CY4308"/>
      <c r="CZ4308"/>
      <c r="DA4308"/>
      <c r="DB4308"/>
      <c r="DC4308"/>
      <c r="DD4308"/>
      <c r="DE4308"/>
      <c r="DF4308"/>
      <c r="DG4308"/>
      <c r="DH4308"/>
      <c r="DI4308"/>
      <c r="DJ4308"/>
      <c r="DK4308"/>
      <c r="DL4308"/>
      <c r="DM4308"/>
      <c r="DN4308"/>
      <c r="DO4308"/>
      <c r="DP4308"/>
      <c r="DQ4308"/>
      <c r="DR4308"/>
      <c r="DS4308"/>
      <c r="DT4308"/>
      <c r="DU4308"/>
      <c r="DV4308"/>
      <c r="DW4308"/>
    </row>
    <row r="4309" spans="1:127" x14ac:dyDescent="0.25">
      <c r="A4309" s="63"/>
      <c r="B4309" s="26" t="s">
        <v>304</v>
      </c>
      <c r="C4309" s="43">
        <v>5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/>
      <c r="CL4309"/>
      <c r="CM4309"/>
      <c r="CN4309"/>
      <c r="CO4309"/>
      <c r="CP4309"/>
      <c r="CQ4309"/>
      <c r="CR4309"/>
      <c r="CS4309"/>
      <c r="CT4309"/>
      <c r="CU4309"/>
      <c r="CV4309"/>
      <c r="CW4309"/>
      <c r="CX4309"/>
      <c r="CY4309"/>
      <c r="CZ4309"/>
      <c r="DA4309"/>
      <c r="DB4309"/>
      <c r="DC4309"/>
      <c r="DD4309"/>
      <c r="DE4309"/>
      <c r="DF4309"/>
      <c r="DG4309"/>
      <c r="DH4309"/>
      <c r="DI4309"/>
      <c r="DJ4309"/>
      <c r="DK4309"/>
      <c r="DL4309"/>
      <c r="DM4309"/>
      <c r="DN4309"/>
      <c r="DO4309"/>
      <c r="DP4309"/>
      <c r="DQ4309"/>
      <c r="DR4309"/>
      <c r="DS4309"/>
      <c r="DT4309"/>
      <c r="DU4309"/>
      <c r="DV4309"/>
      <c r="DW4309"/>
    </row>
    <row r="4310" spans="1:127" x14ac:dyDescent="0.25">
      <c r="A4310" s="63"/>
      <c r="B4310" s="26" t="s">
        <v>352</v>
      </c>
      <c r="C4310" s="43">
        <v>1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/>
      <c r="CK4310"/>
      <c r="CL4310"/>
      <c r="CM4310"/>
      <c r="CN4310"/>
      <c r="CO4310"/>
      <c r="CP4310"/>
      <c r="CQ4310"/>
      <c r="CR4310"/>
      <c r="CS4310"/>
      <c r="CT4310"/>
      <c r="CU4310"/>
      <c r="CV4310"/>
      <c r="CW4310"/>
      <c r="CX4310"/>
      <c r="CY4310"/>
      <c r="CZ4310"/>
      <c r="DA4310"/>
      <c r="DB4310"/>
      <c r="DC4310"/>
      <c r="DD4310"/>
      <c r="DE4310"/>
      <c r="DF4310"/>
      <c r="DG4310"/>
      <c r="DH4310"/>
      <c r="DI4310"/>
      <c r="DJ4310"/>
      <c r="DK4310"/>
      <c r="DL4310"/>
      <c r="DM4310"/>
      <c r="DN4310"/>
      <c r="DO4310"/>
      <c r="DP4310"/>
      <c r="DQ4310"/>
      <c r="DR4310"/>
      <c r="DS4310"/>
      <c r="DT4310"/>
      <c r="DU4310"/>
      <c r="DV4310"/>
      <c r="DW4310"/>
    </row>
    <row r="4311" spans="1:127" x14ac:dyDescent="0.25">
      <c r="A4311" s="63"/>
      <c r="B4311" s="26" t="s">
        <v>192</v>
      </c>
      <c r="C4311" s="43">
        <v>3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/>
      <c r="CL4311"/>
      <c r="CM4311"/>
      <c r="CN4311"/>
      <c r="CO4311"/>
      <c r="CP4311"/>
      <c r="CQ4311"/>
      <c r="CR4311"/>
      <c r="CS4311"/>
      <c r="CT4311"/>
      <c r="CU4311"/>
      <c r="CV4311"/>
      <c r="CW4311"/>
      <c r="CX4311"/>
      <c r="CY4311"/>
      <c r="CZ4311"/>
      <c r="DA4311"/>
      <c r="DB4311"/>
      <c r="DC4311"/>
      <c r="DD4311"/>
      <c r="DE4311"/>
      <c r="DF4311"/>
      <c r="DG4311"/>
      <c r="DH4311"/>
      <c r="DI4311"/>
      <c r="DJ4311"/>
      <c r="DK4311"/>
      <c r="DL4311"/>
      <c r="DM4311"/>
      <c r="DN4311"/>
      <c r="DO4311"/>
      <c r="DP4311"/>
      <c r="DQ4311"/>
      <c r="DR4311"/>
      <c r="DS4311"/>
      <c r="DT4311"/>
      <c r="DU4311"/>
      <c r="DV4311"/>
      <c r="DW4311"/>
    </row>
    <row r="4312" spans="1:127" x14ac:dyDescent="0.25">
      <c r="A4312" s="63"/>
      <c r="B4312" s="26" t="s">
        <v>1179</v>
      </c>
      <c r="C4312" s="43">
        <v>3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/>
      <c r="CI4312"/>
      <c r="CJ4312"/>
      <c r="CK4312"/>
      <c r="CL4312"/>
      <c r="CM4312"/>
      <c r="CN4312"/>
      <c r="CO4312"/>
      <c r="CP4312"/>
      <c r="CQ4312"/>
      <c r="CR4312"/>
      <c r="CS4312"/>
      <c r="CT4312"/>
      <c r="CU4312"/>
      <c r="CV4312"/>
      <c r="CW4312"/>
      <c r="CX4312"/>
      <c r="CY4312"/>
      <c r="CZ4312"/>
      <c r="DA4312"/>
      <c r="DB4312"/>
      <c r="DC4312"/>
      <c r="DD4312"/>
      <c r="DE4312"/>
      <c r="DF4312"/>
      <c r="DG4312"/>
      <c r="DH4312"/>
      <c r="DI4312"/>
      <c r="DJ4312"/>
      <c r="DK4312"/>
      <c r="DL4312"/>
      <c r="DM4312"/>
      <c r="DN4312"/>
      <c r="DO4312"/>
      <c r="DP4312"/>
      <c r="DQ4312"/>
      <c r="DR4312"/>
      <c r="DS4312"/>
      <c r="DT4312"/>
      <c r="DU4312"/>
      <c r="DV4312"/>
      <c r="DW4312"/>
    </row>
    <row r="4313" spans="1:127" x14ac:dyDescent="0.25">
      <c r="A4313" s="64"/>
      <c r="B4313" s="26" t="s">
        <v>256</v>
      </c>
      <c r="C4313" s="43">
        <v>3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CK4313"/>
      <c r="CL4313"/>
      <c r="CM4313"/>
      <c r="CN4313"/>
      <c r="CO4313"/>
      <c r="CP4313"/>
      <c r="CQ4313"/>
      <c r="CR4313"/>
      <c r="CS4313"/>
      <c r="CT4313"/>
      <c r="CU4313"/>
      <c r="CV4313"/>
      <c r="CW4313"/>
      <c r="CX4313"/>
      <c r="CY4313"/>
      <c r="CZ4313"/>
      <c r="DA4313"/>
      <c r="DB4313"/>
      <c r="DC4313"/>
      <c r="DD4313"/>
      <c r="DE4313"/>
      <c r="DF4313"/>
      <c r="DG4313"/>
      <c r="DH4313"/>
      <c r="DI4313"/>
      <c r="DJ4313"/>
      <c r="DK4313"/>
      <c r="DL4313"/>
      <c r="DM4313"/>
      <c r="DN4313"/>
      <c r="DO4313"/>
      <c r="DP4313"/>
      <c r="DQ4313"/>
      <c r="DR4313"/>
      <c r="DS4313"/>
      <c r="DT4313"/>
      <c r="DU4313"/>
      <c r="DV4313"/>
      <c r="DW4313"/>
    </row>
    <row r="4314" spans="1:127" x14ac:dyDescent="0.25">
      <c r="A4314" s="62" t="s">
        <v>620</v>
      </c>
      <c r="B4314" s="26" t="s">
        <v>186</v>
      </c>
      <c r="C4314" s="43">
        <v>34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/>
      <c r="CL4314"/>
      <c r="CM4314"/>
      <c r="CN4314"/>
      <c r="CO4314"/>
      <c r="CP4314"/>
      <c r="CQ4314"/>
      <c r="CR4314"/>
      <c r="CS4314"/>
      <c r="CT4314"/>
      <c r="CU4314"/>
      <c r="CV4314"/>
      <c r="CW4314"/>
      <c r="CX4314"/>
      <c r="CY4314"/>
      <c r="CZ4314"/>
      <c r="DA4314"/>
      <c r="DB4314"/>
      <c r="DC4314"/>
      <c r="DD4314"/>
      <c r="DE4314"/>
      <c r="DF4314"/>
      <c r="DG4314"/>
      <c r="DH4314"/>
      <c r="DI4314"/>
      <c r="DJ4314"/>
      <c r="DK4314"/>
      <c r="DL4314"/>
      <c r="DM4314"/>
      <c r="DN4314"/>
      <c r="DO4314"/>
      <c r="DP4314"/>
      <c r="DQ4314"/>
      <c r="DR4314"/>
      <c r="DS4314"/>
      <c r="DT4314"/>
      <c r="DU4314"/>
      <c r="DV4314"/>
      <c r="DW4314"/>
    </row>
    <row r="4315" spans="1:127" x14ac:dyDescent="0.25">
      <c r="A4315" s="63"/>
      <c r="B4315" s="26" t="s">
        <v>218</v>
      </c>
      <c r="C4315" s="43">
        <v>5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CK4315"/>
      <c r="CL4315"/>
      <c r="CM4315"/>
      <c r="CN4315"/>
      <c r="CO4315"/>
      <c r="CP4315"/>
      <c r="CQ4315"/>
      <c r="CR4315"/>
      <c r="CS4315"/>
      <c r="CT4315"/>
      <c r="CU4315"/>
      <c r="CV4315"/>
      <c r="CW4315"/>
      <c r="CX4315"/>
      <c r="CY4315"/>
      <c r="CZ4315"/>
      <c r="DA4315"/>
      <c r="DB4315"/>
      <c r="DC4315"/>
      <c r="DD4315"/>
      <c r="DE4315"/>
      <c r="DF4315"/>
      <c r="DG4315"/>
      <c r="DH4315"/>
      <c r="DI4315"/>
      <c r="DJ4315"/>
      <c r="DK4315"/>
      <c r="DL4315"/>
      <c r="DM4315"/>
      <c r="DN4315"/>
      <c r="DO4315"/>
      <c r="DP4315"/>
      <c r="DQ4315"/>
      <c r="DR4315"/>
      <c r="DS4315"/>
      <c r="DT4315"/>
      <c r="DU4315"/>
      <c r="DV4315"/>
      <c r="DW4315"/>
    </row>
    <row r="4316" spans="1:127" x14ac:dyDescent="0.25">
      <c r="A4316" s="63"/>
      <c r="B4316" s="26" t="s">
        <v>187</v>
      </c>
      <c r="C4316" s="43">
        <v>2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/>
      <c r="CL4316"/>
      <c r="CM4316"/>
      <c r="CN4316"/>
      <c r="CO4316"/>
      <c r="CP4316"/>
      <c r="CQ4316"/>
      <c r="CR4316"/>
      <c r="CS4316"/>
      <c r="CT4316"/>
      <c r="CU4316"/>
      <c r="CV4316"/>
      <c r="CW4316"/>
      <c r="CX4316"/>
      <c r="CY4316"/>
      <c r="CZ4316"/>
      <c r="DA4316"/>
      <c r="DB4316"/>
      <c r="DC4316"/>
      <c r="DD4316"/>
      <c r="DE4316"/>
      <c r="DF4316"/>
      <c r="DG4316"/>
      <c r="DH4316"/>
      <c r="DI4316"/>
      <c r="DJ4316"/>
      <c r="DK4316"/>
      <c r="DL4316"/>
      <c r="DM4316"/>
      <c r="DN4316"/>
      <c r="DO4316"/>
      <c r="DP4316"/>
      <c r="DQ4316"/>
      <c r="DR4316"/>
      <c r="DS4316"/>
      <c r="DT4316"/>
      <c r="DU4316"/>
      <c r="DV4316"/>
      <c r="DW4316"/>
    </row>
    <row r="4317" spans="1:127" x14ac:dyDescent="0.25">
      <c r="A4317" s="63"/>
      <c r="B4317" s="26" t="s">
        <v>1189</v>
      </c>
      <c r="C4317" s="43">
        <v>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/>
      <c r="CL4317"/>
      <c r="CM4317"/>
      <c r="CN4317"/>
      <c r="CO4317"/>
      <c r="CP4317"/>
      <c r="CQ4317"/>
      <c r="CR4317"/>
      <c r="CS4317"/>
      <c r="CT4317"/>
      <c r="CU4317"/>
      <c r="CV4317"/>
      <c r="CW4317"/>
      <c r="CX4317"/>
      <c r="CY4317"/>
      <c r="CZ4317"/>
      <c r="DA4317"/>
      <c r="DB4317"/>
      <c r="DC4317"/>
      <c r="DD4317"/>
      <c r="DE4317"/>
      <c r="DF4317"/>
      <c r="DG4317"/>
      <c r="DH4317"/>
      <c r="DI4317"/>
      <c r="DJ4317"/>
      <c r="DK4317"/>
      <c r="DL4317"/>
      <c r="DM4317"/>
      <c r="DN4317"/>
      <c r="DO4317"/>
      <c r="DP4317"/>
      <c r="DQ4317"/>
      <c r="DR4317"/>
      <c r="DS4317"/>
      <c r="DT4317"/>
      <c r="DU4317"/>
      <c r="DV4317"/>
      <c r="DW4317"/>
    </row>
    <row r="4318" spans="1:127" x14ac:dyDescent="0.25">
      <c r="A4318" s="63"/>
      <c r="B4318" s="26" t="s">
        <v>1190</v>
      </c>
      <c r="C4318" s="43">
        <v>1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/>
      <c r="CL4318"/>
      <c r="CM4318"/>
      <c r="CN4318"/>
      <c r="CO4318"/>
      <c r="CP4318"/>
      <c r="CQ4318"/>
      <c r="CR4318"/>
      <c r="CS4318"/>
      <c r="CT4318"/>
      <c r="CU4318"/>
      <c r="CV4318"/>
      <c r="CW4318"/>
      <c r="CX4318"/>
      <c r="CY4318"/>
      <c r="CZ4318"/>
      <c r="DA4318"/>
      <c r="DB4318"/>
      <c r="DC4318"/>
      <c r="DD4318"/>
      <c r="DE4318"/>
      <c r="DF4318"/>
      <c r="DG4318"/>
      <c r="DH4318"/>
      <c r="DI4318"/>
      <c r="DJ4318"/>
      <c r="DK4318"/>
      <c r="DL4318"/>
      <c r="DM4318"/>
      <c r="DN4318"/>
      <c r="DO4318"/>
      <c r="DP4318"/>
      <c r="DQ4318"/>
      <c r="DR4318"/>
      <c r="DS4318"/>
      <c r="DT4318"/>
      <c r="DU4318"/>
      <c r="DV4318"/>
      <c r="DW4318"/>
    </row>
    <row r="4319" spans="1:127" x14ac:dyDescent="0.25">
      <c r="A4319" s="63"/>
      <c r="B4319" s="26" t="s">
        <v>349</v>
      </c>
      <c r="C4319" s="43">
        <v>3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/>
      <c r="CL4319"/>
      <c r="CM4319"/>
      <c r="CN4319"/>
      <c r="CO4319"/>
      <c r="CP4319"/>
      <c r="CQ4319"/>
      <c r="CR4319"/>
      <c r="CS4319"/>
      <c r="CT4319"/>
      <c r="CU4319"/>
      <c r="CV4319"/>
      <c r="CW4319"/>
      <c r="CX4319"/>
      <c r="CY4319"/>
      <c r="CZ4319"/>
      <c r="DA4319"/>
      <c r="DB4319"/>
      <c r="DC4319"/>
      <c r="DD4319"/>
      <c r="DE4319"/>
      <c r="DF4319"/>
      <c r="DG4319"/>
      <c r="DH4319"/>
      <c r="DI4319"/>
      <c r="DJ4319"/>
      <c r="DK4319"/>
      <c r="DL4319"/>
      <c r="DM4319"/>
      <c r="DN4319"/>
      <c r="DO4319"/>
      <c r="DP4319"/>
      <c r="DQ4319"/>
      <c r="DR4319"/>
      <c r="DS4319"/>
      <c r="DT4319"/>
      <c r="DU4319"/>
      <c r="DV4319"/>
      <c r="DW4319"/>
    </row>
    <row r="4320" spans="1:127" x14ac:dyDescent="0.25">
      <c r="A4320" s="63"/>
      <c r="B4320" s="26" t="s">
        <v>195</v>
      </c>
      <c r="C4320" s="43">
        <v>2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/>
      <c r="CL4320"/>
      <c r="CM4320"/>
      <c r="CN4320"/>
      <c r="CO4320"/>
      <c r="CP4320"/>
      <c r="CQ4320"/>
      <c r="CR4320"/>
      <c r="CS4320"/>
      <c r="CT4320"/>
      <c r="CU4320"/>
      <c r="CV4320"/>
      <c r="CW4320"/>
      <c r="CX4320"/>
      <c r="CY4320"/>
      <c r="CZ4320"/>
      <c r="DA4320"/>
      <c r="DB4320"/>
      <c r="DC4320"/>
      <c r="DD4320"/>
      <c r="DE4320"/>
      <c r="DF4320"/>
      <c r="DG4320"/>
      <c r="DH4320"/>
      <c r="DI4320"/>
      <c r="DJ4320"/>
      <c r="DK4320"/>
      <c r="DL4320"/>
      <c r="DM4320"/>
      <c r="DN4320"/>
      <c r="DO4320"/>
      <c r="DP4320"/>
      <c r="DQ4320"/>
      <c r="DR4320"/>
      <c r="DS4320"/>
      <c r="DT4320"/>
      <c r="DU4320"/>
      <c r="DV4320"/>
      <c r="DW4320"/>
    </row>
    <row r="4321" spans="1:127" x14ac:dyDescent="0.25">
      <c r="A4321" s="63"/>
      <c r="B4321" s="26" t="s">
        <v>350</v>
      </c>
      <c r="C4321" s="43">
        <v>1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CK4321"/>
      <c r="CL4321"/>
      <c r="CM4321"/>
      <c r="CN4321"/>
      <c r="CO4321"/>
      <c r="CP4321"/>
      <c r="CQ4321"/>
      <c r="CR4321"/>
      <c r="CS4321"/>
      <c r="CT4321"/>
      <c r="CU4321"/>
      <c r="CV4321"/>
      <c r="CW4321"/>
      <c r="CX4321"/>
      <c r="CY4321"/>
      <c r="CZ4321"/>
      <c r="DA4321"/>
      <c r="DB4321"/>
      <c r="DC4321"/>
      <c r="DD4321"/>
      <c r="DE4321"/>
      <c r="DF4321"/>
      <c r="DG4321"/>
      <c r="DH4321"/>
      <c r="DI4321"/>
      <c r="DJ4321"/>
      <c r="DK4321"/>
      <c r="DL4321"/>
      <c r="DM4321"/>
      <c r="DN4321"/>
      <c r="DO4321"/>
      <c r="DP4321"/>
      <c r="DQ4321"/>
      <c r="DR4321"/>
      <c r="DS4321"/>
      <c r="DT4321"/>
      <c r="DU4321"/>
      <c r="DV4321"/>
      <c r="DW4321"/>
    </row>
    <row r="4322" spans="1:127" x14ac:dyDescent="0.25">
      <c r="A4322" s="63"/>
      <c r="B4322" s="26" t="s">
        <v>1166</v>
      </c>
      <c r="C4322" s="43">
        <v>7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/>
      <c r="CL4322"/>
      <c r="CM4322"/>
      <c r="CN4322"/>
      <c r="CO4322"/>
      <c r="CP4322"/>
      <c r="CQ4322"/>
      <c r="CR4322"/>
      <c r="CS4322"/>
      <c r="CT4322"/>
      <c r="CU4322"/>
      <c r="CV4322"/>
      <c r="CW4322"/>
      <c r="CX4322"/>
      <c r="CY4322"/>
      <c r="CZ4322"/>
      <c r="DA4322"/>
      <c r="DB4322"/>
      <c r="DC4322"/>
      <c r="DD4322"/>
      <c r="DE4322"/>
      <c r="DF4322"/>
      <c r="DG4322"/>
      <c r="DH4322"/>
      <c r="DI4322"/>
      <c r="DJ4322"/>
      <c r="DK4322"/>
      <c r="DL4322"/>
      <c r="DM4322"/>
      <c r="DN4322"/>
      <c r="DO4322"/>
      <c r="DP4322"/>
      <c r="DQ4322"/>
      <c r="DR4322"/>
      <c r="DS4322"/>
      <c r="DT4322"/>
      <c r="DU4322"/>
      <c r="DV4322"/>
      <c r="DW4322"/>
    </row>
    <row r="4323" spans="1:127" x14ac:dyDescent="0.25">
      <c r="A4323" s="63"/>
      <c r="B4323" s="26" t="s">
        <v>196</v>
      </c>
      <c r="C4323" s="43">
        <v>3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CK4323"/>
      <c r="CL4323"/>
      <c r="CM4323"/>
      <c r="CN4323"/>
      <c r="CO4323"/>
      <c r="CP4323"/>
      <c r="CQ4323"/>
      <c r="CR4323"/>
      <c r="CS4323"/>
      <c r="CT4323"/>
      <c r="CU4323"/>
      <c r="CV4323"/>
      <c r="CW4323"/>
      <c r="CX4323"/>
      <c r="CY4323"/>
      <c r="CZ4323"/>
      <c r="DA4323"/>
      <c r="DB4323"/>
      <c r="DC4323"/>
      <c r="DD4323"/>
      <c r="DE4323"/>
      <c r="DF4323"/>
      <c r="DG4323"/>
      <c r="DH4323"/>
      <c r="DI4323"/>
      <c r="DJ4323"/>
      <c r="DK4323"/>
      <c r="DL4323"/>
      <c r="DM4323"/>
      <c r="DN4323"/>
      <c r="DO4323"/>
      <c r="DP4323"/>
      <c r="DQ4323"/>
      <c r="DR4323"/>
      <c r="DS4323"/>
      <c r="DT4323"/>
      <c r="DU4323"/>
      <c r="DV4323"/>
      <c r="DW4323"/>
    </row>
    <row r="4324" spans="1:127" x14ac:dyDescent="0.25">
      <c r="A4324" s="63"/>
      <c r="B4324" s="26" t="s">
        <v>191</v>
      </c>
      <c r="C4324" s="43">
        <v>2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CK4324"/>
      <c r="CL4324"/>
      <c r="CM4324"/>
      <c r="CN4324"/>
      <c r="CO4324"/>
      <c r="CP4324"/>
      <c r="CQ4324"/>
      <c r="CR4324"/>
      <c r="CS4324"/>
      <c r="CT4324"/>
      <c r="CU4324"/>
      <c r="CV4324"/>
      <c r="CW4324"/>
      <c r="CX4324"/>
      <c r="CY4324"/>
      <c r="CZ4324"/>
      <c r="DA4324"/>
      <c r="DB4324"/>
      <c r="DC4324"/>
      <c r="DD4324"/>
      <c r="DE4324"/>
      <c r="DF4324"/>
      <c r="DG4324"/>
      <c r="DH4324"/>
      <c r="DI4324"/>
      <c r="DJ4324"/>
      <c r="DK4324"/>
      <c r="DL4324"/>
      <c r="DM4324"/>
      <c r="DN4324"/>
      <c r="DO4324"/>
      <c r="DP4324"/>
      <c r="DQ4324"/>
      <c r="DR4324"/>
      <c r="DS4324"/>
      <c r="DT4324"/>
      <c r="DU4324"/>
      <c r="DV4324"/>
      <c r="DW4324"/>
    </row>
    <row r="4325" spans="1:127" x14ac:dyDescent="0.25">
      <c r="A4325" s="63"/>
      <c r="B4325" s="26" t="s">
        <v>304</v>
      </c>
      <c r="C4325" s="43">
        <v>3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/>
      <c r="CK4325"/>
      <c r="CL4325"/>
      <c r="CM4325"/>
      <c r="CN4325"/>
      <c r="CO4325"/>
      <c r="CP4325"/>
      <c r="CQ4325"/>
      <c r="CR4325"/>
      <c r="CS4325"/>
      <c r="CT4325"/>
      <c r="CU4325"/>
      <c r="CV4325"/>
      <c r="CW4325"/>
      <c r="CX4325"/>
      <c r="CY4325"/>
      <c r="CZ4325"/>
      <c r="DA4325"/>
      <c r="DB4325"/>
      <c r="DC4325"/>
      <c r="DD4325"/>
      <c r="DE4325"/>
      <c r="DF4325"/>
      <c r="DG4325"/>
      <c r="DH4325"/>
      <c r="DI4325"/>
      <c r="DJ4325"/>
      <c r="DK4325"/>
      <c r="DL4325"/>
      <c r="DM4325"/>
      <c r="DN4325"/>
      <c r="DO4325"/>
      <c r="DP4325"/>
      <c r="DQ4325"/>
      <c r="DR4325"/>
      <c r="DS4325"/>
      <c r="DT4325"/>
      <c r="DU4325"/>
      <c r="DV4325"/>
      <c r="DW4325"/>
    </row>
    <row r="4326" spans="1:127" x14ac:dyDescent="0.25">
      <c r="A4326" s="64"/>
      <c r="B4326" s="26" t="s">
        <v>256</v>
      </c>
      <c r="C4326" s="43">
        <v>2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CK4326"/>
      <c r="CL4326"/>
      <c r="CM4326"/>
      <c r="CN4326"/>
      <c r="CO4326"/>
      <c r="CP4326"/>
      <c r="CQ4326"/>
      <c r="CR4326"/>
      <c r="CS4326"/>
      <c r="CT4326"/>
      <c r="CU4326"/>
      <c r="CV4326"/>
      <c r="CW4326"/>
      <c r="CX4326"/>
      <c r="CY4326"/>
      <c r="CZ4326"/>
      <c r="DA4326"/>
      <c r="DB4326"/>
      <c r="DC4326"/>
      <c r="DD4326"/>
      <c r="DE4326"/>
      <c r="DF4326"/>
      <c r="DG4326"/>
      <c r="DH4326"/>
      <c r="DI4326"/>
      <c r="DJ4326"/>
      <c r="DK4326"/>
      <c r="DL4326"/>
      <c r="DM4326"/>
      <c r="DN4326"/>
      <c r="DO4326"/>
      <c r="DP4326"/>
      <c r="DQ4326"/>
      <c r="DR4326"/>
      <c r="DS4326"/>
      <c r="DT4326"/>
      <c r="DU4326"/>
      <c r="DV4326"/>
      <c r="DW4326"/>
    </row>
    <row r="4327" spans="1:127" x14ac:dyDescent="0.25">
      <c r="A4327" s="62" t="s">
        <v>621</v>
      </c>
      <c r="B4327" s="26" t="s">
        <v>186</v>
      </c>
      <c r="C4327" s="43">
        <v>66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CK4327"/>
      <c r="CL4327"/>
      <c r="CM4327"/>
      <c r="CN4327"/>
      <c r="CO4327"/>
      <c r="CP4327"/>
      <c r="CQ4327"/>
      <c r="CR4327"/>
      <c r="CS4327"/>
      <c r="CT4327"/>
      <c r="CU4327"/>
      <c r="CV4327"/>
      <c r="CW4327"/>
      <c r="CX4327"/>
      <c r="CY4327"/>
      <c r="CZ4327"/>
      <c r="DA4327"/>
      <c r="DB4327"/>
      <c r="DC4327"/>
      <c r="DD4327"/>
      <c r="DE4327"/>
      <c r="DF4327"/>
      <c r="DG4327"/>
      <c r="DH4327"/>
      <c r="DI4327"/>
      <c r="DJ4327"/>
      <c r="DK4327"/>
      <c r="DL4327"/>
      <c r="DM4327"/>
      <c r="DN4327"/>
      <c r="DO4327"/>
      <c r="DP4327"/>
      <c r="DQ4327"/>
      <c r="DR4327"/>
      <c r="DS4327"/>
      <c r="DT4327"/>
      <c r="DU4327"/>
      <c r="DV4327"/>
      <c r="DW4327"/>
    </row>
    <row r="4328" spans="1:127" x14ac:dyDescent="0.25">
      <c r="A4328" s="63"/>
      <c r="B4328" s="26" t="s">
        <v>218</v>
      </c>
      <c r="C4328" s="43">
        <v>10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CK4328"/>
      <c r="CL4328"/>
      <c r="CM4328"/>
      <c r="CN4328"/>
      <c r="CO4328"/>
      <c r="CP4328"/>
      <c r="CQ4328"/>
      <c r="CR4328"/>
      <c r="CS4328"/>
      <c r="CT4328"/>
      <c r="CU4328"/>
      <c r="CV4328"/>
      <c r="CW4328"/>
      <c r="CX4328"/>
      <c r="CY4328"/>
      <c r="CZ4328"/>
      <c r="DA4328"/>
      <c r="DB4328"/>
      <c r="DC4328"/>
      <c r="DD4328"/>
      <c r="DE4328"/>
      <c r="DF4328"/>
      <c r="DG4328"/>
      <c r="DH4328"/>
      <c r="DI4328"/>
      <c r="DJ4328"/>
      <c r="DK4328"/>
      <c r="DL4328"/>
      <c r="DM4328"/>
      <c r="DN4328"/>
      <c r="DO4328"/>
      <c r="DP4328"/>
      <c r="DQ4328"/>
      <c r="DR4328"/>
      <c r="DS4328"/>
      <c r="DT4328"/>
      <c r="DU4328"/>
      <c r="DV4328"/>
      <c r="DW4328"/>
    </row>
    <row r="4329" spans="1:127" x14ac:dyDescent="0.25">
      <c r="A4329" s="63"/>
      <c r="B4329" s="26" t="s">
        <v>187</v>
      </c>
      <c r="C4329" s="43">
        <v>5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CK4329"/>
      <c r="CL4329"/>
      <c r="CM4329"/>
      <c r="CN4329"/>
      <c r="CO4329"/>
      <c r="CP4329"/>
      <c r="CQ4329"/>
      <c r="CR4329"/>
      <c r="CS4329"/>
      <c r="CT4329"/>
      <c r="CU4329"/>
      <c r="CV4329"/>
      <c r="CW4329"/>
      <c r="CX4329"/>
      <c r="CY4329"/>
      <c r="CZ4329"/>
      <c r="DA4329"/>
      <c r="DB4329"/>
      <c r="DC4329"/>
      <c r="DD4329"/>
      <c r="DE4329"/>
      <c r="DF4329"/>
      <c r="DG4329"/>
      <c r="DH4329"/>
      <c r="DI4329"/>
      <c r="DJ4329"/>
      <c r="DK4329"/>
      <c r="DL4329"/>
      <c r="DM4329"/>
      <c r="DN4329"/>
      <c r="DO4329"/>
      <c r="DP4329"/>
      <c r="DQ4329"/>
      <c r="DR4329"/>
      <c r="DS4329"/>
      <c r="DT4329"/>
      <c r="DU4329"/>
      <c r="DV4329"/>
      <c r="DW4329"/>
    </row>
    <row r="4330" spans="1:127" x14ac:dyDescent="0.25">
      <c r="A4330" s="63"/>
      <c r="B4330" s="26" t="s">
        <v>231</v>
      </c>
      <c r="C4330" s="43">
        <v>2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/>
      <c r="CL4330"/>
      <c r="CM4330"/>
      <c r="CN4330"/>
      <c r="CO4330"/>
      <c r="CP4330"/>
      <c r="CQ4330"/>
      <c r="CR4330"/>
      <c r="CS4330"/>
      <c r="CT4330"/>
      <c r="CU4330"/>
      <c r="CV4330"/>
      <c r="CW4330"/>
      <c r="CX4330"/>
      <c r="CY4330"/>
      <c r="CZ4330"/>
      <c r="DA4330"/>
      <c r="DB4330"/>
      <c r="DC4330"/>
      <c r="DD4330"/>
      <c r="DE4330"/>
      <c r="DF4330"/>
      <c r="DG4330"/>
      <c r="DH4330"/>
      <c r="DI4330"/>
      <c r="DJ4330"/>
      <c r="DK4330"/>
      <c r="DL4330"/>
      <c r="DM4330"/>
      <c r="DN4330"/>
      <c r="DO4330"/>
      <c r="DP4330"/>
      <c r="DQ4330"/>
      <c r="DR4330"/>
      <c r="DS4330"/>
      <c r="DT4330"/>
      <c r="DU4330"/>
      <c r="DV4330"/>
      <c r="DW4330"/>
    </row>
    <row r="4331" spans="1:127" x14ac:dyDescent="0.25">
      <c r="A4331" s="63"/>
      <c r="B4331" s="26" t="s">
        <v>1189</v>
      </c>
      <c r="C4331" s="43">
        <v>3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/>
      <c r="CL4331"/>
      <c r="CM4331"/>
      <c r="CN4331"/>
      <c r="CO4331"/>
      <c r="CP4331"/>
      <c r="CQ4331"/>
      <c r="CR4331"/>
      <c r="CS4331"/>
      <c r="CT4331"/>
      <c r="CU4331"/>
      <c r="CV4331"/>
      <c r="CW4331"/>
      <c r="CX4331"/>
      <c r="CY4331"/>
      <c r="CZ4331"/>
      <c r="DA4331"/>
      <c r="DB4331"/>
      <c r="DC4331"/>
      <c r="DD4331"/>
      <c r="DE4331"/>
      <c r="DF4331"/>
      <c r="DG4331"/>
      <c r="DH4331"/>
      <c r="DI4331"/>
      <c r="DJ4331"/>
      <c r="DK4331"/>
      <c r="DL4331"/>
      <c r="DM4331"/>
      <c r="DN4331"/>
      <c r="DO4331"/>
      <c r="DP4331"/>
      <c r="DQ4331"/>
      <c r="DR4331"/>
      <c r="DS4331"/>
      <c r="DT4331"/>
      <c r="DU4331"/>
      <c r="DV4331"/>
      <c r="DW4331"/>
    </row>
    <row r="4332" spans="1:127" x14ac:dyDescent="0.25">
      <c r="A4332" s="63"/>
      <c r="B4332" s="26" t="s">
        <v>1190</v>
      </c>
      <c r="C4332" s="43">
        <v>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/>
      <c r="CL4332"/>
      <c r="CM4332"/>
      <c r="CN4332"/>
      <c r="CO4332"/>
      <c r="CP4332"/>
      <c r="CQ4332"/>
      <c r="CR4332"/>
      <c r="CS4332"/>
      <c r="CT4332"/>
      <c r="CU4332"/>
      <c r="CV4332"/>
      <c r="CW4332"/>
      <c r="CX4332"/>
      <c r="CY4332"/>
      <c r="CZ4332"/>
      <c r="DA4332"/>
      <c r="DB4332"/>
      <c r="DC4332"/>
      <c r="DD4332"/>
      <c r="DE4332"/>
      <c r="DF4332"/>
      <c r="DG4332"/>
      <c r="DH4332"/>
      <c r="DI4332"/>
      <c r="DJ4332"/>
      <c r="DK4332"/>
      <c r="DL4332"/>
      <c r="DM4332"/>
      <c r="DN4332"/>
      <c r="DO4332"/>
      <c r="DP4332"/>
      <c r="DQ4332"/>
      <c r="DR4332"/>
      <c r="DS4332"/>
      <c r="DT4332"/>
      <c r="DU4332"/>
      <c r="DV4332"/>
      <c r="DW4332"/>
    </row>
    <row r="4333" spans="1:127" x14ac:dyDescent="0.25">
      <c r="A4333" s="63"/>
      <c r="B4333" s="26" t="s">
        <v>221</v>
      </c>
      <c r="C4333" s="43">
        <v>2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/>
      <c r="CL4333"/>
      <c r="CM4333"/>
      <c r="CN4333"/>
      <c r="CO4333"/>
      <c r="CP4333"/>
      <c r="CQ4333"/>
      <c r="CR4333"/>
      <c r="CS4333"/>
      <c r="CT4333"/>
      <c r="CU4333"/>
      <c r="CV4333"/>
      <c r="CW4333"/>
      <c r="CX4333"/>
      <c r="CY4333"/>
      <c r="CZ4333"/>
      <c r="DA4333"/>
      <c r="DB4333"/>
      <c r="DC4333"/>
      <c r="DD4333"/>
      <c r="DE4333"/>
      <c r="DF4333"/>
      <c r="DG4333"/>
      <c r="DH4333"/>
      <c r="DI4333"/>
      <c r="DJ4333"/>
      <c r="DK4333"/>
      <c r="DL4333"/>
      <c r="DM4333"/>
      <c r="DN4333"/>
      <c r="DO4333"/>
      <c r="DP4333"/>
      <c r="DQ4333"/>
      <c r="DR4333"/>
      <c r="DS4333"/>
      <c r="DT4333"/>
      <c r="DU4333"/>
      <c r="DV4333"/>
      <c r="DW4333"/>
    </row>
    <row r="4334" spans="1:127" x14ac:dyDescent="0.25">
      <c r="A4334" s="63"/>
      <c r="B4334" s="26" t="s">
        <v>349</v>
      </c>
      <c r="C4334" s="43">
        <v>5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/>
      <c r="CL4334"/>
      <c r="CM4334"/>
      <c r="CN4334"/>
      <c r="CO4334"/>
      <c r="CP4334"/>
      <c r="CQ4334"/>
      <c r="CR4334"/>
      <c r="CS4334"/>
      <c r="CT4334"/>
      <c r="CU4334"/>
      <c r="CV4334"/>
      <c r="CW4334"/>
      <c r="CX4334"/>
      <c r="CY4334"/>
      <c r="CZ4334"/>
      <c r="DA4334"/>
      <c r="DB4334"/>
      <c r="DC4334"/>
      <c r="DD4334"/>
      <c r="DE4334"/>
      <c r="DF4334"/>
      <c r="DG4334"/>
      <c r="DH4334"/>
      <c r="DI4334"/>
      <c r="DJ4334"/>
      <c r="DK4334"/>
      <c r="DL4334"/>
      <c r="DM4334"/>
      <c r="DN4334"/>
      <c r="DO4334"/>
      <c r="DP4334"/>
      <c r="DQ4334"/>
      <c r="DR4334"/>
      <c r="DS4334"/>
      <c r="DT4334"/>
      <c r="DU4334"/>
      <c r="DV4334"/>
      <c r="DW4334"/>
    </row>
    <row r="4335" spans="1:127" x14ac:dyDescent="0.25">
      <c r="A4335" s="63"/>
      <c r="B4335" s="26" t="s">
        <v>188</v>
      </c>
      <c r="C4335" s="43">
        <v>1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/>
      <c r="CL4335"/>
      <c r="CM4335"/>
      <c r="CN4335"/>
      <c r="CO4335"/>
      <c r="CP4335"/>
      <c r="CQ4335"/>
      <c r="CR4335"/>
      <c r="CS4335"/>
      <c r="CT4335"/>
      <c r="CU4335"/>
      <c r="CV4335"/>
      <c r="CW4335"/>
      <c r="CX4335"/>
      <c r="CY4335"/>
      <c r="CZ4335"/>
      <c r="DA4335"/>
      <c r="DB4335"/>
      <c r="DC4335"/>
      <c r="DD4335"/>
      <c r="DE4335"/>
      <c r="DF4335"/>
      <c r="DG4335"/>
      <c r="DH4335"/>
      <c r="DI4335"/>
      <c r="DJ4335"/>
      <c r="DK4335"/>
      <c r="DL4335"/>
      <c r="DM4335"/>
      <c r="DN4335"/>
      <c r="DO4335"/>
      <c r="DP4335"/>
      <c r="DQ4335"/>
      <c r="DR4335"/>
      <c r="DS4335"/>
      <c r="DT4335"/>
      <c r="DU4335"/>
      <c r="DV4335"/>
      <c r="DW4335"/>
    </row>
    <row r="4336" spans="1:127" x14ac:dyDescent="0.25">
      <c r="A4336" s="63"/>
      <c r="B4336" s="26" t="s">
        <v>189</v>
      </c>
      <c r="C4336" s="43">
        <v>1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/>
      <c r="CI4336"/>
      <c r="CJ4336"/>
      <c r="CK4336"/>
      <c r="CL4336"/>
      <c r="CM4336"/>
      <c r="CN4336"/>
      <c r="CO4336"/>
      <c r="CP4336"/>
      <c r="CQ4336"/>
      <c r="CR4336"/>
      <c r="CS4336"/>
      <c r="CT4336"/>
      <c r="CU4336"/>
      <c r="CV4336"/>
      <c r="CW4336"/>
      <c r="CX4336"/>
      <c r="CY4336"/>
      <c r="CZ4336"/>
      <c r="DA4336"/>
      <c r="DB4336"/>
      <c r="DC4336"/>
      <c r="DD4336"/>
      <c r="DE4336"/>
      <c r="DF4336"/>
      <c r="DG4336"/>
      <c r="DH4336"/>
      <c r="DI4336"/>
      <c r="DJ4336"/>
      <c r="DK4336"/>
      <c r="DL4336"/>
      <c r="DM4336"/>
      <c r="DN4336"/>
      <c r="DO4336"/>
      <c r="DP4336"/>
      <c r="DQ4336"/>
      <c r="DR4336"/>
      <c r="DS4336"/>
      <c r="DT4336"/>
      <c r="DU4336"/>
      <c r="DV4336"/>
      <c r="DW4336"/>
    </row>
    <row r="4337" spans="1:127" x14ac:dyDescent="0.25">
      <c r="A4337" s="63"/>
      <c r="B4337" s="26" t="s">
        <v>190</v>
      </c>
      <c r="C4337" s="43">
        <v>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/>
      <c r="CL4337"/>
      <c r="CM4337"/>
      <c r="CN4337"/>
      <c r="CO4337"/>
      <c r="CP4337"/>
      <c r="CQ4337"/>
      <c r="CR4337"/>
      <c r="CS4337"/>
      <c r="CT4337"/>
      <c r="CU4337"/>
      <c r="CV4337"/>
      <c r="CW4337"/>
      <c r="CX4337"/>
      <c r="CY4337"/>
      <c r="CZ4337"/>
      <c r="DA4337"/>
      <c r="DB4337"/>
      <c r="DC4337"/>
      <c r="DD4337"/>
      <c r="DE4337"/>
      <c r="DF4337"/>
      <c r="DG4337"/>
      <c r="DH4337"/>
      <c r="DI4337"/>
      <c r="DJ4337"/>
      <c r="DK4337"/>
      <c r="DL4337"/>
      <c r="DM4337"/>
      <c r="DN4337"/>
      <c r="DO4337"/>
      <c r="DP4337"/>
      <c r="DQ4337"/>
      <c r="DR4337"/>
      <c r="DS4337"/>
      <c r="DT4337"/>
      <c r="DU4337"/>
      <c r="DV4337"/>
      <c r="DW4337"/>
    </row>
    <row r="4338" spans="1:127" x14ac:dyDescent="0.25">
      <c r="A4338" s="63"/>
      <c r="B4338" s="26" t="s">
        <v>195</v>
      </c>
      <c r="C4338" s="43">
        <v>1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CK4338"/>
      <c r="CL4338"/>
      <c r="CM4338"/>
      <c r="CN4338"/>
      <c r="CO4338"/>
      <c r="CP4338"/>
      <c r="CQ4338"/>
      <c r="CR4338"/>
      <c r="CS4338"/>
      <c r="CT4338"/>
      <c r="CU4338"/>
      <c r="CV4338"/>
      <c r="CW4338"/>
      <c r="CX4338"/>
      <c r="CY4338"/>
      <c r="CZ4338"/>
      <c r="DA4338"/>
      <c r="DB4338"/>
      <c r="DC4338"/>
      <c r="DD4338"/>
      <c r="DE4338"/>
      <c r="DF4338"/>
      <c r="DG4338"/>
      <c r="DH4338"/>
      <c r="DI4338"/>
      <c r="DJ4338"/>
      <c r="DK4338"/>
      <c r="DL4338"/>
      <c r="DM4338"/>
      <c r="DN4338"/>
      <c r="DO4338"/>
      <c r="DP4338"/>
      <c r="DQ4338"/>
      <c r="DR4338"/>
      <c r="DS4338"/>
      <c r="DT4338"/>
      <c r="DU4338"/>
      <c r="DV4338"/>
      <c r="DW4338"/>
    </row>
    <row r="4339" spans="1:127" x14ac:dyDescent="0.25">
      <c r="A4339" s="63"/>
      <c r="B4339" s="26" t="s">
        <v>1166</v>
      </c>
      <c r="C4339" s="43">
        <v>12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/>
      <c r="CK4339"/>
      <c r="CL4339"/>
      <c r="CM4339"/>
      <c r="CN4339"/>
      <c r="CO4339"/>
      <c r="CP4339"/>
      <c r="CQ4339"/>
      <c r="CR4339"/>
      <c r="CS4339"/>
      <c r="CT4339"/>
      <c r="CU4339"/>
      <c r="CV4339"/>
      <c r="CW4339"/>
      <c r="CX4339"/>
      <c r="CY4339"/>
      <c r="CZ4339"/>
      <c r="DA4339"/>
      <c r="DB4339"/>
      <c r="DC4339"/>
      <c r="DD4339"/>
      <c r="DE4339"/>
      <c r="DF4339"/>
      <c r="DG4339"/>
      <c r="DH4339"/>
      <c r="DI4339"/>
      <c r="DJ4339"/>
      <c r="DK4339"/>
      <c r="DL4339"/>
      <c r="DM4339"/>
      <c r="DN4339"/>
      <c r="DO4339"/>
      <c r="DP4339"/>
      <c r="DQ4339"/>
      <c r="DR4339"/>
      <c r="DS4339"/>
      <c r="DT4339"/>
      <c r="DU4339"/>
      <c r="DV4339"/>
      <c r="DW4339"/>
    </row>
    <row r="4340" spans="1:127" x14ac:dyDescent="0.25">
      <c r="A4340" s="63"/>
      <c r="B4340" s="26" t="s">
        <v>196</v>
      </c>
      <c r="C4340" s="43">
        <v>2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/>
      <c r="CK4340"/>
      <c r="CL4340"/>
      <c r="CM4340"/>
      <c r="CN4340"/>
      <c r="CO4340"/>
      <c r="CP4340"/>
      <c r="CQ4340"/>
      <c r="CR4340"/>
      <c r="CS4340"/>
      <c r="CT4340"/>
      <c r="CU4340"/>
      <c r="CV4340"/>
      <c r="CW4340"/>
      <c r="CX4340"/>
      <c r="CY4340"/>
      <c r="CZ4340"/>
      <c r="DA4340"/>
      <c r="DB4340"/>
      <c r="DC4340"/>
      <c r="DD4340"/>
      <c r="DE4340"/>
      <c r="DF4340"/>
      <c r="DG4340"/>
      <c r="DH4340"/>
      <c r="DI4340"/>
      <c r="DJ4340"/>
      <c r="DK4340"/>
      <c r="DL4340"/>
      <c r="DM4340"/>
      <c r="DN4340"/>
      <c r="DO4340"/>
      <c r="DP4340"/>
      <c r="DQ4340"/>
      <c r="DR4340"/>
      <c r="DS4340"/>
      <c r="DT4340"/>
      <c r="DU4340"/>
      <c r="DV4340"/>
      <c r="DW4340"/>
    </row>
    <row r="4341" spans="1:127" x14ac:dyDescent="0.25">
      <c r="A4341" s="63"/>
      <c r="B4341" s="26" t="s">
        <v>191</v>
      </c>
      <c r="C4341" s="43">
        <v>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CK4341"/>
      <c r="CL4341"/>
      <c r="CM4341"/>
      <c r="CN4341"/>
      <c r="CO4341"/>
      <c r="CP4341"/>
      <c r="CQ4341"/>
      <c r="CR4341"/>
      <c r="CS4341"/>
      <c r="CT4341"/>
      <c r="CU4341"/>
      <c r="CV4341"/>
      <c r="CW4341"/>
      <c r="CX4341"/>
      <c r="CY4341"/>
      <c r="CZ4341"/>
      <c r="DA4341"/>
      <c r="DB4341"/>
      <c r="DC4341"/>
      <c r="DD4341"/>
      <c r="DE4341"/>
      <c r="DF4341"/>
      <c r="DG4341"/>
      <c r="DH4341"/>
      <c r="DI4341"/>
      <c r="DJ4341"/>
      <c r="DK4341"/>
      <c r="DL4341"/>
      <c r="DM4341"/>
      <c r="DN4341"/>
      <c r="DO4341"/>
      <c r="DP4341"/>
      <c r="DQ4341"/>
      <c r="DR4341"/>
      <c r="DS4341"/>
      <c r="DT4341"/>
      <c r="DU4341"/>
      <c r="DV4341"/>
      <c r="DW4341"/>
    </row>
    <row r="4342" spans="1:127" x14ac:dyDescent="0.25">
      <c r="A4342" s="63"/>
      <c r="B4342" s="26" t="s">
        <v>304</v>
      </c>
      <c r="C4342" s="43">
        <v>5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/>
      <c r="CL4342"/>
      <c r="CM4342"/>
      <c r="CN4342"/>
      <c r="CO4342"/>
      <c r="CP4342"/>
      <c r="CQ4342"/>
      <c r="CR4342"/>
      <c r="CS4342"/>
      <c r="CT4342"/>
      <c r="CU4342"/>
      <c r="CV4342"/>
      <c r="CW4342"/>
      <c r="CX4342"/>
      <c r="CY4342"/>
      <c r="CZ4342"/>
      <c r="DA4342"/>
      <c r="DB4342"/>
      <c r="DC4342"/>
      <c r="DD4342"/>
      <c r="DE4342"/>
      <c r="DF4342"/>
      <c r="DG4342"/>
      <c r="DH4342"/>
      <c r="DI4342"/>
      <c r="DJ4342"/>
      <c r="DK4342"/>
      <c r="DL4342"/>
      <c r="DM4342"/>
      <c r="DN4342"/>
      <c r="DO4342"/>
      <c r="DP4342"/>
      <c r="DQ4342"/>
      <c r="DR4342"/>
      <c r="DS4342"/>
      <c r="DT4342"/>
      <c r="DU4342"/>
      <c r="DV4342"/>
      <c r="DW4342"/>
    </row>
    <row r="4343" spans="1:127" x14ac:dyDescent="0.25">
      <c r="A4343" s="63"/>
      <c r="B4343" s="26" t="s">
        <v>352</v>
      </c>
      <c r="C4343" s="43">
        <v>1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/>
      <c r="CL4343"/>
      <c r="CM4343"/>
      <c r="CN4343"/>
      <c r="CO4343"/>
      <c r="CP4343"/>
      <c r="CQ4343"/>
      <c r="CR4343"/>
      <c r="CS4343"/>
      <c r="CT4343"/>
      <c r="CU4343"/>
      <c r="CV4343"/>
      <c r="CW4343"/>
      <c r="CX4343"/>
      <c r="CY4343"/>
      <c r="CZ4343"/>
      <c r="DA4343"/>
      <c r="DB4343"/>
      <c r="DC4343"/>
      <c r="DD4343"/>
      <c r="DE4343"/>
      <c r="DF4343"/>
      <c r="DG4343"/>
      <c r="DH4343"/>
      <c r="DI4343"/>
      <c r="DJ4343"/>
      <c r="DK4343"/>
      <c r="DL4343"/>
      <c r="DM4343"/>
      <c r="DN4343"/>
      <c r="DO4343"/>
      <c r="DP4343"/>
      <c r="DQ4343"/>
      <c r="DR4343"/>
      <c r="DS4343"/>
      <c r="DT4343"/>
      <c r="DU4343"/>
      <c r="DV4343"/>
      <c r="DW4343"/>
    </row>
    <row r="4344" spans="1:127" x14ac:dyDescent="0.25">
      <c r="A4344" s="63"/>
      <c r="B4344" s="26" t="s">
        <v>192</v>
      </c>
      <c r="C4344" s="43">
        <v>3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CK4344"/>
      <c r="CL4344"/>
      <c r="CM4344"/>
      <c r="CN4344"/>
      <c r="CO4344"/>
      <c r="CP4344"/>
      <c r="CQ4344"/>
      <c r="CR4344"/>
      <c r="CS4344"/>
      <c r="CT4344"/>
      <c r="CU4344"/>
      <c r="CV4344"/>
      <c r="CW4344"/>
      <c r="CX4344"/>
      <c r="CY4344"/>
      <c r="CZ4344"/>
      <c r="DA4344"/>
      <c r="DB4344"/>
      <c r="DC4344"/>
      <c r="DD4344"/>
      <c r="DE4344"/>
      <c r="DF4344"/>
      <c r="DG4344"/>
      <c r="DH4344"/>
      <c r="DI4344"/>
      <c r="DJ4344"/>
      <c r="DK4344"/>
      <c r="DL4344"/>
      <c r="DM4344"/>
      <c r="DN4344"/>
      <c r="DO4344"/>
      <c r="DP4344"/>
      <c r="DQ4344"/>
      <c r="DR4344"/>
      <c r="DS4344"/>
      <c r="DT4344"/>
      <c r="DU4344"/>
      <c r="DV4344"/>
      <c r="DW4344"/>
    </row>
    <row r="4345" spans="1:127" x14ac:dyDescent="0.25">
      <c r="A4345" s="63"/>
      <c r="B4345" s="26" t="s">
        <v>1179</v>
      </c>
      <c r="C4345" s="43">
        <v>1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/>
      <c r="CK4345"/>
      <c r="CL4345"/>
      <c r="CM4345"/>
      <c r="CN4345"/>
      <c r="CO4345"/>
      <c r="CP4345"/>
      <c r="CQ4345"/>
      <c r="CR4345"/>
      <c r="CS4345"/>
      <c r="CT4345"/>
      <c r="CU4345"/>
      <c r="CV4345"/>
      <c r="CW4345"/>
      <c r="CX4345"/>
      <c r="CY4345"/>
      <c r="CZ4345"/>
      <c r="DA4345"/>
      <c r="DB4345"/>
      <c r="DC4345"/>
      <c r="DD4345"/>
      <c r="DE4345"/>
      <c r="DF4345"/>
      <c r="DG4345"/>
      <c r="DH4345"/>
      <c r="DI4345"/>
      <c r="DJ4345"/>
      <c r="DK4345"/>
      <c r="DL4345"/>
      <c r="DM4345"/>
      <c r="DN4345"/>
      <c r="DO4345"/>
      <c r="DP4345"/>
      <c r="DQ4345"/>
      <c r="DR4345"/>
      <c r="DS4345"/>
      <c r="DT4345"/>
      <c r="DU4345"/>
      <c r="DV4345"/>
      <c r="DW4345"/>
    </row>
    <row r="4346" spans="1:127" x14ac:dyDescent="0.25">
      <c r="A4346" s="64"/>
      <c r="B4346" s="26" t="s">
        <v>256</v>
      </c>
      <c r="C4346" s="43">
        <v>5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/>
      <c r="CK4346"/>
      <c r="CL4346"/>
      <c r="CM4346"/>
      <c r="CN4346"/>
      <c r="CO4346"/>
      <c r="CP4346"/>
      <c r="CQ4346"/>
      <c r="CR4346"/>
      <c r="CS4346"/>
      <c r="CT4346"/>
      <c r="CU4346"/>
      <c r="CV4346"/>
      <c r="CW4346"/>
      <c r="CX4346"/>
      <c r="CY4346"/>
      <c r="CZ4346"/>
      <c r="DA4346"/>
      <c r="DB4346"/>
      <c r="DC4346"/>
      <c r="DD4346"/>
      <c r="DE4346"/>
      <c r="DF4346"/>
      <c r="DG4346"/>
      <c r="DH4346"/>
      <c r="DI4346"/>
      <c r="DJ4346"/>
      <c r="DK4346"/>
      <c r="DL4346"/>
      <c r="DM4346"/>
      <c r="DN4346"/>
      <c r="DO4346"/>
      <c r="DP4346"/>
      <c r="DQ4346"/>
      <c r="DR4346"/>
      <c r="DS4346"/>
      <c r="DT4346"/>
      <c r="DU4346"/>
      <c r="DV4346"/>
      <c r="DW4346"/>
    </row>
    <row r="4347" spans="1:127" x14ac:dyDescent="0.25">
      <c r="A4347" s="62" t="s">
        <v>622</v>
      </c>
      <c r="B4347" s="26" t="s">
        <v>186</v>
      </c>
      <c r="C4347" s="43">
        <v>65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/>
      <c r="CK4347"/>
      <c r="CL4347"/>
      <c r="CM4347"/>
      <c r="CN4347"/>
      <c r="CO4347"/>
      <c r="CP4347"/>
      <c r="CQ4347"/>
      <c r="CR4347"/>
      <c r="CS4347"/>
      <c r="CT4347"/>
      <c r="CU4347"/>
      <c r="CV4347"/>
      <c r="CW4347"/>
      <c r="CX4347"/>
      <c r="CY4347"/>
      <c r="CZ4347"/>
      <c r="DA4347"/>
      <c r="DB4347"/>
      <c r="DC4347"/>
      <c r="DD4347"/>
      <c r="DE4347"/>
      <c r="DF4347"/>
      <c r="DG4347"/>
      <c r="DH4347"/>
      <c r="DI4347"/>
      <c r="DJ4347"/>
      <c r="DK4347"/>
      <c r="DL4347"/>
      <c r="DM4347"/>
      <c r="DN4347"/>
      <c r="DO4347"/>
      <c r="DP4347"/>
      <c r="DQ4347"/>
      <c r="DR4347"/>
      <c r="DS4347"/>
      <c r="DT4347"/>
      <c r="DU4347"/>
      <c r="DV4347"/>
      <c r="DW4347"/>
    </row>
    <row r="4348" spans="1:127" x14ac:dyDescent="0.25">
      <c r="A4348" s="63"/>
      <c r="B4348" s="26" t="s">
        <v>218</v>
      </c>
      <c r="C4348" s="43">
        <v>10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/>
      <c r="CL4348"/>
      <c r="CM4348"/>
      <c r="CN4348"/>
      <c r="CO4348"/>
      <c r="CP4348"/>
      <c r="CQ4348"/>
      <c r="CR4348"/>
      <c r="CS4348"/>
      <c r="CT4348"/>
      <c r="CU4348"/>
      <c r="CV4348"/>
      <c r="CW4348"/>
      <c r="CX4348"/>
      <c r="CY4348"/>
      <c r="CZ4348"/>
      <c r="DA4348"/>
      <c r="DB4348"/>
      <c r="DC4348"/>
      <c r="DD4348"/>
      <c r="DE4348"/>
      <c r="DF4348"/>
      <c r="DG4348"/>
      <c r="DH4348"/>
      <c r="DI4348"/>
      <c r="DJ4348"/>
      <c r="DK4348"/>
      <c r="DL4348"/>
      <c r="DM4348"/>
      <c r="DN4348"/>
      <c r="DO4348"/>
      <c r="DP4348"/>
      <c r="DQ4348"/>
      <c r="DR4348"/>
      <c r="DS4348"/>
      <c r="DT4348"/>
      <c r="DU4348"/>
      <c r="DV4348"/>
      <c r="DW4348"/>
    </row>
    <row r="4349" spans="1:127" x14ac:dyDescent="0.25">
      <c r="A4349" s="63"/>
      <c r="B4349" s="26" t="s">
        <v>187</v>
      </c>
      <c r="C4349" s="43">
        <v>4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/>
      <c r="CL4349"/>
      <c r="CM4349"/>
      <c r="CN4349"/>
      <c r="CO4349"/>
      <c r="CP4349"/>
      <c r="CQ4349"/>
      <c r="CR4349"/>
      <c r="CS4349"/>
      <c r="CT4349"/>
      <c r="CU4349"/>
      <c r="CV4349"/>
      <c r="CW4349"/>
      <c r="CX4349"/>
      <c r="CY4349"/>
      <c r="CZ4349"/>
      <c r="DA4349"/>
      <c r="DB4349"/>
      <c r="DC4349"/>
      <c r="DD4349"/>
      <c r="DE4349"/>
      <c r="DF4349"/>
      <c r="DG4349"/>
      <c r="DH4349"/>
      <c r="DI4349"/>
      <c r="DJ4349"/>
      <c r="DK4349"/>
      <c r="DL4349"/>
      <c r="DM4349"/>
      <c r="DN4349"/>
      <c r="DO4349"/>
      <c r="DP4349"/>
      <c r="DQ4349"/>
      <c r="DR4349"/>
      <c r="DS4349"/>
      <c r="DT4349"/>
      <c r="DU4349"/>
      <c r="DV4349"/>
      <c r="DW4349"/>
    </row>
    <row r="4350" spans="1:127" x14ac:dyDescent="0.25">
      <c r="A4350" s="63"/>
      <c r="B4350" s="26" t="s">
        <v>231</v>
      </c>
      <c r="C4350" s="43">
        <v>5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/>
      <c r="CK4350"/>
      <c r="CL4350"/>
      <c r="CM4350"/>
      <c r="CN4350"/>
      <c r="CO4350"/>
      <c r="CP4350"/>
      <c r="CQ4350"/>
      <c r="CR4350"/>
      <c r="CS4350"/>
      <c r="CT4350"/>
      <c r="CU4350"/>
      <c r="CV4350"/>
      <c r="CW4350"/>
      <c r="CX4350"/>
      <c r="CY4350"/>
      <c r="CZ4350"/>
      <c r="DA4350"/>
      <c r="DB4350"/>
      <c r="DC4350"/>
      <c r="DD4350"/>
      <c r="DE4350"/>
      <c r="DF4350"/>
      <c r="DG4350"/>
      <c r="DH4350"/>
      <c r="DI4350"/>
      <c r="DJ4350"/>
      <c r="DK4350"/>
      <c r="DL4350"/>
      <c r="DM4350"/>
      <c r="DN4350"/>
      <c r="DO4350"/>
      <c r="DP4350"/>
      <c r="DQ4350"/>
      <c r="DR4350"/>
      <c r="DS4350"/>
      <c r="DT4350"/>
      <c r="DU4350"/>
      <c r="DV4350"/>
      <c r="DW4350"/>
    </row>
    <row r="4351" spans="1:127" x14ac:dyDescent="0.25">
      <c r="A4351" s="63"/>
      <c r="B4351" s="26" t="s">
        <v>1189</v>
      </c>
      <c r="C4351" s="43">
        <v>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/>
      <c r="CK4351"/>
      <c r="CL4351"/>
      <c r="CM4351"/>
      <c r="CN4351"/>
      <c r="CO4351"/>
      <c r="CP4351"/>
      <c r="CQ4351"/>
      <c r="CR4351"/>
      <c r="CS4351"/>
      <c r="CT4351"/>
      <c r="CU4351"/>
      <c r="CV4351"/>
      <c r="CW4351"/>
      <c r="CX4351"/>
      <c r="CY4351"/>
      <c r="CZ4351"/>
      <c r="DA4351"/>
      <c r="DB4351"/>
      <c r="DC4351"/>
      <c r="DD4351"/>
      <c r="DE4351"/>
      <c r="DF4351"/>
      <c r="DG4351"/>
      <c r="DH4351"/>
      <c r="DI4351"/>
      <c r="DJ4351"/>
      <c r="DK4351"/>
      <c r="DL4351"/>
      <c r="DM4351"/>
      <c r="DN4351"/>
      <c r="DO4351"/>
      <c r="DP4351"/>
      <c r="DQ4351"/>
      <c r="DR4351"/>
      <c r="DS4351"/>
      <c r="DT4351"/>
      <c r="DU4351"/>
      <c r="DV4351"/>
      <c r="DW4351"/>
    </row>
    <row r="4352" spans="1:127" x14ac:dyDescent="0.25">
      <c r="A4352" s="63"/>
      <c r="B4352" s="26" t="s">
        <v>1190</v>
      </c>
      <c r="C4352" s="43">
        <v>1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/>
      <c r="CL4352"/>
      <c r="CM4352"/>
      <c r="CN4352"/>
      <c r="CO4352"/>
      <c r="CP4352"/>
      <c r="CQ4352"/>
      <c r="CR4352"/>
      <c r="CS4352"/>
      <c r="CT4352"/>
      <c r="CU4352"/>
      <c r="CV4352"/>
      <c r="CW4352"/>
      <c r="CX4352"/>
      <c r="CY4352"/>
      <c r="CZ4352"/>
      <c r="DA4352"/>
      <c r="DB4352"/>
      <c r="DC4352"/>
      <c r="DD4352"/>
      <c r="DE4352"/>
      <c r="DF4352"/>
      <c r="DG4352"/>
      <c r="DH4352"/>
      <c r="DI4352"/>
      <c r="DJ4352"/>
      <c r="DK4352"/>
      <c r="DL4352"/>
      <c r="DM4352"/>
      <c r="DN4352"/>
      <c r="DO4352"/>
      <c r="DP4352"/>
      <c r="DQ4352"/>
      <c r="DR4352"/>
      <c r="DS4352"/>
      <c r="DT4352"/>
      <c r="DU4352"/>
      <c r="DV4352"/>
      <c r="DW4352"/>
    </row>
    <row r="4353" spans="1:127" x14ac:dyDescent="0.25">
      <c r="A4353" s="63"/>
      <c r="B4353" s="26" t="s">
        <v>325</v>
      </c>
      <c r="C4353" s="43">
        <v>3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/>
      <c r="CK4353"/>
      <c r="CL4353"/>
      <c r="CM4353"/>
      <c r="CN4353"/>
      <c r="CO4353"/>
      <c r="CP4353"/>
      <c r="CQ4353"/>
      <c r="CR4353"/>
      <c r="CS4353"/>
      <c r="CT4353"/>
      <c r="CU4353"/>
      <c r="CV4353"/>
      <c r="CW4353"/>
      <c r="CX4353"/>
      <c r="CY4353"/>
      <c r="CZ4353"/>
      <c r="DA4353"/>
      <c r="DB4353"/>
      <c r="DC4353"/>
      <c r="DD4353"/>
      <c r="DE4353"/>
      <c r="DF4353"/>
      <c r="DG4353"/>
      <c r="DH4353"/>
      <c r="DI4353"/>
      <c r="DJ4353"/>
      <c r="DK4353"/>
      <c r="DL4353"/>
      <c r="DM4353"/>
      <c r="DN4353"/>
      <c r="DO4353"/>
      <c r="DP4353"/>
      <c r="DQ4353"/>
      <c r="DR4353"/>
      <c r="DS4353"/>
      <c r="DT4353"/>
      <c r="DU4353"/>
      <c r="DV4353"/>
      <c r="DW4353"/>
    </row>
    <row r="4354" spans="1:127" x14ac:dyDescent="0.25">
      <c r="A4354" s="63"/>
      <c r="B4354" s="26" t="s">
        <v>221</v>
      </c>
      <c r="C4354" s="43">
        <v>3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/>
      <c r="CL4354"/>
      <c r="CM4354"/>
      <c r="CN4354"/>
      <c r="CO4354"/>
      <c r="CP4354"/>
      <c r="CQ4354"/>
      <c r="CR4354"/>
      <c r="CS4354"/>
      <c r="CT4354"/>
      <c r="CU4354"/>
      <c r="CV4354"/>
      <c r="CW4354"/>
      <c r="CX4354"/>
      <c r="CY4354"/>
      <c r="CZ4354"/>
      <c r="DA4354"/>
      <c r="DB4354"/>
      <c r="DC4354"/>
      <c r="DD4354"/>
      <c r="DE4354"/>
      <c r="DF4354"/>
      <c r="DG4354"/>
      <c r="DH4354"/>
      <c r="DI4354"/>
      <c r="DJ4354"/>
      <c r="DK4354"/>
      <c r="DL4354"/>
      <c r="DM4354"/>
      <c r="DN4354"/>
      <c r="DO4354"/>
      <c r="DP4354"/>
      <c r="DQ4354"/>
      <c r="DR4354"/>
      <c r="DS4354"/>
      <c r="DT4354"/>
      <c r="DU4354"/>
      <c r="DV4354"/>
      <c r="DW4354"/>
    </row>
    <row r="4355" spans="1:127" x14ac:dyDescent="0.25">
      <c r="A4355" s="63"/>
      <c r="B4355" s="26" t="s">
        <v>349</v>
      </c>
      <c r="C4355" s="43">
        <v>5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/>
      <c r="CK4355"/>
      <c r="CL4355"/>
      <c r="CM4355"/>
      <c r="CN4355"/>
      <c r="CO4355"/>
      <c r="CP4355"/>
      <c r="CQ4355"/>
      <c r="CR4355"/>
      <c r="CS4355"/>
      <c r="CT4355"/>
      <c r="CU4355"/>
      <c r="CV4355"/>
      <c r="CW4355"/>
      <c r="CX4355"/>
      <c r="CY4355"/>
      <c r="CZ4355"/>
      <c r="DA4355"/>
      <c r="DB4355"/>
      <c r="DC4355"/>
      <c r="DD4355"/>
      <c r="DE4355"/>
      <c r="DF4355"/>
      <c r="DG4355"/>
      <c r="DH4355"/>
      <c r="DI4355"/>
      <c r="DJ4355"/>
      <c r="DK4355"/>
      <c r="DL4355"/>
      <c r="DM4355"/>
      <c r="DN4355"/>
      <c r="DO4355"/>
      <c r="DP4355"/>
      <c r="DQ4355"/>
      <c r="DR4355"/>
      <c r="DS4355"/>
      <c r="DT4355"/>
      <c r="DU4355"/>
      <c r="DV4355"/>
      <c r="DW4355"/>
    </row>
    <row r="4356" spans="1:127" x14ac:dyDescent="0.25">
      <c r="A4356" s="63"/>
      <c r="B4356" s="26" t="s">
        <v>188</v>
      </c>
      <c r="C4356" s="43">
        <v>1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/>
      <c r="CL4356"/>
      <c r="CM4356"/>
      <c r="CN4356"/>
      <c r="CO4356"/>
      <c r="CP4356"/>
      <c r="CQ4356"/>
      <c r="CR4356"/>
      <c r="CS4356"/>
      <c r="CT4356"/>
      <c r="CU4356"/>
      <c r="CV4356"/>
      <c r="CW4356"/>
      <c r="CX4356"/>
      <c r="CY4356"/>
      <c r="CZ4356"/>
      <c r="DA4356"/>
      <c r="DB4356"/>
      <c r="DC4356"/>
      <c r="DD4356"/>
      <c r="DE4356"/>
      <c r="DF4356"/>
      <c r="DG4356"/>
      <c r="DH4356"/>
      <c r="DI4356"/>
      <c r="DJ4356"/>
      <c r="DK4356"/>
      <c r="DL4356"/>
      <c r="DM4356"/>
      <c r="DN4356"/>
      <c r="DO4356"/>
      <c r="DP4356"/>
      <c r="DQ4356"/>
      <c r="DR4356"/>
      <c r="DS4356"/>
      <c r="DT4356"/>
      <c r="DU4356"/>
      <c r="DV4356"/>
      <c r="DW4356"/>
    </row>
    <row r="4357" spans="1:127" x14ac:dyDescent="0.25">
      <c r="A4357" s="63"/>
      <c r="B4357" s="26" t="s">
        <v>189</v>
      </c>
      <c r="C4357" s="43">
        <v>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/>
      <c r="CK4357"/>
      <c r="CL4357"/>
      <c r="CM4357"/>
      <c r="CN4357"/>
      <c r="CO4357"/>
      <c r="CP4357"/>
      <c r="CQ4357"/>
      <c r="CR4357"/>
      <c r="CS4357"/>
      <c r="CT4357"/>
      <c r="CU4357"/>
      <c r="CV4357"/>
      <c r="CW4357"/>
      <c r="CX4357"/>
      <c r="CY4357"/>
      <c r="CZ4357"/>
      <c r="DA4357"/>
      <c r="DB4357"/>
      <c r="DC4357"/>
      <c r="DD4357"/>
      <c r="DE4357"/>
      <c r="DF4357"/>
      <c r="DG4357"/>
      <c r="DH4357"/>
      <c r="DI4357"/>
      <c r="DJ4357"/>
      <c r="DK4357"/>
      <c r="DL4357"/>
      <c r="DM4357"/>
      <c r="DN4357"/>
      <c r="DO4357"/>
      <c r="DP4357"/>
      <c r="DQ4357"/>
      <c r="DR4357"/>
      <c r="DS4357"/>
      <c r="DT4357"/>
      <c r="DU4357"/>
      <c r="DV4357"/>
      <c r="DW4357"/>
    </row>
    <row r="4358" spans="1:127" x14ac:dyDescent="0.25">
      <c r="A4358" s="63"/>
      <c r="B4358" s="26" t="s">
        <v>190</v>
      </c>
      <c r="C4358" s="43">
        <v>2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/>
      <c r="CK4358"/>
      <c r="CL4358"/>
      <c r="CM4358"/>
      <c r="CN4358"/>
      <c r="CO4358"/>
      <c r="CP4358"/>
      <c r="CQ4358"/>
      <c r="CR4358"/>
      <c r="CS4358"/>
      <c r="CT4358"/>
      <c r="CU4358"/>
      <c r="CV4358"/>
      <c r="CW4358"/>
      <c r="CX4358"/>
      <c r="CY4358"/>
      <c r="CZ4358"/>
      <c r="DA4358"/>
      <c r="DB4358"/>
      <c r="DC4358"/>
      <c r="DD4358"/>
      <c r="DE4358"/>
      <c r="DF4358"/>
      <c r="DG4358"/>
      <c r="DH4358"/>
      <c r="DI4358"/>
      <c r="DJ4358"/>
      <c r="DK4358"/>
      <c r="DL4358"/>
      <c r="DM4358"/>
      <c r="DN4358"/>
      <c r="DO4358"/>
      <c r="DP4358"/>
      <c r="DQ4358"/>
      <c r="DR4358"/>
      <c r="DS4358"/>
      <c r="DT4358"/>
      <c r="DU4358"/>
      <c r="DV4358"/>
      <c r="DW4358"/>
    </row>
    <row r="4359" spans="1:127" x14ac:dyDescent="0.25">
      <c r="A4359" s="63"/>
      <c r="B4359" s="26" t="s">
        <v>195</v>
      </c>
      <c r="C4359" s="43">
        <v>1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/>
      <c r="CK4359"/>
      <c r="CL4359"/>
      <c r="CM4359"/>
      <c r="CN4359"/>
      <c r="CO4359"/>
      <c r="CP4359"/>
      <c r="CQ4359"/>
      <c r="CR4359"/>
      <c r="CS4359"/>
      <c r="CT4359"/>
      <c r="CU4359"/>
      <c r="CV4359"/>
      <c r="CW4359"/>
      <c r="CX4359"/>
      <c r="CY4359"/>
      <c r="CZ4359"/>
      <c r="DA4359"/>
      <c r="DB4359"/>
      <c r="DC4359"/>
      <c r="DD4359"/>
      <c r="DE4359"/>
      <c r="DF4359"/>
      <c r="DG4359"/>
      <c r="DH4359"/>
      <c r="DI4359"/>
      <c r="DJ4359"/>
      <c r="DK4359"/>
      <c r="DL4359"/>
      <c r="DM4359"/>
      <c r="DN4359"/>
      <c r="DO4359"/>
      <c r="DP4359"/>
      <c r="DQ4359"/>
      <c r="DR4359"/>
      <c r="DS4359"/>
      <c r="DT4359"/>
      <c r="DU4359"/>
      <c r="DV4359"/>
      <c r="DW4359"/>
    </row>
    <row r="4360" spans="1:127" x14ac:dyDescent="0.25">
      <c r="A4360" s="63"/>
      <c r="B4360" s="26" t="s">
        <v>350</v>
      </c>
      <c r="C4360" s="43">
        <v>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CK4360"/>
      <c r="CL4360"/>
      <c r="CM4360"/>
      <c r="CN4360"/>
      <c r="CO4360"/>
      <c r="CP4360"/>
      <c r="CQ4360"/>
      <c r="CR4360"/>
      <c r="CS4360"/>
      <c r="CT4360"/>
      <c r="CU4360"/>
      <c r="CV4360"/>
      <c r="CW4360"/>
      <c r="CX4360"/>
      <c r="CY4360"/>
      <c r="CZ4360"/>
      <c r="DA4360"/>
      <c r="DB4360"/>
      <c r="DC4360"/>
      <c r="DD4360"/>
      <c r="DE4360"/>
      <c r="DF4360"/>
      <c r="DG4360"/>
      <c r="DH4360"/>
      <c r="DI4360"/>
      <c r="DJ4360"/>
      <c r="DK4360"/>
      <c r="DL4360"/>
      <c r="DM4360"/>
      <c r="DN4360"/>
      <c r="DO4360"/>
      <c r="DP4360"/>
      <c r="DQ4360"/>
      <c r="DR4360"/>
      <c r="DS4360"/>
      <c r="DT4360"/>
      <c r="DU4360"/>
      <c r="DV4360"/>
      <c r="DW4360"/>
    </row>
    <row r="4361" spans="1:127" x14ac:dyDescent="0.25">
      <c r="A4361" s="63"/>
      <c r="B4361" s="26" t="s">
        <v>1166</v>
      </c>
      <c r="C4361" s="43">
        <v>10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/>
      <c r="CK4361"/>
      <c r="CL4361"/>
      <c r="CM4361"/>
      <c r="CN4361"/>
      <c r="CO4361"/>
      <c r="CP4361"/>
      <c r="CQ4361"/>
      <c r="CR4361"/>
      <c r="CS4361"/>
      <c r="CT4361"/>
      <c r="CU4361"/>
      <c r="CV4361"/>
      <c r="CW4361"/>
      <c r="CX4361"/>
      <c r="CY4361"/>
      <c r="CZ4361"/>
      <c r="DA4361"/>
      <c r="DB4361"/>
      <c r="DC4361"/>
      <c r="DD4361"/>
      <c r="DE4361"/>
      <c r="DF4361"/>
      <c r="DG4361"/>
      <c r="DH4361"/>
      <c r="DI4361"/>
      <c r="DJ4361"/>
      <c r="DK4361"/>
      <c r="DL4361"/>
      <c r="DM4361"/>
      <c r="DN4361"/>
      <c r="DO4361"/>
      <c r="DP4361"/>
      <c r="DQ4361"/>
      <c r="DR4361"/>
      <c r="DS4361"/>
      <c r="DT4361"/>
      <c r="DU4361"/>
      <c r="DV4361"/>
      <c r="DW4361"/>
    </row>
    <row r="4362" spans="1:127" x14ac:dyDescent="0.25">
      <c r="A4362" s="63"/>
      <c r="B4362" s="26" t="s">
        <v>191</v>
      </c>
      <c r="C4362" s="43">
        <v>5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  <c r="CI4362"/>
      <c r="CJ4362"/>
      <c r="CK4362"/>
      <c r="CL4362"/>
      <c r="CM4362"/>
      <c r="CN4362"/>
      <c r="CO4362"/>
      <c r="CP4362"/>
      <c r="CQ4362"/>
      <c r="CR4362"/>
      <c r="CS4362"/>
      <c r="CT4362"/>
      <c r="CU4362"/>
      <c r="CV4362"/>
      <c r="CW4362"/>
      <c r="CX4362"/>
      <c r="CY4362"/>
      <c r="CZ4362"/>
      <c r="DA4362"/>
      <c r="DB4362"/>
      <c r="DC4362"/>
      <c r="DD4362"/>
      <c r="DE4362"/>
      <c r="DF4362"/>
      <c r="DG4362"/>
      <c r="DH4362"/>
      <c r="DI4362"/>
      <c r="DJ4362"/>
      <c r="DK4362"/>
      <c r="DL4362"/>
      <c r="DM4362"/>
      <c r="DN4362"/>
      <c r="DO4362"/>
      <c r="DP4362"/>
      <c r="DQ4362"/>
      <c r="DR4362"/>
      <c r="DS4362"/>
      <c r="DT4362"/>
      <c r="DU4362"/>
      <c r="DV4362"/>
      <c r="DW4362"/>
    </row>
    <row r="4363" spans="1:127" x14ac:dyDescent="0.25">
      <c r="A4363" s="63"/>
      <c r="B4363" s="26" t="s">
        <v>304</v>
      </c>
      <c r="C4363" s="43">
        <v>6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  <c r="CI4363"/>
      <c r="CJ4363"/>
      <c r="CK4363"/>
      <c r="CL4363"/>
      <c r="CM4363"/>
      <c r="CN4363"/>
      <c r="CO4363"/>
      <c r="CP4363"/>
      <c r="CQ4363"/>
      <c r="CR4363"/>
      <c r="CS4363"/>
      <c r="CT4363"/>
      <c r="CU4363"/>
      <c r="CV4363"/>
      <c r="CW4363"/>
      <c r="CX4363"/>
      <c r="CY4363"/>
      <c r="CZ4363"/>
      <c r="DA4363"/>
      <c r="DB4363"/>
      <c r="DC4363"/>
      <c r="DD4363"/>
      <c r="DE4363"/>
      <c r="DF4363"/>
      <c r="DG4363"/>
      <c r="DH4363"/>
      <c r="DI4363"/>
      <c r="DJ4363"/>
      <c r="DK4363"/>
      <c r="DL4363"/>
      <c r="DM4363"/>
      <c r="DN4363"/>
      <c r="DO4363"/>
      <c r="DP4363"/>
      <c r="DQ4363"/>
      <c r="DR4363"/>
      <c r="DS4363"/>
      <c r="DT4363"/>
      <c r="DU4363"/>
      <c r="DV4363"/>
      <c r="DW4363"/>
    </row>
    <row r="4364" spans="1:127" x14ac:dyDescent="0.25">
      <c r="A4364" s="63"/>
      <c r="B4364" s="26" t="s">
        <v>1179</v>
      </c>
      <c r="C4364" s="43">
        <v>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/>
      <c r="CL4364"/>
      <c r="CM4364"/>
      <c r="CN4364"/>
      <c r="CO4364"/>
      <c r="CP4364"/>
      <c r="CQ4364"/>
      <c r="CR4364"/>
      <c r="CS4364"/>
      <c r="CT4364"/>
      <c r="CU4364"/>
      <c r="CV4364"/>
      <c r="CW4364"/>
      <c r="CX4364"/>
      <c r="CY4364"/>
      <c r="CZ4364"/>
      <c r="DA4364"/>
      <c r="DB4364"/>
      <c r="DC4364"/>
      <c r="DD4364"/>
      <c r="DE4364"/>
      <c r="DF4364"/>
      <c r="DG4364"/>
      <c r="DH4364"/>
      <c r="DI4364"/>
      <c r="DJ4364"/>
      <c r="DK4364"/>
      <c r="DL4364"/>
      <c r="DM4364"/>
      <c r="DN4364"/>
      <c r="DO4364"/>
      <c r="DP4364"/>
      <c r="DQ4364"/>
      <c r="DR4364"/>
      <c r="DS4364"/>
      <c r="DT4364"/>
      <c r="DU4364"/>
      <c r="DV4364"/>
      <c r="DW4364"/>
    </row>
    <row r="4365" spans="1:127" x14ac:dyDescent="0.25">
      <c r="A4365" s="64"/>
      <c r="B4365" s="26" t="s">
        <v>256</v>
      </c>
      <c r="C4365" s="43">
        <v>4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CK4365"/>
      <c r="CL4365"/>
      <c r="CM4365"/>
      <c r="CN4365"/>
      <c r="CO4365"/>
      <c r="CP4365"/>
      <c r="CQ4365"/>
      <c r="CR4365"/>
      <c r="CS4365"/>
      <c r="CT4365"/>
      <c r="CU4365"/>
      <c r="CV4365"/>
      <c r="CW4365"/>
      <c r="CX4365"/>
      <c r="CY4365"/>
      <c r="CZ4365"/>
      <c r="DA4365"/>
      <c r="DB4365"/>
      <c r="DC4365"/>
      <c r="DD4365"/>
      <c r="DE4365"/>
      <c r="DF4365"/>
      <c r="DG4365"/>
      <c r="DH4365"/>
      <c r="DI4365"/>
      <c r="DJ4365"/>
      <c r="DK4365"/>
      <c r="DL4365"/>
      <c r="DM4365"/>
      <c r="DN4365"/>
      <c r="DO4365"/>
      <c r="DP4365"/>
      <c r="DQ4365"/>
      <c r="DR4365"/>
      <c r="DS4365"/>
      <c r="DT4365"/>
      <c r="DU4365"/>
      <c r="DV4365"/>
      <c r="DW4365"/>
    </row>
    <row r="4366" spans="1:127" x14ac:dyDescent="0.25">
      <c r="A4366" s="62" t="s">
        <v>623</v>
      </c>
      <c r="B4366" s="26" t="s">
        <v>186</v>
      </c>
      <c r="C4366" s="43">
        <v>95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/>
      <c r="CK4366"/>
      <c r="CL4366"/>
      <c r="CM4366"/>
      <c r="CN4366"/>
      <c r="CO4366"/>
      <c r="CP4366"/>
      <c r="CQ4366"/>
      <c r="CR4366"/>
      <c r="CS4366"/>
      <c r="CT4366"/>
      <c r="CU4366"/>
      <c r="CV4366"/>
      <c r="CW4366"/>
      <c r="CX4366"/>
      <c r="CY4366"/>
      <c r="CZ4366"/>
      <c r="DA4366"/>
      <c r="DB4366"/>
      <c r="DC4366"/>
      <c r="DD4366"/>
      <c r="DE4366"/>
      <c r="DF4366"/>
      <c r="DG4366"/>
      <c r="DH4366"/>
      <c r="DI4366"/>
      <c r="DJ4366"/>
      <c r="DK4366"/>
      <c r="DL4366"/>
      <c r="DM4366"/>
      <c r="DN4366"/>
      <c r="DO4366"/>
      <c r="DP4366"/>
      <c r="DQ4366"/>
      <c r="DR4366"/>
      <c r="DS4366"/>
      <c r="DT4366"/>
      <c r="DU4366"/>
      <c r="DV4366"/>
      <c r="DW4366"/>
    </row>
    <row r="4367" spans="1:127" x14ac:dyDescent="0.25">
      <c r="A4367" s="63"/>
      <c r="B4367" s="26" t="s">
        <v>218</v>
      </c>
      <c r="C4367" s="43">
        <v>7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/>
      <c r="CI4367"/>
      <c r="CJ4367"/>
      <c r="CK4367"/>
      <c r="CL4367"/>
      <c r="CM4367"/>
      <c r="CN4367"/>
      <c r="CO4367"/>
      <c r="CP4367"/>
      <c r="CQ4367"/>
      <c r="CR4367"/>
      <c r="CS4367"/>
      <c r="CT4367"/>
      <c r="CU4367"/>
      <c r="CV4367"/>
      <c r="CW4367"/>
      <c r="CX4367"/>
      <c r="CY4367"/>
      <c r="CZ4367"/>
      <c r="DA4367"/>
      <c r="DB4367"/>
      <c r="DC4367"/>
      <c r="DD4367"/>
      <c r="DE4367"/>
      <c r="DF4367"/>
      <c r="DG4367"/>
      <c r="DH4367"/>
      <c r="DI4367"/>
      <c r="DJ4367"/>
      <c r="DK4367"/>
      <c r="DL4367"/>
      <c r="DM4367"/>
      <c r="DN4367"/>
      <c r="DO4367"/>
      <c r="DP4367"/>
      <c r="DQ4367"/>
      <c r="DR4367"/>
      <c r="DS4367"/>
      <c r="DT4367"/>
      <c r="DU4367"/>
      <c r="DV4367"/>
      <c r="DW4367"/>
    </row>
    <row r="4368" spans="1:127" x14ac:dyDescent="0.25">
      <c r="A4368" s="63"/>
      <c r="B4368" s="26" t="s">
        <v>187</v>
      </c>
      <c r="C4368" s="43">
        <v>14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/>
      <c r="CK4368"/>
      <c r="CL4368"/>
      <c r="CM4368"/>
      <c r="CN4368"/>
      <c r="CO4368"/>
      <c r="CP4368"/>
      <c r="CQ4368"/>
      <c r="CR4368"/>
      <c r="CS4368"/>
      <c r="CT4368"/>
      <c r="CU4368"/>
      <c r="CV4368"/>
      <c r="CW4368"/>
      <c r="CX4368"/>
      <c r="CY4368"/>
      <c r="CZ4368"/>
      <c r="DA4368"/>
      <c r="DB4368"/>
      <c r="DC4368"/>
      <c r="DD4368"/>
      <c r="DE4368"/>
      <c r="DF4368"/>
      <c r="DG4368"/>
      <c r="DH4368"/>
      <c r="DI4368"/>
      <c r="DJ4368"/>
      <c r="DK4368"/>
      <c r="DL4368"/>
      <c r="DM4368"/>
      <c r="DN4368"/>
      <c r="DO4368"/>
      <c r="DP4368"/>
      <c r="DQ4368"/>
      <c r="DR4368"/>
      <c r="DS4368"/>
      <c r="DT4368"/>
      <c r="DU4368"/>
      <c r="DV4368"/>
      <c r="DW4368"/>
    </row>
    <row r="4369" spans="1:127" x14ac:dyDescent="0.25">
      <c r="A4369" s="63"/>
      <c r="B4369" s="26" t="s">
        <v>231</v>
      </c>
      <c r="C4369" s="43">
        <v>6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/>
      <c r="CK4369"/>
      <c r="CL4369"/>
      <c r="CM4369"/>
      <c r="CN4369"/>
      <c r="CO4369"/>
      <c r="CP4369"/>
      <c r="CQ4369"/>
      <c r="CR4369"/>
      <c r="CS4369"/>
      <c r="CT4369"/>
      <c r="CU4369"/>
      <c r="CV4369"/>
      <c r="CW4369"/>
      <c r="CX4369"/>
      <c r="CY4369"/>
      <c r="CZ4369"/>
      <c r="DA4369"/>
      <c r="DB4369"/>
      <c r="DC4369"/>
      <c r="DD4369"/>
      <c r="DE4369"/>
      <c r="DF4369"/>
      <c r="DG4369"/>
      <c r="DH4369"/>
      <c r="DI4369"/>
      <c r="DJ4369"/>
      <c r="DK4369"/>
      <c r="DL4369"/>
      <c r="DM4369"/>
      <c r="DN4369"/>
      <c r="DO4369"/>
      <c r="DP4369"/>
      <c r="DQ4369"/>
      <c r="DR4369"/>
      <c r="DS4369"/>
      <c r="DT4369"/>
      <c r="DU4369"/>
      <c r="DV4369"/>
      <c r="DW4369"/>
    </row>
    <row r="4370" spans="1:127" x14ac:dyDescent="0.25">
      <c r="A4370" s="63"/>
      <c r="B4370" s="26" t="s">
        <v>1189</v>
      </c>
      <c r="C4370" s="43">
        <v>8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CK4370"/>
      <c r="CL4370"/>
      <c r="CM4370"/>
      <c r="CN4370"/>
      <c r="CO4370"/>
      <c r="CP4370"/>
      <c r="CQ4370"/>
      <c r="CR4370"/>
      <c r="CS4370"/>
      <c r="CT4370"/>
      <c r="CU4370"/>
      <c r="CV4370"/>
      <c r="CW4370"/>
      <c r="CX4370"/>
      <c r="CY4370"/>
      <c r="CZ4370"/>
      <c r="DA4370"/>
      <c r="DB4370"/>
      <c r="DC4370"/>
      <c r="DD4370"/>
      <c r="DE4370"/>
      <c r="DF4370"/>
      <c r="DG4370"/>
      <c r="DH4370"/>
      <c r="DI4370"/>
      <c r="DJ4370"/>
      <c r="DK4370"/>
      <c r="DL4370"/>
      <c r="DM4370"/>
      <c r="DN4370"/>
      <c r="DO4370"/>
      <c r="DP4370"/>
      <c r="DQ4370"/>
      <c r="DR4370"/>
      <c r="DS4370"/>
      <c r="DT4370"/>
      <c r="DU4370"/>
      <c r="DV4370"/>
      <c r="DW4370"/>
    </row>
    <row r="4371" spans="1:127" x14ac:dyDescent="0.25">
      <c r="A4371" s="63"/>
      <c r="B4371" s="26" t="s">
        <v>221</v>
      </c>
      <c r="C4371" s="43">
        <v>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/>
      <c r="CL4371"/>
      <c r="CM4371"/>
      <c r="CN4371"/>
      <c r="CO4371"/>
      <c r="CP4371"/>
      <c r="CQ4371"/>
      <c r="CR4371"/>
      <c r="CS4371"/>
      <c r="CT4371"/>
      <c r="CU4371"/>
      <c r="CV4371"/>
      <c r="CW4371"/>
      <c r="CX4371"/>
      <c r="CY4371"/>
      <c r="CZ4371"/>
      <c r="DA4371"/>
      <c r="DB4371"/>
      <c r="DC4371"/>
      <c r="DD4371"/>
      <c r="DE4371"/>
      <c r="DF4371"/>
      <c r="DG4371"/>
      <c r="DH4371"/>
      <c r="DI4371"/>
      <c r="DJ4371"/>
      <c r="DK4371"/>
      <c r="DL4371"/>
      <c r="DM4371"/>
      <c r="DN4371"/>
      <c r="DO4371"/>
      <c r="DP4371"/>
      <c r="DQ4371"/>
      <c r="DR4371"/>
      <c r="DS4371"/>
      <c r="DT4371"/>
      <c r="DU4371"/>
      <c r="DV4371"/>
      <c r="DW4371"/>
    </row>
    <row r="4372" spans="1:127" x14ac:dyDescent="0.25">
      <c r="A4372" s="63"/>
      <c r="B4372" s="26" t="s">
        <v>349</v>
      </c>
      <c r="C4372" s="43">
        <v>3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/>
      <c r="CI4372"/>
      <c r="CJ4372"/>
      <c r="CK4372"/>
      <c r="CL4372"/>
      <c r="CM4372"/>
      <c r="CN4372"/>
      <c r="CO4372"/>
      <c r="CP4372"/>
      <c r="CQ4372"/>
      <c r="CR4372"/>
      <c r="CS4372"/>
      <c r="CT4372"/>
      <c r="CU4372"/>
      <c r="CV4372"/>
      <c r="CW4372"/>
      <c r="CX4372"/>
      <c r="CY4372"/>
      <c r="CZ4372"/>
      <c r="DA4372"/>
      <c r="DB4372"/>
      <c r="DC4372"/>
      <c r="DD4372"/>
      <c r="DE4372"/>
      <c r="DF4372"/>
      <c r="DG4372"/>
      <c r="DH4372"/>
      <c r="DI4372"/>
      <c r="DJ4372"/>
      <c r="DK4372"/>
      <c r="DL4372"/>
      <c r="DM4372"/>
      <c r="DN4372"/>
      <c r="DO4372"/>
      <c r="DP4372"/>
      <c r="DQ4372"/>
      <c r="DR4372"/>
      <c r="DS4372"/>
      <c r="DT4372"/>
      <c r="DU4372"/>
      <c r="DV4372"/>
      <c r="DW4372"/>
    </row>
    <row r="4373" spans="1:127" x14ac:dyDescent="0.25">
      <c r="A4373" s="63"/>
      <c r="B4373" s="26" t="s">
        <v>189</v>
      </c>
      <c r="C4373" s="43">
        <v>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CK4373"/>
      <c r="CL4373"/>
      <c r="CM4373"/>
      <c r="CN4373"/>
      <c r="CO4373"/>
      <c r="CP4373"/>
      <c r="CQ4373"/>
      <c r="CR4373"/>
      <c r="CS4373"/>
      <c r="CT4373"/>
      <c r="CU4373"/>
      <c r="CV4373"/>
      <c r="CW4373"/>
      <c r="CX4373"/>
      <c r="CY4373"/>
      <c r="CZ4373"/>
      <c r="DA4373"/>
      <c r="DB4373"/>
      <c r="DC4373"/>
      <c r="DD4373"/>
      <c r="DE4373"/>
      <c r="DF4373"/>
      <c r="DG4373"/>
      <c r="DH4373"/>
      <c r="DI4373"/>
      <c r="DJ4373"/>
      <c r="DK4373"/>
      <c r="DL4373"/>
      <c r="DM4373"/>
      <c r="DN4373"/>
      <c r="DO4373"/>
      <c r="DP4373"/>
      <c r="DQ4373"/>
      <c r="DR4373"/>
      <c r="DS4373"/>
      <c r="DT4373"/>
      <c r="DU4373"/>
      <c r="DV4373"/>
      <c r="DW4373"/>
    </row>
    <row r="4374" spans="1:127" x14ac:dyDescent="0.25">
      <c r="A4374" s="63"/>
      <c r="B4374" s="26" t="s">
        <v>190</v>
      </c>
      <c r="C4374" s="43">
        <v>1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  <c r="CI4374"/>
      <c r="CJ4374"/>
      <c r="CK4374"/>
      <c r="CL4374"/>
      <c r="CM4374"/>
      <c r="CN4374"/>
      <c r="CO4374"/>
      <c r="CP4374"/>
      <c r="CQ4374"/>
      <c r="CR4374"/>
      <c r="CS4374"/>
      <c r="CT4374"/>
      <c r="CU4374"/>
      <c r="CV4374"/>
      <c r="CW4374"/>
      <c r="CX4374"/>
      <c r="CY4374"/>
      <c r="CZ4374"/>
      <c r="DA4374"/>
      <c r="DB4374"/>
      <c r="DC4374"/>
      <c r="DD4374"/>
      <c r="DE4374"/>
      <c r="DF4374"/>
      <c r="DG4374"/>
      <c r="DH4374"/>
      <c r="DI4374"/>
      <c r="DJ4374"/>
      <c r="DK4374"/>
      <c r="DL4374"/>
      <c r="DM4374"/>
      <c r="DN4374"/>
      <c r="DO4374"/>
      <c r="DP4374"/>
      <c r="DQ4374"/>
      <c r="DR4374"/>
      <c r="DS4374"/>
      <c r="DT4374"/>
      <c r="DU4374"/>
      <c r="DV4374"/>
      <c r="DW4374"/>
    </row>
    <row r="4375" spans="1:127" x14ac:dyDescent="0.25">
      <c r="A4375" s="63"/>
      <c r="B4375" s="26" t="s">
        <v>195</v>
      </c>
      <c r="C4375" s="43">
        <v>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  <c r="CI4375"/>
      <c r="CJ4375"/>
      <c r="CK4375"/>
      <c r="CL4375"/>
      <c r="CM4375"/>
      <c r="CN4375"/>
      <c r="CO4375"/>
      <c r="CP4375"/>
      <c r="CQ4375"/>
      <c r="CR4375"/>
      <c r="CS4375"/>
      <c r="CT4375"/>
      <c r="CU4375"/>
      <c r="CV4375"/>
      <c r="CW4375"/>
      <c r="CX4375"/>
      <c r="CY4375"/>
      <c r="CZ4375"/>
      <c r="DA4375"/>
      <c r="DB4375"/>
      <c r="DC4375"/>
      <c r="DD4375"/>
      <c r="DE4375"/>
      <c r="DF4375"/>
      <c r="DG4375"/>
      <c r="DH4375"/>
      <c r="DI4375"/>
      <c r="DJ4375"/>
      <c r="DK4375"/>
      <c r="DL4375"/>
      <c r="DM4375"/>
      <c r="DN4375"/>
      <c r="DO4375"/>
      <c r="DP4375"/>
      <c r="DQ4375"/>
      <c r="DR4375"/>
      <c r="DS4375"/>
      <c r="DT4375"/>
      <c r="DU4375"/>
      <c r="DV4375"/>
      <c r="DW4375"/>
    </row>
    <row r="4376" spans="1:127" x14ac:dyDescent="0.25">
      <c r="A4376" s="63"/>
      <c r="B4376" s="26" t="s">
        <v>350</v>
      </c>
      <c r="C4376" s="43">
        <v>6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/>
      <c r="CL4376"/>
      <c r="CM4376"/>
      <c r="CN4376"/>
      <c r="CO4376"/>
      <c r="CP4376"/>
      <c r="CQ4376"/>
      <c r="CR4376"/>
      <c r="CS4376"/>
      <c r="CT4376"/>
      <c r="CU4376"/>
      <c r="CV4376"/>
      <c r="CW4376"/>
      <c r="CX4376"/>
      <c r="CY4376"/>
      <c r="CZ4376"/>
      <c r="DA4376"/>
      <c r="DB4376"/>
      <c r="DC4376"/>
      <c r="DD4376"/>
      <c r="DE4376"/>
      <c r="DF4376"/>
      <c r="DG4376"/>
      <c r="DH4376"/>
      <c r="DI4376"/>
      <c r="DJ4376"/>
      <c r="DK4376"/>
      <c r="DL4376"/>
      <c r="DM4376"/>
      <c r="DN4376"/>
      <c r="DO4376"/>
      <c r="DP4376"/>
      <c r="DQ4376"/>
      <c r="DR4376"/>
      <c r="DS4376"/>
      <c r="DT4376"/>
      <c r="DU4376"/>
      <c r="DV4376"/>
      <c r="DW4376"/>
    </row>
    <row r="4377" spans="1:127" x14ac:dyDescent="0.25">
      <c r="A4377" s="63"/>
      <c r="B4377" s="26" t="s">
        <v>1166</v>
      </c>
      <c r="C4377" s="43">
        <v>19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  <c r="CI4377"/>
      <c r="CJ4377"/>
      <c r="CK4377"/>
      <c r="CL4377"/>
      <c r="CM4377"/>
      <c r="CN4377"/>
      <c r="CO4377"/>
      <c r="CP4377"/>
      <c r="CQ4377"/>
      <c r="CR4377"/>
      <c r="CS4377"/>
      <c r="CT4377"/>
      <c r="CU4377"/>
      <c r="CV4377"/>
      <c r="CW4377"/>
      <c r="CX4377"/>
      <c r="CY4377"/>
      <c r="CZ4377"/>
      <c r="DA4377"/>
      <c r="DB4377"/>
      <c r="DC4377"/>
      <c r="DD4377"/>
      <c r="DE4377"/>
      <c r="DF4377"/>
      <c r="DG4377"/>
      <c r="DH4377"/>
      <c r="DI4377"/>
      <c r="DJ4377"/>
      <c r="DK4377"/>
      <c r="DL4377"/>
      <c r="DM4377"/>
      <c r="DN4377"/>
      <c r="DO4377"/>
      <c r="DP4377"/>
      <c r="DQ4377"/>
      <c r="DR4377"/>
      <c r="DS4377"/>
      <c r="DT4377"/>
      <c r="DU4377"/>
      <c r="DV4377"/>
      <c r="DW4377"/>
    </row>
    <row r="4378" spans="1:127" x14ac:dyDescent="0.25">
      <c r="A4378" s="63"/>
      <c r="B4378" s="26" t="s">
        <v>196</v>
      </c>
      <c r="C4378" s="43">
        <v>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  <c r="CI4378"/>
      <c r="CJ4378"/>
      <c r="CK4378"/>
      <c r="CL4378"/>
      <c r="CM4378"/>
      <c r="CN4378"/>
      <c r="CO4378"/>
      <c r="CP4378"/>
      <c r="CQ4378"/>
      <c r="CR4378"/>
      <c r="CS4378"/>
      <c r="CT4378"/>
      <c r="CU4378"/>
      <c r="CV4378"/>
      <c r="CW4378"/>
      <c r="CX4378"/>
      <c r="CY4378"/>
      <c r="CZ4378"/>
      <c r="DA4378"/>
      <c r="DB4378"/>
      <c r="DC4378"/>
      <c r="DD4378"/>
      <c r="DE4378"/>
      <c r="DF4378"/>
      <c r="DG4378"/>
      <c r="DH4378"/>
      <c r="DI4378"/>
      <c r="DJ4378"/>
      <c r="DK4378"/>
      <c r="DL4378"/>
      <c r="DM4378"/>
      <c r="DN4378"/>
      <c r="DO4378"/>
      <c r="DP4378"/>
      <c r="DQ4378"/>
      <c r="DR4378"/>
      <c r="DS4378"/>
      <c r="DT4378"/>
      <c r="DU4378"/>
      <c r="DV4378"/>
      <c r="DW4378"/>
    </row>
    <row r="4379" spans="1:127" x14ac:dyDescent="0.25">
      <c r="A4379" s="63"/>
      <c r="B4379" s="26" t="s">
        <v>191</v>
      </c>
      <c r="C4379" s="43">
        <v>7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  <c r="CI4379"/>
      <c r="CJ4379"/>
      <c r="CK4379"/>
      <c r="CL4379"/>
      <c r="CM4379"/>
      <c r="CN4379"/>
      <c r="CO4379"/>
      <c r="CP4379"/>
      <c r="CQ4379"/>
      <c r="CR4379"/>
      <c r="CS4379"/>
      <c r="CT4379"/>
      <c r="CU4379"/>
      <c r="CV4379"/>
      <c r="CW4379"/>
      <c r="CX4379"/>
      <c r="CY4379"/>
      <c r="CZ4379"/>
      <c r="DA4379"/>
      <c r="DB4379"/>
      <c r="DC4379"/>
      <c r="DD4379"/>
      <c r="DE4379"/>
      <c r="DF4379"/>
      <c r="DG4379"/>
      <c r="DH4379"/>
      <c r="DI4379"/>
      <c r="DJ4379"/>
      <c r="DK4379"/>
      <c r="DL4379"/>
      <c r="DM4379"/>
      <c r="DN4379"/>
      <c r="DO4379"/>
      <c r="DP4379"/>
      <c r="DQ4379"/>
      <c r="DR4379"/>
      <c r="DS4379"/>
      <c r="DT4379"/>
      <c r="DU4379"/>
      <c r="DV4379"/>
      <c r="DW4379"/>
    </row>
    <row r="4380" spans="1:127" x14ac:dyDescent="0.25">
      <c r="A4380" s="63"/>
      <c r="B4380" s="26" t="s">
        <v>304</v>
      </c>
      <c r="C4380" s="43">
        <v>8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/>
      <c r="CK4380"/>
      <c r="CL4380"/>
      <c r="CM4380"/>
      <c r="CN4380"/>
      <c r="CO4380"/>
      <c r="CP4380"/>
      <c r="CQ4380"/>
      <c r="CR4380"/>
      <c r="CS4380"/>
      <c r="CT4380"/>
      <c r="CU4380"/>
      <c r="CV4380"/>
      <c r="CW4380"/>
      <c r="CX4380"/>
      <c r="CY4380"/>
      <c r="CZ4380"/>
      <c r="DA4380"/>
      <c r="DB4380"/>
      <c r="DC4380"/>
      <c r="DD4380"/>
      <c r="DE4380"/>
      <c r="DF4380"/>
      <c r="DG4380"/>
      <c r="DH4380"/>
      <c r="DI4380"/>
      <c r="DJ4380"/>
      <c r="DK4380"/>
      <c r="DL4380"/>
      <c r="DM4380"/>
      <c r="DN4380"/>
      <c r="DO4380"/>
      <c r="DP4380"/>
      <c r="DQ4380"/>
      <c r="DR4380"/>
      <c r="DS4380"/>
      <c r="DT4380"/>
      <c r="DU4380"/>
      <c r="DV4380"/>
      <c r="DW4380"/>
    </row>
    <row r="4381" spans="1:127" x14ac:dyDescent="0.25">
      <c r="A4381" s="63"/>
      <c r="B4381" s="26" t="s">
        <v>351</v>
      </c>
      <c r="C4381" s="43">
        <v>1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/>
      <c r="CI4381"/>
      <c r="CJ4381"/>
      <c r="CK4381"/>
      <c r="CL4381"/>
      <c r="CM4381"/>
      <c r="CN4381"/>
      <c r="CO4381"/>
      <c r="CP4381"/>
      <c r="CQ4381"/>
      <c r="CR4381"/>
      <c r="CS4381"/>
      <c r="CT4381"/>
      <c r="CU4381"/>
      <c r="CV4381"/>
      <c r="CW4381"/>
      <c r="CX4381"/>
      <c r="CY4381"/>
      <c r="CZ4381"/>
      <c r="DA4381"/>
      <c r="DB4381"/>
      <c r="DC4381"/>
      <c r="DD4381"/>
      <c r="DE4381"/>
      <c r="DF4381"/>
      <c r="DG4381"/>
      <c r="DH4381"/>
      <c r="DI4381"/>
      <c r="DJ4381"/>
      <c r="DK4381"/>
      <c r="DL4381"/>
      <c r="DM4381"/>
      <c r="DN4381"/>
      <c r="DO4381"/>
      <c r="DP4381"/>
      <c r="DQ4381"/>
      <c r="DR4381"/>
      <c r="DS4381"/>
      <c r="DT4381"/>
      <c r="DU4381"/>
      <c r="DV4381"/>
      <c r="DW4381"/>
    </row>
    <row r="4382" spans="1:127" x14ac:dyDescent="0.25">
      <c r="A4382" s="63"/>
      <c r="B4382" s="26" t="s">
        <v>352</v>
      </c>
      <c r="C4382" s="43">
        <v>1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/>
      <c r="CL4382"/>
      <c r="CM4382"/>
      <c r="CN4382"/>
      <c r="CO4382"/>
      <c r="CP4382"/>
      <c r="CQ4382"/>
      <c r="CR4382"/>
      <c r="CS4382"/>
      <c r="CT4382"/>
      <c r="CU4382"/>
      <c r="CV4382"/>
      <c r="CW4382"/>
      <c r="CX4382"/>
      <c r="CY4382"/>
      <c r="CZ4382"/>
      <c r="DA4382"/>
      <c r="DB4382"/>
      <c r="DC4382"/>
      <c r="DD4382"/>
      <c r="DE4382"/>
      <c r="DF4382"/>
      <c r="DG4382"/>
      <c r="DH4382"/>
      <c r="DI4382"/>
      <c r="DJ4382"/>
      <c r="DK4382"/>
      <c r="DL4382"/>
      <c r="DM4382"/>
      <c r="DN4382"/>
      <c r="DO4382"/>
      <c r="DP4382"/>
      <c r="DQ4382"/>
      <c r="DR4382"/>
      <c r="DS4382"/>
      <c r="DT4382"/>
      <c r="DU4382"/>
      <c r="DV4382"/>
      <c r="DW4382"/>
    </row>
    <row r="4383" spans="1:127" x14ac:dyDescent="0.25">
      <c r="A4383" s="63"/>
      <c r="B4383" s="26" t="s">
        <v>192</v>
      </c>
      <c r="C4383" s="43">
        <v>1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/>
      <c r="CL4383"/>
      <c r="CM4383"/>
      <c r="CN4383"/>
      <c r="CO4383"/>
      <c r="CP4383"/>
      <c r="CQ4383"/>
      <c r="CR4383"/>
      <c r="CS4383"/>
      <c r="CT4383"/>
      <c r="CU4383"/>
      <c r="CV4383"/>
      <c r="CW4383"/>
      <c r="CX4383"/>
      <c r="CY4383"/>
      <c r="CZ4383"/>
      <c r="DA4383"/>
      <c r="DB4383"/>
      <c r="DC4383"/>
      <c r="DD4383"/>
      <c r="DE4383"/>
      <c r="DF4383"/>
      <c r="DG4383"/>
      <c r="DH4383"/>
      <c r="DI4383"/>
      <c r="DJ4383"/>
      <c r="DK4383"/>
      <c r="DL4383"/>
      <c r="DM4383"/>
      <c r="DN4383"/>
      <c r="DO4383"/>
      <c r="DP4383"/>
      <c r="DQ4383"/>
      <c r="DR4383"/>
      <c r="DS4383"/>
      <c r="DT4383"/>
      <c r="DU4383"/>
      <c r="DV4383"/>
      <c r="DW4383"/>
    </row>
    <row r="4384" spans="1:127" x14ac:dyDescent="0.25">
      <c r="A4384" s="64"/>
      <c r="B4384" s="26" t="s">
        <v>256</v>
      </c>
      <c r="C4384" s="43">
        <v>7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/>
      <c r="CL4384"/>
      <c r="CM4384"/>
      <c r="CN4384"/>
      <c r="CO4384"/>
      <c r="CP4384"/>
      <c r="CQ4384"/>
      <c r="CR4384"/>
      <c r="CS4384"/>
      <c r="CT4384"/>
      <c r="CU4384"/>
      <c r="CV4384"/>
      <c r="CW4384"/>
      <c r="CX4384"/>
      <c r="CY4384"/>
      <c r="CZ4384"/>
      <c r="DA4384"/>
      <c r="DB4384"/>
      <c r="DC4384"/>
      <c r="DD4384"/>
      <c r="DE4384"/>
      <c r="DF4384"/>
      <c r="DG4384"/>
      <c r="DH4384"/>
      <c r="DI4384"/>
      <c r="DJ4384"/>
      <c r="DK4384"/>
      <c r="DL4384"/>
      <c r="DM4384"/>
      <c r="DN4384"/>
      <c r="DO4384"/>
      <c r="DP4384"/>
      <c r="DQ4384"/>
      <c r="DR4384"/>
      <c r="DS4384"/>
      <c r="DT4384"/>
      <c r="DU4384"/>
      <c r="DV4384"/>
      <c r="DW4384"/>
    </row>
    <row r="4385" spans="1:127" x14ac:dyDescent="0.25">
      <c r="A4385" s="62" t="s">
        <v>624</v>
      </c>
      <c r="B4385" s="26" t="s">
        <v>186</v>
      </c>
      <c r="C4385" s="43">
        <v>35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/>
      <c r="CK4385"/>
      <c r="CL4385"/>
      <c r="CM4385"/>
      <c r="CN4385"/>
      <c r="CO4385"/>
      <c r="CP4385"/>
      <c r="CQ4385"/>
      <c r="CR4385"/>
      <c r="CS4385"/>
      <c r="CT4385"/>
      <c r="CU4385"/>
      <c r="CV4385"/>
      <c r="CW4385"/>
      <c r="CX4385"/>
      <c r="CY4385"/>
      <c r="CZ4385"/>
      <c r="DA4385"/>
      <c r="DB4385"/>
      <c r="DC4385"/>
      <c r="DD4385"/>
      <c r="DE4385"/>
      <c r="DF4385"/>
      <c r="DG4385"/>
      <c r="DH4385"/>
      <c r="DI4385"/>
      <c r="DJ4385"/>
      <c r="DK4385"/>
      <c r="DL4385"/>
      <c r="DM4385"/>
      <c r="DN4385"/>
      <c r="DO4385"/>
      <c r="DP4385"/>
      <c r="DQ4385"/>
      <c r="DR4385"/>
      <c r="DS4385"/>
      <c r="DT4385"/>
      <c r="DU4385"/>
      <c r="DV4385"/>
      <c r="DW4385"/>
    </row>
    <row r="4386" spans="1:127" x14ac:dyDescent="0.25">
      <c r="A4386" s="63"/>
      <c r="B4386" s="26" t="s">
        <v>218</v>
      </c>
      <c r="C4386" s="43">
        <v>2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CK4386"/>
      <c r="CL4386"/>
      <c r="CM4386"/>
      <c r="CN4386"/>
      <c r="CO4386"/>
      <c r="CP4386"/>
      <c r="CQ4386"/>
      <c r="CR4386"/>
      <c r="CS4386"/>
      <c r="CT4386"/>
      <c r="CU4386"/>
      <c r="CV4386"/>
      <c r="CW4386"/>
      <c r="CX4386"/>
      <c r="CY4386"/>
      <c r="CZ4386"/>
      <c r="DA4386"/>
      <c r="DB4386"/>
      <c r="DC4386"/>
      <c r="DD4386"/>
      <c r="DE4386"/>
      <c r="DF4386"/>
      <c r="DG4386"/>
      <c r="DH4386"/>
      <c r="DI4386"/>
      <c r="DJ4386"/>
      <c r="DK4386"/>
      <c r="DL4386"/>
      <c r="DM4386"/>
      <c r="DN4386"/>
      <c r="DO4386"/>
      <c r="DP4386"/>
      <c r="DQ4386"/>
      <c r="DR4386"/>
      <c r="DS4386"/>
      <c r="DT4386"/>
      <c r="DU4386"/>
      <c r="DV4386"/>
      <c r="DW4386"/>
    </row>
    <row r="4387" spans="1:127" x14ac:dyDescent="0.25">
      <c r="A4387" s="63"/>
      <c r="B4387" s="26" t="s">
        <v>187</v>
      </c>
      <c r="C4387" s="43">
        <v>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  <c r="CI4387"/>
      <c r="CJ4387"/>
      <c r="CK4387"/>
      <c r="CL4387"/>
      <c r="CM4387"/>
      <c r="CN4387"/>
      <c r="CO4387"/>
      <c r="CP4387"/>
      <c r="CQ4387"/>
      <c r="CR4387"/>
      <c r="CS4387"/>
      <c r="CT4387"/>
      <c r="CU4387"/>
      <c r="CV4387"/>
      <c r="CW4387"/>
      <c r="CX4387"/>
      <c r="CY4387"/>
      <c r="CZ4387"/>
      <c r="DA4387"/>
      <c r="DB4387"/>
      <c r="DC4387"/>
      <c r="DD4387"/>
      <c r="DE4387"/>
      <c r="DF4387"/>
      <c r="DG4387"/>
      <c r="DH4387"/>
      <c r="DI4387"/>
      <c r="DJ4387"/>
      <c r="DK4387"/>
      <c r="DL4387"/>
      <c r="DM4387"/>
      <c r="DN4387"/>
      <c r="DO4387"/>
      <c r="DP4387"/>
      <c r="DQ4387"/>
      <c r="DR4387"/>
      <c r="DS4387"/>
      <c r="DT4387"/>
      <c r="DU4387"/>
      <c r="DV4387"/>
      <c r="DW4387"/>
    </row>
    <row r="4388" spans="1:127" x14ac:dyDescent="0.25">
      <c r="A4388" s="63"/>
      <c r="B4388" s="26" t="s">
        <v>231</v>
      </c>
      <c r="C4388" s="43">
        <v>1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/>
      <c r="CI4388"/>
      <c r="CJ4388"/>
      <c r="CK4388"/>
      <c r="CL4388"/>
      <c r="CM4388"/>
      <c r="CN4388"/>
      <c r="CO4388"/>
      <c r="CP4388"/>
      <c r="CQ4388"/>
      <c r="CR4388"/>
      <c r="CS4388"/>
      <c r="CT4388"/>
      <c r="CU4388"/>
      <c r="CV4388"/>
      <c r="CW4388"/>
      <c r="CX4388"/>
      <c r="CY4388"/>
      <c r="CZ4388"/>
      <c r="DA4388"/>
      <c r="DB4388"/>
      <c r="DC4388"/>
      <c r="DD4388"/>
      <c r="DE4388"/>
      <c r="DF4388"/>
      <c r="DG4388"/>
      <c r="DH4388"/>
      <c r="DI4388"/>
      <c r="DJ4388"/>
      <c r="DK4388"/>
      <c r="DL4388"/>
      <c r="DM4388"/>
      <c r="DN4388"/>
      <c r="DO4388"/>
      <c r="DP4388"/>
      <c r="DQ4388"/>
      <c r="DR4388"/>
      <c r="DS4388"/>
      <c r="DT4388"/>
      <c r="DU4388"/>
      <c r="DV4388"/>
      <c r="DW4388"/>
    </row>
    <row r="4389" spans="1:127" x14ac:dyDescent="0.25">
      <c r="A4389" s="63"/>
      <c r="B4389" s="26" t="s">
        <v>1189</v>
      </c>
      <c r="C4389" s="43">
        <v>6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/>
      <c r="CI4389"/>
      <c r="CJ4389"/>
      <c r="CK4389"/>
      <c r="CL4389"/>
      <c r="CM4389"/>
      <c r="CN4389"/>
      <c r="CO4389"/>
      <c r="CP4389"/>
      <c r="CQ4389"/>
      <c r="CR4389"/>
      <c r="CS4389"/>
      <c r="CT4389"/>
      <c r="CU4389"/>
      <c r="CV4389"/>
      <c r="CW4389"/>
      <c r="CX4389"/>
      <c r="CY4389"/>
      <c r="CZ4389"/>
      <c r="DA4389"/>
      <c r="DB4389"/>
      <c r="DC4389"/>
      <c r="DD4389"/>
      <c r="DE4389"/>
      <c r="DF4389"/>
      <c r="DG4389"/>
      <c r="DH4389"/>
      <c r="DI4389"/>
      <c r="DJ4389"/>
      <c r="DK4389"/>
      <c r="DL4389"/>
      <c r="DM4389"/>
      <c r="DN4389"/>
      <c r="DO4389"/>
      <c r="DP4389"/>
      <c r="DQ4389"/>
      <c r="DR4389"/>
      <c r="DS4389"/>
      <c r="DT4389"/>
      <c r="DU4389"/>
      <c r="DV4389"/>
      <c r="DW4389"/>
    </row>
    <row r="4390" spans="1:127" x14ac:dyDescent="0.25">
      <c r="A4390" s="63"/>
      <c r="B4390" s="26" t="s">
        <v>325</v>
      </c>
      <c r="C4390" s="43">
        <v>1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/>
      <c r="CK4390"/>
      <c r="CL4390"/>
      <c r="CM4390"/>
      <c r="CN4390"/>
      <c r="CO4390"/>
      <c r="CP4390"/>
      <c r="CQ4390"/>
      <c r="CR4390"/>
      <c r="CS4390"/>
      <c r="CT4390"/>
      <c r="CU4390"/>
      <c r="CV4390"/>
      <c r="CW4390"/>
      <c r="CX4390"/>
      <c r="CY4390"/>
      <c r="CZ4390"/>
      <c r="DA4390"/>
      <c r="DB4390"/>
      <c r="DC4390"/>
      <c r="DD4390"/>
      <c r="DE4390"/>
      <c r="DF4390"/>
      <c r="DG4390"/>
      <c r="DH4390"/>
      <c r="DI4390"/>
      <c r="DJ4390"/>
      <c r="DK4390"/>
      <c r="DL4390"/>
      <c r="DM4390"/>
      <c r="DN4390"/>
      <c r="DO4390"/>
      <c r="DP4390"/>
      <c r="DQ4390"/>
      <c r="DR4390"/>
      <c r="DS4390"/>
      <c r="DT4390"/>
      <c r="DU4390"/>
      <c r="DV4390"/>
      <c r="DW4390"/>
    </row>
    <row r="4391" spans="1:127" x14ac:dyDescent="0.25">
      <c r="A4391" s="63"/>
      <c r="B4391" s="26" t="s">
        <v>349</v>
      </c>
      <c r="C4391" s="43">
        <v>2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/>
      <c r="CL4391"/>
      <c r="CM4391"/>
      <c r="CN4391"/>
      <c r="CO4391"/>
      <c r="CP4391"/>
      <c r="CQ4391"/>
      <c r="CR4391"/>
      <c r="CS4391"/>
      <c r="CT4391"/>
      <c r="CU4391"/>
      <c r="CV4391"/>
      <c r="CW4391"/>
      <c r="CX4391"/>
      <c r="CY4391"/>
      <c r="CZ4391"/>
      <c r="DA4391"/>
      <c r="DB4391"/>
      <c r="DC4391"/>
      <c r="DD4391"/>
      <c r="DE4391"/>
      <c r="DF4391"/>
      <c r="DG4391"/>
      <c r="DH4391"/>
      <c r="DI4391"/>
      <c r="DJ4391"/>
      <c r="DK4391"/>
      <c r="DL4391"/>
      <c r="DM4391"/>
      <c r="DN4391"/>
      <c r="DO4391"/>
      <c r="DP4391"/>
      <c r="DQ4391"/>
      <c r="DR4391"/>
      <c r="DS4391"/>
      <c r="DT4391"/>
      <c r="DU4391"/>
      <c r="DV4391"/>
      <c r="DW4391"/>
    </row>
    <row r="4392" spans="1:127" x14ac:dyDescent="0.25">
      <c r="A4392" s="63"/>
      <c r="B4392" s="26" t="s">
        <v>188</v>
      </c>
      <c r="C4392" s="43">
        <v>3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/>
      <c r="CK4392"/>
      <c r="CL4392"/>
      <c r="CM4392"/>
      <c r="CN4392"/>
      <c r="CO4392"/>
      <c r="CP4392"/>
      <c r="CQ4392"/>
      <c r="CR4392"/>
      <c r="CS4392"/>
      <c r="CT4392"/>
      <c r="CU4392"/>
      <c r="CV4392"/>
      <c r="CW4392"/>
      <c r="CX4392"/>
      <c r="CY4392"/>
      <c r="CZ4392"/>
      <c r="DA4392"/>
      <c r="DB4392"/>
      <c r="DC4392"/>
      <c r="DD4392"/>
      <c r="DE4392"/>
      <c r="DF4392"/>
      <c r="DG4392"/>
      <c r="DH4392"/>
      <c r="DI4392"/>
      <c r="DJ4392"/>
      <c r="DK4392"/>
      <c r="DL4392"/>
      <c r="DM4392"/>
      <c r="DN4392"/>
      <c r="DO4392"/>
      <c r="DP4392"/>
      <c r="DQ4392"/>
      <c r="DR4392"/>
      <c r="DS4392"/>
      <c r="DT4392"/>
      <c r="DU4392"/>
      <c r="DV4392"/>
      <c r="DW4392"/>
    </row>
    <row r="4393" spans="1:127" x14ac:dyDescent="0.25">
      <c r="A4393" s="63"/>
      <c r="B4393" s="26" t="s">
        <v>190</v>
      </c>
      <c r="C4393" s="43">
        <v>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CK4393"/>
      <c r="CL4393"/>
      <c r="CM4393"/>
      <c r="CN4393"/>
      <c r="CO4393"/>
      <c r="CP4393"/>
      <c r="CQ4393"/>
      <c r="CR4393"/>
      <c r="CS4393"/>
      <c r="CT4393"/>
      <c r="CU4393"/>
      <c r="CV4393"/>
      <c r="CW4393"/>
      <c r="CX4393"/>
      <c r="CY4393"/>
      <c r="CZ4393"/>
      <c r="DA4393"/>
      <c r="DB4393"/>
      <c r="DC4393"/>
      <c r="DD4393"/>
      <c r="DE4393"/>
      <c r="DF4393"/>
      <c r="DG4393"/>
      <c r="DH4393"/>
      <c r="DI4393"/>
      <c r="DJ4393"/>
      <c r="DK4393"/>
      <c r="DL4393"/>
      <c r="DM4393"/>
      <c r="DN4393"/>
      <c r="DO4393"/>
      <c r="DP4393"/>
      <c r="DQ4393"/>
      <c r="DR4393"/>
      <c r="DS4393"/>
      <c r="DT4393"/>
      <c r="DU4393"/>
      <c r="DV4393"/>
      <c r="DW4393"/>
    </row>
    <row r="4394" spans="1:127" x14ac:dyDescent="0.25">
      <c r="A4394" s="63"/>
      <c r="B4394" s="26" t="s">
        <v>195</v>
      </c>
      <c r="C4394" s="43">
        <v>1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/>
      <c r="CK4394"/>
      <c r="CL4394"/>
      <c r="CM4394"/>
      <c r="CN4394"/>
      <c r="CO4394"/>
      <c r="CP4394"/>
      <c r="CQ4394"/>
      <c r="CR4394"/>
      <c r="CS4394"/>
      <c r="CT4394"/>
      <c r="CU4394"/>
      <c r="CV4394"/>
      <c r="CW4394"/>
      <c r="CX4394"/>
      <c r="CY4394"/>
      <c r="CZ4394"/>
      <c r="DA4394"/>
      <c r="DB4394"/>
      <c r="DC4394"/>
      <c r="DD4394"/>
      <c r="DE4394"/>
      <c r="DF4394"/>
      <c r="DG4394"/>
      <c r="DH4394"/>
      <c r="DI4394"/>
      <c r="DJ4394"/>
      <c r="DK4394"/>
      <c r="DL4394"/>
      <c r="DM4394"/>
      <c r="DN4394"/>
      <c r="DO4394"/>
      <c r="DP4394"/>
      <c r="DQ4394"/>
      <c r="DR4394"/>
      <c r="DS4394"/>
      <c r="DT4394"/>
      <c r="DU4394"/>
      <c r="DV4394"/>
      <c r="DW4394"/>
    </row>
    <row r="4395" spans="1:127" x14ac:dyDescent="0.25">
      <c r="A4395" s="63"/>
      <c r="B4395" s="26" t="s">
        <v>1166</v>
      </c>
      <c r="C4395" s="43">
        <v>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CK4395"/>
      <c r="CL4395"/>
      <c r="CM4395"/>
      <c r="CN4395"/>
      <c r="CO4395"/>
      <c r="CP4395"/>
      <c r="CQ4395"/>
      <c r="CR4395"/>
      <c r="CS4395"/>
      <c r="CT4395"/>
      <c r="CU4395"/>
      <c r="CV4395"/>
      <c r="CW4395"/>
      <c r="CX4395"/>
      <c r="CY4395"/>
      <c r="CZ4395"/>
      <c r="DA4395"/>
      <c r="DB4395"/>
      <c r="DC4395"/>
      <c r="DD4395"/>
      <c r="DE4395"/>
      <c r="DF4395"/>
      <c r="DG4395"/>
      <c r="DH4395"/>
      <c r="DI4395"/>
      <c r="DJ4395"/>
      <c r="DK4395"/>
      <c r="DL4395"/>
      <c r="DM4395"/>
      <c r="DN4395"/>
      <c r="DO4395"/>
      <c r="DP4395"/>
      <c r="DQ4395"/>
      <c r="DR4395"/>
      <c r="DS4395"/>
      <c r="DT4395"/>
      <c r="DU4395"/>
      <c r="DV4395"/>
      <c r="DW4395"/>
    </row>
    <row r="4396" spans="1:127" x14ac:dyDescent="0.25">
      <c r="A4396" s="63"/>
      <c r="B4396" s="26" t="s">
        <v>191</v>
      </c>
      <c r="C4396" s="43">
        <v>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/>
      <c r="CK4396"/>
      <c r="CL4396"/>
      <c r="CM4396"/>
      <c r="CN4396"/>
      <c r="CO4396"/>
      <c r="CP4396"/>
      <c r="CQ4396"/>
      <c r="CR4396"/>
      <c r="CS4396"/>
      <c r="CT4396"/>
      <c r="CU4396"/>
      <c r="CV4396"/>
      <c r="CW4396"/>
      <c r="CX4396"/>
      <c r="CY4396"/>
      <c r="CZ4396"/>
      <c r="DA4396"/>
      <c r="DB4396"/>
      <c r="DC4396"/>
      <c r="DD4396"/>
      <c r="DE4396"/>
      <c r="DF4396"/>
      <c r="DG4396"/>
      <c r="DH4396"/>
      <c r="DI4396"/>
      <c r="DJ4396"/>
      <c r="DK4396"/>
      <c r="DL4396"/>
      <c r="DM4396"/>
      <c r="DN4396"/>
      <c r="DO4396"/>
      <c r="DP4396"/>
      <c r="DQ4396"/>
      <c r="DR4396"/>
      <c r="DS4396"/>
      <c r="DT4396"/>
      <c r="DU4396"/>
      <c r="DV4396"/>
      <c r="DW4396"/>
    </row>
    <row r="4397" spans="1:127" x14ac:dyDescent="0.25">
      <c r="A4397" s="63"/>
      <c r="B4397" s="26" t="s">
        <v>304</v>
      </c>
      <c r="C4397" s="43">
        <v>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/>
      <c r="CI4397"/>
      <c r="CJ4397"/>
      <c r="CK4397"/>
      <c r="CL4397"/>
      <c r="CM4397"/>
      <c r="CN4397"/>
      <c r="CO4397"/>
      <c r="CP4397"/>
      <c r="CQ4397"/>
      <c r="CR4397"/>
      <c r="CS4397"/>
      <c r="CT4397"/>
      <c r="CU4397"/>
      <c r="CV4397"/>
      <c r="CW4397"/>
      <c r="CX4397"/>
      <c r="CY4397"/>
      <c r="CZ4397"/>
      <c r="DA4397"/>
      <c r="DB4397"/>
      <c r="DC4397"/>
      <c r="DD4397"/>
      <c r="DE4397"/>
      <c r="DF4397"/>
      <c r="DG4397"/>
      <c r="DH4397"/>
      <c r="DI4397"/>
      <c r="DJ4397"/>
      <c r="DK4397"/>
      <c r="DL4397"/>
      <c r="DM4397"/>
      <c r="DN4397"/>
      <c r="DO4397"/>
      <c r="DP4397"/>
      <c r="DQ4397"/>
      <c r="DR4397"/>
      <c r="DS4397"/>
      <c r="DT4397"/>
      <c r="DU4397"/>
      <c r="DV4397"/>
      <c r="DW4397"/>
    </row>
    <row r="4398" spans="1:127" x14ac:dyDescent="0.25">
      <c r="A4398" s="64"/>
      <c r="B4398" s="26" t="s">
        <v>192</v>
      </c>
      <c r="C4398" s="43">
        <v>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/>
      <c r="CI4398"/>
      <c r="CJ4398"/>
      <c r="CK4398"/>
      <c r="CL4398"/>
      <c r="CM4398"/>
      <c r="CN4398"/>
      <c r="CO4398"/>
      <c r="CP4398"/>
      <c r="CQ4398"/>
      <c r="CR4398"/>
      <c r="CS4398"/>
      <c r="CT4398"/>
      <c r="CU4398"/>
      <c r="CV4398"/>
      <c r="CW4398"/>
      <c r="CX4398"/>
      <c r="CY4398"/>
      <c r="CZ4398"/>
      <c r="DA4398"/>
      <c r="DB4398"/>
      <c r="DC4398"/>
      <c r="DD4398"/>
      <c r="DE4398"/>
      <c r="DF4398"/>
      <c r="DG4398"/>
      <c r="DH4398"/>
      <c r="DI4398"/>
      <c r="DJ4398"/>
      <c r="DK4398"/>
      <c r="DL4398"/>
      <c r="DM4398"/>
      <c r="DN4398"/>
      <c r="DO4398"/>
      <c r="DP4398"/>
      <c r="DQ4398"/>
      <c r="DR4398"/>
      <c r="DS4398"/>
      <c r="DT4398"/>
      <c r="DU4398"/>
      <c r="DV4398"/>
      <c r="DW4398"/>
    </row>
    <row r="4399" spans="1:127" x14ac:dyDescent="0.25">
      <c r="A4399" s="62" t="s">
        <v>625</v>
      </c>
      <c r="B4399" s="26" t="s">
        <v>186</v>
      </c>
      <c r="C4399" s="43">
        <v>269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CK4399"/>
      <c r="CL4399"/>
      <c r="CM4399"/>
      <c r="CN4399"/>
      <c r="CO4399"/>
      <c r="CP4399"/>
      <c r="CQ4399"/>
      <c r="CR4399"/>
      <c r="CS4399"/>
      <c r="CT4399"/>
      <c r="CU4399"/>
      <c r="CV4399"/>
      <c r="CW4399"/>
      <c r="CX4399"/>
      <c r="CY4399"/>
      <c r="CZ4399"/>
      <c r="DA4399"/>
      <c r="DB4399"/>
      <c r="DC4399"/>
      <c r="DD4399"/>
      <c r="DE4399"/>
      <c r="DF4399"/>
      <c r="DG4399"/>
      <c r="DH4399"/>
      <c r="DI4399"/>
      <c r="DJ4399"/>
      <c r="DK4399"/>
      <c r="DL4399"/>
      <c r="DM4399"/>
      <c r="DN4399"/>
      <c r="DO4399"/>
      <c r="DP4399"/>
      <c r="DQ4399"/>
      <c r="DR4399"/>
      <c r="DS4399"/>
      <c r="DT4399"/>
      <c r="DU4399"/>
      <c r="DV4399"/>
      <c r="DW4399"/>
    </row>
    <row r="4400" spans="1:127" x14ac:dyDescent="0.25">
      <c r="A4400" s="63"/>
      <c r="B4400" s="26" t="s">
        <v>218</v>
      </c>
      <c r="C4400" s="43">
        <v>40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/>
      <c r="CK4400"/>
      <c r="CL4400"/>
      <c r="CM4400"/>
      <c r="CN4400"/>
      <c r="CO4400"/>
      <c r="CP4400"/>
      <c r="CQ4400"/>
      <c r="CR4400"/>
      <c r="CS4400"/>
      <c r="CT4400"/>
      <c r="CU4400"/>
      <c r="CV4400"/>
      <c r="CW4400"/>
      <c r="CX4400"/>
      <c r="CY4400"/>
      <c r="CZ4400"/>
      <c r="DA4400"/>
      <c r="DB4400"/>
      <c r="DC4400"/>
      <c r="DD4400"/>
      <c r="DE4400"/>
      <c r="DF4400"/>
      <c r="DG4400"/>
      <c r="DH4400"/>
      <c r="DI4400"/>
      <c r="DJ4400"/>
      <c r="DK4400"/>
      <c r="DL4400"/>
      <c r="DM4400"/>
      <c r="DN4400"/>
      <c r="DO4400"/>
      <c r="DP4400"/>
      <c r="DQ4400"/>
      <c r="DR4400"/>
      <c r="DS4400"/>
      <c r="DT4400"/>
      <c r="DU4400"/>
      <c r="DV4400"/>
      <c r="DW4400"/>
    </row>
    <row r="4401" spans="1:127" x14ac:dyDescent="0.25">
      <c r="A4401" s="63"/>
      <c r="B4401" s="26" t="s">
        <v>187</v>
      </c>
      <c r="C4401" s="43">
        <v>26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CK4401"/>
      <c r="CL4401"/>
      <c r="CM4401"/>
      <c r="CN4401"/>
      <c r="CO4401"/>
      <c r="CP4401"/>
      <c r="CQ4401"/>
      <c r="CR4401"/>
      <c r="CS4401"/>
      <c r="CT4401"/>
      <c r="CU4401"/>
      <c r="CV4401"/>
      <c r="CW4401"/>
      <c r="CX4401"/>
      <c r="CY4401"/>
      <c r="CZ4401"/>
      <c r="DA4401"/>
      <c r="DB4401"/>
      <c r="DC4401"/>
      <c r="DD4401"/>
      <c r="DE4401"/>
      <c r="DF4401"/>
      <c r="DG4401"/>
      <c r="DH4401"/>
      <c r="DI4401"/>
      <c r="DJ4401"/>
      <c r="DK4401"/>
      <c r="DL4401"/>
      <c r="DM4401"/>
      <c r="DN4401"/>
      <c r="DO4401"/>
      <c r="DP4401"/>
      <c r="DQ4401"/>
      <c r="DR4401"/>
      <c r="DS4401"/>
      <c r="DT4401"/>
      <c r="DU4401"/>
      <c r="DV4401"/>
      <c r="DW4401"/>
    </row>
    <row r="4402" spans="1:127" x14ac:dyDescent="0.25">
      <c r="A4402" s="63"/>
      <c r="B4402" s="26" t="s">
        <v>231</v>
      </c>
      <c r="C4402" s="43">
        <v>3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  <c r="CN4402"/>
      <c r="CO4402"/>
      <c r="CP4402"/>
      <c r="CQ4402"/>
      <c r="CR4402"/>
      <c r="CS4402"/>
      <c r="CT4402"/>
      <c r="CU4402"/>
      <c r="CV4402"/>
      <c r="CW4402"/>
      <c r="CX4402"/>
      <c r="CY4402"/>
      <c r="CZ4402"/>
      <c r="DA4402"/>
      <c r="DB4402"/>
      <c r="DC4402"/>
      <c r="DD4402"/>
      <c r="DE4402"/>
      <c r="DF4402"/>
      <c r="DG4402"/>
      <c r="DH4402"/>
      <c r="DI4402"/>
      <c r="DJ4402"/>
      <c r="DK4402"/>
      <c r="DL4402"/>
      <c r="DM4402"/>
      <c r="DN4402"/>
      <c r="DO4402"/>
      <c r="DP4402"/>
      <c r="DQ4402"/>
      <c r="DR4402"/>
      <c r="DS4402"/>
      <c r="DT4402"/>
      <c r="DU4402"/>
      <c r="DV4402"/>
      <c r="DW4402"/>
    </row>
    <row r="4403" spans="1:127" x14ac:dyDescent="0.25">
      <c r="A4403" s="63"/>
      <c r="B4403" s="26" t="s">
        <v>232</v>
      </c>
      <c r="C4403" s="43">
        <v>3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CK4403"/>
      <c r="CL4403"/>
      <c r="CM4403"/>
      <c r="CN4403"/>
      <c r="CO4403"/>
      <c r="CP4403"/>
      <c r="CQ4403"/>
      <c r="CR4403"/>
      <c r="CS4403"/>
      <c r="CT4403"/>
      <c r="CU4403"/>
      <c r="CV4403"/>
      <c r="CW4403"/>
      <c r="CX4403"/>
      <c r="CY4403"/>
      <c r="CZ4403"/>
      <c r="DA4403"/>
      <c r="DB4403"/>
      <c r="DC4403"/>
      <c r="DD4403"/>
      <c r="DE4403"/>
      <c r="DF4403"/>
      <c r="DG4403"/>
      <c r="DH4403"/>
      <c r="DI4403"/>
      <c r="DJ4403"/>
      <c r="DK4403"/>
      <c r="DL4403"/>
      <c r="DM4403"/>
      <c r="DN4403"/>
      <c r="DO4403"/>
      <c r="DP4403"/>
      <c r="DQ4403"/>
      <c r="DR4403"/>
      <c r="DS4403"/>
      <c r="DT4403"/>
      <c r="DU4403"/>
      <c r="DV4403"/>
      <c r="DW4403"/>
    </row>
    <row r="4404" spans="1:127" x14ac:dyDescent="0.25">
      <c r="A4404" s="63"/>
      <c r="B4404" s="26" t="s">
        <v>1189</v>
      </c>
      <c r="C4404" s="43">
        <v>12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  <c r="CN4404"/>
      <c r="CO4404"/>
      <c r="CP4404"/>
      <c r="CQ4404"/>
      <c r="CR4404"/>
      <c r="CS4404"/>
      <c r="CT4404"/>
      <c r="CU4404"/>
      <c r="CV4404"/>
      <c r="CW4404"/>
      <c r="CX4404"/>
      <c r="CY4404"/>
      <c r="CZ4404"/>
      <c r="DA4404"/>
      <c r="DB4404"/>
      <c r="DC4404"/>
      <c r="DD4404"/>
      <c r="DE4404"/>
      <c r="DF4404"/>
      <c r="DG4404"/>
      <c r="DH4404"/>
      <c r="DI4404"/>
      <c r="DJ4404"/>
      <c r="DK4404"/>
      <c r="DL4404"/>
      <c r="DM4404"/>
      <c r="DN4404"/>
      <c r="DO4404"/>
      <c r="DP4404"/>
      <c r="DQ4404"/>
      <c r="DR4404"/>
      <c r="DS4404"/>
      <c r="DT4404"/>
      <c r="DU4404"/>
      <c r="DV4404"/>
      <c r="DW4404"/>
    </row>
    <row r="4405" spans="1:127" x14ac:dyDescent="0.25">
      <c r="A4405" s="63"/>
      <c r="B4405" s="26" t="s">
        <v>1190</v>
      </c>
      <c r="C4405" s="43">
        <v>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CK4405"/>
      <c r="CL4405"/>
      <c r="CM4405"/>
      <c r="CN4405"/>
      <c r="CO4405"/>
      <c r="CP4405"/>
      <c r="CQ4405"/>
      <c r="CR4405"/>
      <c r="CS4405"/>
      <c r="CT4405"/>
      <c r="CU4405"/>
      <c r="CV4405"/>
      <c r="CW4405"/>
      <c r="CX4405"/>
      <c r="CY4405"/>
      <c r="CZ4405"/>
      <c r="DA4405"/>
      <c r="DB4405"/>
      <c r="DC4405"/>
      <c r="DD4405"/>
      <c r="DE4405"/>
      <c r="DF4405"/>
      <c r="DG4405"/>
      <c r="DH4405"/>
      <c r="DI4405"/>
      <c r="DJ4405"/>
      <c r="DK4405"/>
      <c r="DL4405"/>
      <c r="DM4405"/>
      <c r="DN4405"/>
      <c r="DO4405"/>
      <c r="DP4405"/>
      <c r="DQ4405"/>
      <c r="DR4405"/>
      <c r="DS4405"/>
      <c r="DT4405"/>
      <c r="DU4405"/>
      <c r="DV4405"/>
      <c r="DW4405"/>
    </row>
    <row r="4406" spans="1:127" x14ac:dyDescent="0.25">
      <c r="A4406" s="63"/>
      <c r="B4406" s="26" t="s">
        <v>325</v>
      </c>
      <c r="C4406" s="43">
        <v>44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CK4406"/>
      <c r="CL4406"/>
      <c r="CM4406"/>
      <c r="CN4406"/>
      <c r="CO4406"/>
      <c r="CP4406"/>
      <c r="CQ4406"/>
      <c r="CR4406"/>
      <c r="CS4406"/>
      <c r="CT4406"/>
      <c r="CU4406"/>
      <c r="CV4406"/>
      <c r="CW4406"/>
      <c r="CX4406"/>
      <c r="CY4406"/>
      <c r="CZ4406"/>
      <c r="DA4406"/>
      <c r="DB4406"/>
      <c r="DC4406"/>
      <c r="DD4406"/>
      <c r="DE4406"/>
      <c r="DF4406"/>
      <c r="DG4406"/>
      <c r="DH4406"/>
      <c r="DI4406"/>
      <c r="DJ4406"/>
      <c r="DK4406"/>
      <c r="DL4406"/>
      <c r="DM4406"/>
      <c r="DN4406"/>
      <c r="DO4406"/>
      <c r="DP4406"/>
      <c r="DQ4406"/>
      <c r="DR4406"/>
      <c r="DS4406"/>
      <c r="DT4406"/>
      <c r="DU4406"/>
      <c r="DV4406"/>
      <c r="DW4406"/>
    </row>
    <row r="4407" spans="1:127" x14ac:dyDescent="0.25">
      <c r="A4407" s="63"/>
      <c r="B4407" s="26" t="s">
        <v>221</v>
      </c>
      <c r="C4407" s="43">
        <v>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  <c r="CN4407"/>
      <c r="CO4407"/>
      <c r="CP4407"/>
      <c r="CQ4407"/>
      <c r="CR4407"/>
      <c r="CS4407"/>
      <c r="CT4407"/>
      <c r="CU4407"/>
      <c r="CV4407"/>
      <c r="CW4407"/>
      <c r="CX4407"/>
      <c r="CY4407"/>
      <c r="CZ4407"/>
      <c r="DA4407"/>
      <c r="DB4407"/>
      <c r="DC4407"/>
      <c r="DD4407"/>
      <c r="DE4407"/>
      <c r="DF4407"/>
      <c r="DG4407"/>
      <c r="DH4407"/>
      <c r="DI4407"/>
      <c r="DJ4407"/>
      <c r="DK4407"/>
      <c r="DL4407"/>
      <c r="DM4407"/>
      <c r="DN4407"/>
      <c r="DO4407"/>
      <c r="DP4407"/>
      <c r="DQ4407"/>
      <c r="DR4407"/>
      <c r="DS4407"/>
      <c r="DT4407"/>
      <c r="DU4407"/>
      <c r="DV4407"/>
      <c r="DW4407"/>
    </row>
    <row r="4408" spans="1:127" x14ac:dyDescent="0.25">
      <c r="A4408" s="63"/>
      <c r="B4408" s="26" t="s">
        <v>349</v>
      </c>
      <c r="C4408" s="43">
        <v>8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CK4408"/>
      <c r="CL4408"/>
      <c r="CM4408"/>
      <c r="CN4408"/>
      <c r="CO4408"/>
      <c r="CP4408"/>
      <c r="CQ4408"/>
      <c r="CR4408"/>
      <c r="CS4408"/>
      <c r="CT4408"/>
      <c r="CU4408"/>
      <c r="CV4408"/>
      <c r="CW4408"/>
      <c r="CX4408"/>
      <c r="CY4408"/>
      <c r="CZ4408"/>
      <c r="DA4408"/>
      <c r="DB4408"/>
      <c r="DC4408"/>
      <c r="DD4408"/>
      <c r="DE4408"/>
      <c r="DF4408"/>
      <c r="DG4408"/>
      <c r="DH4408"/>
      <c r="DI4408"/>
      <c r="DJ4408"/>
      <c r="DK4408"/>
      <c r="DL4408"/>
      <c r="DM4408"/>
      <c r="DN4408"/>
      <c r="DO4408"/>
      <c r="DP4408"/>
      <c r="DQ4408"/>
      <c r="DR4408"/>
      <c r="DS4408"/>
      <c r="DT4408"/>
      <c r="DU4408"/>
      <c r="DV4408"/>
      <c r="DW4408"/>
    </row>
    <row r="4409" spans="1:127" x14ac:dyDescent="0.25">
      <c r="A4409" s="63"/>
      <c r="B4409" s="26" t="s">
        <v>188</v>
      </c>
      <c r="C4409" s="43">
        <v>3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  <c r="CN4409"/>
      <c r="CO4409"/>
      <c r="CP4409"/>
      <c r="CQ4409"/>
      <c r="CR4409"/>
      <c r="CS4409"/>
      <c r="CT4409"/>
      <c r="CU4409"/>
      <c r="CV4409"/>
      <c r="CW4409"/>
      <c r="CX4409"/>
      <c r="CY4409"/>
      <c r="CZ4409"/>
      <c r="DA4409"/>
      <c r="DB4409"/>
      <c r="DC4409"/>
      <c r="DD4409"/>
      <c r="DE4409"/>
      <c r="DF4409"/>
      <c r="DG4409"/>
      <c r="DH4409"/>
      <c r="DI4409"/>
      <c r="DJ4409"/>
      <c r="DK4409"/>
      <c r="DL4409"/>
      <c r="DM4409"/>
      <c r="DN4409"/>
      <c r="DO4409"/>
      <c r="DP4409"/>
      <c r="DQ4409"/>
      <c r="DR4409"/>
      <c r="DS4409"/>
      <c r="DT4409"/>
      <c r="DU4409"/>
      <c r="DV4409"/>
      <c r="DW4409"/>
    </row>
    <row r="4410" spans="1:127" x14ac:dyDescent="0.25">
      <c r="A4410" s="63"/>
      <c r="B4410" s="26" t="s">
        <v>190</v>
      </c>
      <c r="C4410" s="43">
        <v>24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/>
      <c r="CL4410"/>
      <c r="CM4410"/>
      <c r="CN4410"/>
      <c r="CO4410"/>
      <c r="CP4410"/>
      <c r="CQ4410"/>
      <c r="CR4410"/>
      <c r="CS4410"/>
      <c r="CT4410"/>
      <c r="CU4410"/>
      <c r="CV4410"/>
      <c r="CW4410"/>
      <c r="CX4410"/>
      <c r="CY4410"/>
      <c r="CZ4410"/>
      <c r="DA4410"/>
      <c r="DB4410"/>
      <c r="DC4410"/>
      <c r="DD4410"/>
      <c r="DE4410"/>
      <c r="DF4410"/>
      <c r="DG4410"/>
      <c r="DH4410"/>
      <c r="DI4410"/>
      <c r="DJ4410"/>
      <c r="DK4410"/>
      <c r="DL4410"/>
      <c r="DM4410"/>
      <c r="DN4410"/>
      <c r="DO4410"/>
      <c r="DP4410"/>
      <c r="DQ4410"/>
      <c r="DR4410"/>
      <c r="DS4410"/>
      <c r="DT4410"/>
      <c r="DU4410"/>
      <c r="DV4410"/>
      <c r="DW4410"/>
    </row>
    <row r="4411" spans="1:127" x14ac:dyDescent="0.25">
      <c r="A4411" s="63"/>
      <c r="B4411" s="26" t="s">
        <v>195</v>
      </c>
      <c r="C4411" s="43">
        <v>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/>
      <c r="CL4411"/>
      <c r="CM4411"/>
      <c r="CN4411"/>
      <c r="CO4411"/>
      <c r="CP4411"/>
      <c r="CQ4411"/>
      <c r="CR4411"/>
      <c r="CS4411"/>
      <c r="CT4411"/>
      <c r="CU4411"/>
      <c r="CV4411"/>
      <c r="CW4411"/>
      <c r="CX4411"/>
      <c r="CY4411"/>
      <c r="CZ4411"/>
      <c r="DA4411"/>
      <c r="DB4411"/>
      <c r="DC4411"/>
      <c r="DD4411"/>
      <c r="DE4411"/>
      <c r="DF4411"/>
      <c r="DG4411"/>
      <c r="DH4411"/>
      <c r="DI4411"/>
      <c r="DJ4411"/>
      <c r="DK4411"/>
      <c r="DL4411"/>
      <c r="DM4411"/>
      <c r="DN4411"/>
      <c r="DO4411"/>
      <c r="DP4411"/>
      <c r="DQ4411"/>
      <c r="DR4411"/>
      <c r="DS4411"/>
      <c r="DT4411"/>
      <c r="DU4411"/>
      <c r="DV4411"/>
      <c r="DW4411"/>
    </row>
    <row r="4412" spans="1:127" x14ac:dyDescent="0.25">
      <c r="A4412" s="63"/>
      <c r="B4412" s="26" t="s">
        <v>350</v>
      </c>
      <c r="C4412" s="43">
        <v>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CK4412"/>
      <c r="CL4412"/>
      <c r="CM4412"/>
      <c r="CN4412"/>
      <c r="CO4412"/>
      <c r="CP4412"/>
      <c r="CQ4412"/>
      <c r="CR4412"/>
      <c r="CS4412"/>
      <c r="CT4412"/>
      <c r="CU4412"/>
      <c r="CV4412"/>
      <c r="CW4412"/>
      <c r="CX4412"/>
      <c r="CY4412"/>
      <c r="CZ4412"/>
      <c r="DA4412"/>
      <c r="DB4412"/>
      <c r="DC4412"/>
      <c r="DD4412"/>
      <c r="DE4412"/>
      <c r="DF4412"/>
      <c r="DG4412"/>
      <c r="DH4412"/>
      <c r="DI4412"/>
      <c r="DJ4412"/>
      <c r="DK4412"/>
      <c r="DL4412"/>
      <c r="DM4412"/>
      <c r="DN4412"/>
      <c r="DO4412"/>
      <c r="DP4412"/>
      <c r="DQ4412"/>
      <c r="DR4412"/>
      <c r="DS4412"/>
      <c r="DT4412"/>
      <c r="DU4412"/>
      <c r="DV4412"/>
      <c r="DW4412"/>
    </row>
    <row r="4413" spans="1:127" x14ac:dyDescent="0.25">
      <c r="A4413" s="63"/>
      <c r="B4413" s="26" t="s">
        <v>1166</v>
      </c>
      <c r="C4413" s="43">
        <v>25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CK4413"/>
      <c r="CL4413"/>
      <c r="CM4413"/>
      <c r="CN4413"/>
      <c r="CO4413"/>
      <c r="CP4413"/>
      <c r="CQ4413"/>
      <c r="CR4413"/>
      <c r="CS4413"/>
      <c r="CT4413"/>
      <c r="CU4413"/>
      <c r="CV4413"/>
      <c r="CW4413"/>
      <c r="CX4413"/>
      <c r="CY4413"/>
      <c r="CZ4413"/>
      <c r="DA4413"/>
      <c r="DB4413"/>
      <c r="DC4413"/>
      <c r="DD4413"/>
      <c r="DE4413"/>
      <c r="DF4413"/>
      <c r="DG4413"/>
      <c r="DH4413"/>
      <c r="DI4413"/>
      <c r="DJ4413"/>
      <c r="DK4413"/>
      <c r="DL4413"/>
      <c r="DM4413"/>
      <c r="DN4413"/>
      <c r="DO4413"/>
      <c r="DP4413"/>
      <c r="DQ4413"/>
      <c r="DR4413"/>
      <c r="DS4413"/>
      <c r="DT4413"/>
      <c r="DU4413"/>
      <c r="DV4413"/>
      <c r="DW4413"/>
    </row>
    <row r="4414" spans="1:127" x14ac:dyDescent="0.25">
      <c r="A4414" s="63"/>
      <c r="B4414" s="26" t="s">
        <v>191</v>
      </c>
      <c r="C4414" s="43">
        <v>44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CK4414"/>
      <c r="CL4414"/>
      <c r="CM4414"/>
      <c r="CN4414"/>
      <c r="CO4414"/>
      <c r="CP4414"/>
      <c r="CQ4414"/>
      <c r="CR4414"/>
      <c r="CS4414"/>
      <c r="CT4414"/>
      <c r="CU4414"/>
      <c r="CV4414"/>
      <c r="CW4414"/>
      <c r="CX4414"/>
      <c r="CY4414"/>
      <c r="CZ4414"/>
      <c r="DA4414"/>
      <c r="DB4414"/>
      <c r="DC4414"/>
      <c r="DD4414"/>
      <c r="DE4414"/>
      <c r="DF4414"/>
      <c r="DG4414"/>
      <c r="DH4414"/>
      <c r="DI4414"/>
      <c r="DJ4414"/>
      <c r="DK4414"/>
      <c r="DL4414"/>
      <c r="DM4414"/>
      <c r="DN4414"/>
      <c r="DO4414"/>
      <c r="DP4414"/>
      <c r="DQ4414"/>
      <c r="DR4414"/>
      <c r="DS4414"/>
      <c r="DT4414"/>
      <c r="DU4414"/>
      <c r="DV4414"/>
      <c r="DW4414"/>
    </row>
    <row r="4415" spans="1:127" x14ac:dyDescent="0.25">
      <c r="A4415" s="63"/>
      <c r="B4415" s="26" t="s">
        <v>304</v>
      </c>
      <c r="C4415" s="43">
        <v>5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  <c r="CN4415"/>
      <c r="CO4415"/>
      <c r="CP4415"/>
      <c r="CQ4415"/>
      <c r="CR4415"/>
      <c r="CS4415"/>
      <c r="CT4415"/>
      <c r="CU4415"/>
      <c r="CV4415"/>
      <c r="CW4415"/>
      <c r="CX4415"/>
      <c r="CY4415"/>
      <c r="CZ4415"/>
      <c r="DA4415"/>
      <c r="DB4415"/>
      <c r="DC4415"/>
      <c r="DD4415"/>
      <c r="DE4415"/>
      <c r="DF4415"/>
      <c r="DG4415"/>
      <c r="DH4415"/>
      <c r="DI4415"/>
      <c r="DJ4415"/>
      <c r="DK4415"/>
      <c r="DL4415"/>
      <c r="DM4415"/>
      <c r="DN4415"/>
      <c r="DO4415"/>
      <c r="DP4415"/>
      <c r="DQ4415"/>
      <c r="DR4415"/>
      <c r="DS4415"/>
      <c r="DT4415"/>
      <c r="DU4415"/>
      <c r="DV4415"/>
      <c r="DW4415"/>
    </row>
    <row r="4416" spans="1:127" x14ac:dyDescent="0.25">
      <c r="A4416" s="63"/>
      <c r="B4416" s="26" t="s">
        <v>351</v>
      </c>
      <c r="C4416" s="43">
        <v>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/>
      <c r="CL4416"/>
      <c r="CM4416"/>
      <c r="CN4416"/>
      <c r="CO4416"/>
      <c r="CP4416"/>
      <c r="CQ4416"/>
      <c r="CR4416"/>
      <c r="CS4416"/>
      <c r="CT4416"/>
      <c r="CU4416"/>
      <c r="CV4416"/>
      <c r="CW4416"/>
      <c r="CX4416"/>
      <c r="CY4416"/>
      <c r="CZ4416"/>
      <c r="DA4416"/>
      <c r="DB4416"/>
      <c r="DC4416"/>
      <c r="DD4416"/>
      <c r="DE4416"/>
      <c r="DF4416"/>
      <c r="DG4416"/>
      <c r="DH4416"/>
      <c r="DI4416"/>
      <c r="DJ4416"/>
      <c r="DK4416"/>
      <c r="DL4416"/>
      <c r="DM4416"/>
      <c r="DN4416"/>
      <c r="DO4416"/>
      <c r="DP4416"/>
      <c r="DQ4416"/>
      <c r="DR4416"/>
      <c r="DS4416"/>
      <c r="DT4416"/>
      <c r="DU4416"/>
      <c r="DV4416"/>
      <c r="DW4416"/>
    </row>
    <row r="4417" spans="1:127" x14ac:dyDescent="0.25">
      <c r="A4417" s="63"/>
      <c r="B4417" s="26" t="s">
        <v>192</v>
      </c>
      <c r="C4417" s="43">
        <v>4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  <c r="CN4417"/>
      <c r="CO4417"/>
      <c r="CP4417"/>
      <c r="CQ4417"/>
      <c r="CR4417"/>
      <c r="CS4417"/>
      <c r="CT4417"/>
      <c r="CU4417"/>
      <c r="CV4417"/>
      <c r="CW4417"/>
      <c r="CX4417"/>
      <c r="CY4417"/>
      <c r="CZ4417"/>
      <c r="DA4417"/>
      <c r="DB4417"/>
      <c r="DC4417"/>
      <c r="DD4417"/>
      <c r="DE4417"/>
      <c r="DF4417"/>
      <c r="DG4417"/>
      <c r="DH4417"/>
      <c r="DI4417"/>
      <c r="DJ4417"/>
      <c r="DK4417"/>
      <c r="DL4417"/>
      <c r="DM4417"/>
      <c r="DN4417"/>
      <c r="DO4417"/>
      <c r="DP4417"/>
      <c r="DQ4417"/>
      <c r="DR4417"/>
      <c r="DS4417"/>
      <c r="DT4417"/>
      <c r="DU4417"/>
      <c r="DV4417"/>
      <c r="DW4417"/>
    </row>
    <row r="4418" spans="1:127" x14ac:dyDescent="0.25">
      <c r="A4418" s="63"/>
      <c r="B4418" s="26" t="s">
        <v>1179</v>
      </c>
      <c r="C4418" s="43">
        <v>2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  <c r="CN4418"/>
      <c r="CO4418"/>
      <c r="CP4418"/>
      <c r="CQ4418"/>
      <c r="CR4418"/>
      <c r="CS4418"/>
      <c r="CT4418"/>
      <c r="CU4418"/>
      <c r="CV4418"/>
      <c r="CW4418"/>
      <c r="CX4418"/>
      <c r="CY4418"/>
      <c r="CZ4418"/>
      <c r="DA4418"/>
      <c r="DB4418"/>
      <c r="DC4418"/>
      <c r="DD4418"/>
      <c r="DE4418"/>
      <c r="DF4418"/>
      <c r="DG4418"/>
      <c r="DH4418"/>
      <c r="DI4418"/>
      <c r="DJ4418"/>
      <c r="DK4418"/>
      <c r="DL4418"/>
      <c r="DM4418"/>
      <c r="DN4418"/>
      <c r="DO4418"/>
      <c r="DP4418"/>
      <c r="DQ4418"/>
      <c r="DR4418"/>
      <c r="DS4418"/>
      <c r="DT4418"/>
      <c r="DU4418"/>
      <c r="DV4418"/>
      <c r="DW4418"/>
    </row>
    <row r="4419" spans="1:127" x14ac:dyDescent="0.25">
      <c r="A4419" s="64"/>
      <c r="B4419" s="26" t="s">
        <v>256</v>
      </c>
      <c r="C4419" s="43">
        <v>12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  <c r="CN4419"/>
      <c r="CO4419"/>
      <c r="CP4419"/>
      <c r="CQ4419"/>
      <c r="CR4419"/>
      <c r="CS4419"/>
      <c r="CT4419"/>
      <c r="CU4419"/>
      <c r="CV4419"/>
      <c r="CW4419"/>
      <c r="CX4419"/>
      <c r="CY4419"/>
      <c r="CZ4419"/>
      <c r="DA4419"/>
      <c r="DB4419"/>
      <c r="DC4419"/>
      <c r="DD4419"/>
      <c r="DE4419"/>
      <c r="DF4419"/>
      <c r="DG4419"/>
      <c r="DH4419"/>
      <c r="DI4419"/>
      <c r="DJ4419"/>
      <c r="DK4419"/>
      <c r="DL4419"/>
      <c r="DM4419"/>
      <c r="DN4419"/>
      <c r="DO4419"/>
      <c r="DP4419"/>
      <c r="DQ4419"/>
      <c r="DR4419"/>
      <c r="DS4419"/>
      <c r="DT4419"/>
      <c r="DU4419"/>
      <c r="DV4419"/>
      <c r="DW4419"/>
    </row>
    <row r="4420" spans="1:127" x14ac:dyDescent="0.25">
      <c r="A4420" s="62" t="s">
        <v>626</v>
      </c>
      <c r="B4420" s="26" t="s">
        <v>186</v>
      </c>
      <c r="C4420" s="43">
        <v>188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  <c r="CN4420"/>
      <c r="CO4420"/>
      <c r="CP4420"/>
      <c r="CQ4420"/>
      <c r="CR4420"/>
      <c r="CS4420"/>
      <c r="CT4420"/>
      <c r="CU4420"/>
      <c r="CV4420"/>
      <c r="CW4420"/>
      <c r="CX4420"/>
      <c r="CY4420"/>
      <c r="CZ4420"/>
      <c r="DA4420"/>
      <c r="DB4420"/>
      <c r="DC4420"/>
      <c r="DD4420"/>
      <c r="DE4420"/>
      <c r="DF4420"/>
      <c r="DG4420"/>
      <c r="DH4420"/>
      <c r="DI4420"/>
      <c r="DJ4420"/>
      <c r="DK4420"/>
      <c r="DL4420"/>
      <c r="DM4420"/>
      <c r="DN4420"/>
      <c r="DO4420"/>
      <c r="DP4420"/>
      <c r="DQ4420"/>
      <c r="DR4420"/>
      <c r="DS4420"/>
      <c r="DT4420"/>
      <c r="DU4420"/>
      <c r="DV4420"/>
      <c r="DW4420"/>
    </row>
    <row r="4421" spans="1:127" x14ac:dyDescent="0.25">
      <c r="A4421" s="63"/>
      <c r="B4421" s="26" t="s">
        <v>218</v>
      </c>
      <c r="C4421" s="43">
        <v>42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CK4421"/>
      <c r="CL4421"/>
      <c r="CM4421"/>
      <c r="CN4421"/>
      <c r="CO4421"/>
      <c r="CP4421"/>
      <c r="CQ4421"/>
      <c r="CR4421"/>
      <c r="CS4421"/>
      <c r="CT4421"/>
      <c r="CU4421"/>
      <c r="CV4421"/>
      <c r="CW4421"/>
      <c r="CX4421"/>
      <c r="CY4421"/>
      <c r="CZ4421"/>
      <c r="DA4421"/>
      <c r="DB4421"/>
      <c r="DC4421"/>
      <c r="DD4421"/>
      <c r="DE4421"/>
      <c r="DF4421"/>
      <c r="DG4421"/>
      <c r="DH4421"/>
      <c r="DI4421"/>
      <c r="DJ4421"/>
      <c r="DK4421"/>
      <c r="DL4421"/>
      <c r="DM4421"/>
      <c r="DN4421"/>
      <c r="DO4421"/>
      <c r="DP4421"/>
      <c r="DQ4421"/>
      <c r="DR4421"/>
      <c r="DS4421"/>
      <c r="DT4421"/>
      <c r="DU4421"/>
      <c r="DV4421"/>
      <c r="DW4421"/>
    </row>
    <row r="4422" spans="1:127" x14ac:dyDescent="0.25">
      <c r="A4422" s="63"/>
      <c r="B4422" s="26" t="s">
        <v>187</v>
      </c>
      <c r="C4422" s="43">
        <v>13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  <c r="CN4422"/>
      <c r="CO4422"/>
      <c r="CP4422"/>
      <c r="CQ4422"/>
      <c r="CR4422"/>
      <c r="CS4422"/>
      <c r="CT4422"/>
      <c r="CU4422"/>
      <c r="CV4422"/>
      <c r="CW4422"/>
      <c r="CX4422"/>
      <c r="CY4422"/>
      <c r="CZ4422"/>
      <c r="DA4422"/>
      <c r="DB4422"/>
      <c r="DC4422"/>
      <c r="DD4422"/>
      <c r="DE4422"/>
      <c r="DF4422"/>
      <c r="DG4422"/>
      <c r="DH4422"/>
      <c r="DI4422"/>
      <c r="DJ4422"/>
      <c r="DK4422"/>
      <c r="DL4422"/>
      <c r="DM4422"/>
      <c r="DN4422"/>
      <c r="DO4422"/>
      <c r="DP4422"/>
      <c r="DQ4422"/>
      <c r="DR4422"/>
      <c r="DS4422"/>
      <c r="DT4422"/>
      <c r="DU4422"/>
      <c r="DV4422"/>
      <c r="DW4422"/>
    </row>
    <row r="4423" spans="1:127" x14ac:dyDescent="0.25">
      <c r="A4423" s="63"/>
      <c r="B4423" s="26" t="s">
        <v>231</v>
      </c>
      <c r="C4423" s="43">
        <v>4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CK4423"/>
      <c r="CL4423"/>
      <c r="CM4423"/>
      <c r="CN4423"/>
      <c r="CO4423"/>
      <c r="CP4423"/>
      <c r="CQ4423"/>
      <c r="CR4423"/>
      <c r="CS4423"/>
      <c r="CT4423"/>
      <c r="CU4423"/>
      <c r="CV4423"/>
      <c r="CW4423"/>
      <c r="CX4423"/>
      <c r="CY4423"/>
      <c r="CZ4423"/>
      <c r="DA4423"/>
      <c r="DB4423"/>
      <c r="DC4423"/>
      <c r="DD4423"/>
      <c r="DE4423"/>
      <c r="DF4423"/>
      <c r="DG4423"/>
      <c r="DH4423"/>
      <c r="DI4423"/>
      <c r="DJ4423"/>
      <c r="DK4423"/>
      <c r="DL4423"/>
      <c r="DM4423"/>
      <c r="DN4423"/>
      <c r="DO4423"/>
      <c r="DP4423"/>
      <c r="DQ4423"/>
      <c r="DR4423"/>
      <c r="DS4423"/>
      <c r="DT4423"/>
      <c r="DU4423"/>
      <c r="DV4423"/>
      <c r="DW4423"/>
    </row>
    <row r="4424" spans="1:127" x14ac:dyDescent="0.25">
      <c r="A4424" s="63"/>
      <c r="B4424" s="26" t="s">
        <v>232</v>
      </c>
      <c r="C4424" s="43">
        <v>2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/>
      <c r="CK4424"/>
      <c r="CL4424"/>
      <c r="CM4424"/>
      <c r="CN4424"/>
      <c r="CO4424"/>
      <c r="CP4424"/>
      <c r="CQ4424"/>
      <c r="CR4424"/>
      <c r="CS4424"/>
      <c r="CT4424"/>
      <c r="CU4424"/>
      <c r="CV4424"/>
      <c r="CW4424"/>
      <c r="CX4424"/>
      <c r="CY4424"/>
      <c r="CZ4424"/>
      <c r="DA4424"/>
      <c r="DB4424"/>
      <c r="DC4424"/>
      <c r="DD4424"/>
      <c r="DE4424"/>
      <c r="DF4424"/>
      <c r="DG4424"/>
      <c r="DH4424"/>
      <c r="DI4424"/>
      <c r="DJ4424"/>
      <c r="DK4424"/>
      <c r="DL4424"/>
      <c r="DM4424"/>
      <c r="DN4424"/>
      <c r="DO4424"/>
      <c r="DP4424"/>
      <c r="DQ4424"/>
      <c r="DR4424"/>
      <c r="DS4424"/>
      <c r="DT4424"/>
      <c r="DU4424"/>
      <c r="DV4424"/>
      <c r="DW4424"/>
    </row>
    <row r="4425" spans="1:127" x14ac:dyDescent="0.25">
      <c r="A4425" s="63"/>
      <c r="B4425" s="26" t="s">
        <v>1189</v>
      </c>
      <c r="C4425" s="43">
        <v>9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/>
      <c r="CL4425"/>
      <c r="CM4425"/>
      <c r="CN4425"/>
      <c r="CO4425"/>
      <c r="CP4425"/>
      <c r="CQ4425"/>
      <c r="CR4425"/>
      <c r="CS4425"/>
      <c r="CT4425"/>
      <c r="CU4425"/>
      <c r="CV4425"/>
      <c r="CW4425"/>
      <c r="CX4425"/>
      <c r="CY4425"/>
      <c r="CZ4425"/>
      <c r="DA4425"/>
      <c r="DB4425"/>
      <c r="DC4425"/>
      <c r="DD4425"/>
      <c r="DE4425"/>
      <c r="DF4425"/>
      <c r="DG4425"/>
      <c r="DH4425"/>
      <c r="DI4425"/>
      <c r="DJ4425"/>
      <c r="DK4425"/>
      <c r="DL4425"/>
      <c r="DM4425"/>
      <c r="DN4425"/>
      <c r="DO4425"/>
      <c r="DP4425"/>
      <c r="DQ4425"/>
      <c r="DR4425"/>
      <c r="DS4425"/>
      <c r="DT4425"/>
      <c r="DU4425"/>
      <c r="DV4425"/>
      <c r="DW4425"/>
    </row>
    <row r="4426" spans="1:127" x14ac:dyDescent="0.25">
      <c r="A4426" s="63"/>
      <c r="B4426" s="26" t="s">
        <v>1190</v>
      </c>
      <c r="C4426" s="43">
        <v>3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CK4426"/>
      <c r="CL4426"/>
      <c r="CM4426"/>
      <c r="CN4426"/>
      <c r="CO4426"/>
      <c r="CP4426"/>
      <c r="CQ4426"/>
      <c r="CR4426"/>
      <c r="CS4426"/>
      <c r="CT4426"/>
      <c r="CU4426"/>
      <c r="CV4426"/>
      <c r="CW4426"/>
      <c r="CX4426"/>
      <c r="CY4426"/>
      <c r="CZ4426"/>
      <c r="DA4426"/>
      <c r="DB4426"/>
      <c r="DC4426"/>
      <c r="DD4426"/>
      <c r="DE4426"/>
      <c r="DF4426"/>
      <c r="DG4426"/>
      <c r="DH4426"/>
      <c r="DI4426"/>
      <c r="DJ4426"/>
      <c r="DK4426"/>
      <c r="DL4426"/>
      <c r="DM4426"/>
      <c r="DN4426"/>
      <c r="DO4426"/>
      <c r="DP4426"/>
      <c r="DQ4426"/>
      <c r="DR4426"/>
      <c r="DS4426"/>
      <c r="DT4426"/>
      <c r="DU4426"/>
      <c r="DV4426"/>
      <c r="DW4426"/>
    </row>
    <row r="4427" spans="1:127" x14ac:dyDescent="0.25">
      <c r="A4427" s="63"/>
      <c r="B4427" s="26" t="s">
        <v>325</v>
      </c>
      <c r="C4427" s="43">
        <v>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/>
      <c r="CL4427"/>
      <c r="CM4427"/>
      <c r="CN4427"/>
      <c r="CO4427"/>
      <c r="CP4427"/>
      <c r="CQ4427"/>
      <c r="CR4427"/>
      <c r="CS4427"/>
      <c r="CT4427"/>
      <c r="CU4427"/>
      <c r="CV4427"/>
      <c r="CW4427"/>
      <c r="CX4427"/>
      <c r="CY4427"/>
      <c r="CZ4427"/>
      <c r="DA4427"/>
      <c r="DB4427"/>
      <c r="DC4427"/>
      <c r="DD4427"/>
      <c r="DE4427"/>
      <c r="DF4427"/>
      <c r="DG4427"/>
      <c r="DH4427"/>
      <c r="DI4427"/>
      <c r="DJ4427"/>
      <c r="DK4427"/>
      <c r="DL4427"/>
      <c r="DM4427"/>
      <c r="DN4427"/>
      <c r="DO4427"/>
      <c r="DP4427"/>
      <c r="DQ4427"/>
      <c r="DR4427"/>
      <c r="DS4427"/>
      <c r="DT4427"/>
      <c r="DU4427"/>
      <c r="DV4427"/>
      <c r="DW4427"/>
    </row>
    <row r="4428" spans="1:127" x14ac:dyDescent="0.25">
      <c r="A4428" s="63"/>
      <c r="B4428" s="26" t="s">
        <v>221</v>
      </c>
      <c r="C4428" s="43">
        <v>8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/>
      <c r="CL4428"/>
      <c r="CM4428"/>
      <c r="CN4428"/>
      <c r="CO4428"/>
      <c r="CP4428"/>
      <c r="CQ4428"/>
      <c r="CR4428"/>
      <c r="CS4428"/>
      <c r="CT4428"/>
      <c r="CU4428"/>
      <c r="CV4428"/>
      <c r="CW4428"/>
      <c r="CX4428"/>
      <c r="CY4428"/>
      <c r="CZ4428"/>
      <c r="DA4428"/>
      <c r="DB4428"/>
      <c r="DC4428"/>
      <c r="DD4428"/>
      <c r="DE4428"/>
      <c r="DF4428"/>
      <c r="DG4428"/>
      <c r="DH4428"/>
      <c r="DI4428"/>
      <c r="DJ4428"/>
      <c r="DK4428"/>
      <c r="DL4428"/>
      <c r="DM4428"/>
      <c r="DN4428"/>
      <c r="DO4428"/>
      <c r="DP4428"/>
      <c r="DQ4428"/>
      <c r="DR4428"/>
      <c r="DS4428"/>
      <c r="DT4428"/>
      <c r="DU4428"/>
      <c r="DV4428"/>
      <c r="DW4428"/>
    </row>
    <row r="4429" spans="1:127" x14ac:dyDescent="0.25">
      <c r="A4429" s="63"/>
      <c r="B4429" s="26" t="s">
        <v>349</v>
      </c>
      <c r="C4429" s="43">
        <v>20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/>
      <c r="CL4429"/>
      <c r="CM4429"/>
      <c r="CN4429"/>
      <c r="CO4429"/>
      <c r="CP4429"/>
      <c r="CQ4429"/>
      <c r="CR4429"/>
      <c r="CS4429"/>
      <c r="CT4429"/>
      <c r="CU4429"/>
      <c r="CV4429"/>
      <c r="CW4429"/>
      <c r="CX4429"/>
      <c r="CY4429"/>
      <c r="CZ4429"/>
      <c r="DA4429"/>
      <c r="DB4429"/>
      <c r="DC4429"/>
      <c r="DD4429"/>
      <c r="DE4429"/>
      <c r="DF4429"/>
      <c r="DG4429"/>
      <c r="DH4429"/>
      <c r="DI4429"/>
      <c r="DJ4429"/>
      <c r="DK4429"/>
      <c r="DL4429"/>
      <c r="DM4429"/>
      <c r="DN4429"/>
      <c r="DO4429"/>
      <c r="DP4429"/>
      <c r="DQ4429"/>
      <c r="DR4429"/>
      <c r="DS4429"/>
      <c r="DT4429"/>
      <c r="DU4429"/>
      <c r="DV4429"/>
      <c r="DW4429"/>
    </row>
    <row r="4430" spans="1:127" x14ac:dyDescent="0.25">
      <c r="A4430" s="63"/>
      <c r="B4430" s="26" t="s">
        <v>188</v>
      </c>
      <c r="C4430" s="43">
        <v>2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/>
      <c r="CL4430"/>
      <c r="CM4430"/>
      <c r="CN4430"/>
      <c r="CO4430"/>
      <c r="CP4430"/>
      <c r="CQ4430"/>
      <c r="CR4430"/>
      <c r="CS4430"/>
      <c r="CT4430"/>
      <c r="CU4430"/>
      <c r="CV4430"/>
      <c r="CW4430"/>
      <c r="CX4430"/>
      <c r="CY4430"/>
      <c r="CZ4430"/>
      <c r="DA4430"/>
      <c r="DB4430"/>
      <c r="DC4430"/>
      <c r="DD4430"/>
      <c r="DE4430"/>
      <c r="DF4430"/>
      <c r="DG4430"/>
      <c r="DH4430"/>
      <c r="DI4430"/>
      <c r="DJ4430"/>
      <c r="DK4430"/>
      <c r="DL4430"/>
      <c r="DM4430"/>
      <c r="DN4430"/>
      <c r="DO4430"/>
      <c r="DP4430"/>
      <c r="DQ4430"/>
      <c r="DR4430"/>
      <c r="DS4430"/>
      <c r="DT4430"/>
      <c r="DU4430"/>
      <c r="DV4430"/>
      <c r="DW4430"/>
    </row>
    <row r="4431" spans="1:127" x14ac:dyDescent="0.25">
      <c r="A4431" s="63"/>
      <c r="B4431" s="26" t="s">
        <v>189</v>
      </c>
      <c r="C4431" s="43">
        <v>2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/>
      <c r="CL4431"/>
      <c r="CM4431"/>
      <c r="CN4431"/>
      <c r="CO4431"/>
      <c r="CP4431"/>
      <c r="CQ4431"/>
      <c r="CR4431"/>
      <c r="CS4431"/>
      <c r="CT4431"/>
      <c r="CU4431"/>
      <c r="CV4431"/>
      <c r="CW4431"/>
      <c r="CX4431"/>
      <c r="CY4431"/>
      <c r="CZ4431"/>
      <c r="DA4431"/>
      <c r="DB4431"/>
      <c r="DC4431"/>
      <c r="DD4431"/>
      <c r="DE4431"/>
      <c r="DF4431"/>
      <c r="DG4431"/>
      <c r="DH4431"/>
      <c r="DI4431"/>
      <c r="DJ4431"/>
      <c r="DK4431"/>
      <c r="DL4431"/>
      <c r="DM4431"/>
      <c r="DN4431"/>
      <c r="DO4431"/>
      <c r="DP4431"/>
      <c r="DQ4431"/>
      <c r="DR4431"/>
      <c r="DS4431"/>
      <c r="DT4431"/>
      <c r="DU4431"/>
      <c r="DV4431"/>
      <c r="DW4431"/>
    </row>
    <row r="4432" spans="1:127" x14ac:dyDescent="0.25">
      <c r="A4432" s="63"/>
      <c r="B4432" s="26" t="s">
        <v>190</v>
      </c>
      <c r="C4432" s="43">
        <v>9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/>
      <c r="CL4432"/>
      <c r="CM4432"/>
      <c r="CN4432"/>
      <c r="CO4432"/>
      <c r="CP4432"/>
      <c r="CQ4432"/>
      <c r="CR4432"/>
      <c r="CS4432"/>
      <c r="CT4432"/>
      <c r="CU4432"/>
      <c r="CV4432"/>
      <c r="CW4432"/>
      <c r="CX4432"/>
      <c r="CY4432"/>
      <c r="CZ4432"/>
      <c r="DA4432"/>
      <c r="DB4432"/>
      <c r="DC4432"/>
      <c r="DD4432"/>
      <c r="DE4432"/>
      <c r="DF4432"/>
      <c r="DG4432"/>
      <c r="DH4432"/>
      <c r="DI4432"/>
      <c r="DJ4432"/>
      <c r="DK4432"/>
      <c r="DL4432"/>
      <c r="DM4432"/>
      <c r="DN4432"/>
      <c r="DO4432"/>
      <c r="DP4432"/>
      <c r="DQ4432"/>
      <c r="DR4432"/>
      <c r="DS4432"/>
      <c r="DT4432"/>
      <c r="DU4432"/>
      <c r="DV4432"/>
      <c r="DW4432"/>
    </row>
    <row r="4433" spans="1:127" x14ac:dyDescent="0.25">
      <c r="A4433" s="63"/>
      <c r="B4433" s="26" t="s">
        <v>195</v>
      </c>
      <c r="C4433" s="43">
        <v>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/>
      <c r="CK4433"/>
      <c r="CL4433"/>
      <c r="CM4433"/>
      <c r="CN4433"/>
      <c r="CO4433"/>
      <c r="CP4433"/>
      <c r="CQ4433"/>
      <c r="CR4433"/>
      <c r="CS4433"/>
      <c r="CT4433"/>
      <c r="CU4433"/>
      <c r="CV4433"/>
      <c r="CW4433"/>
      <c r="CX4433"/>
      <c r="CY4433"/>
      <c r="CZ4433"/>
      <c r="DA4433"/>
      <c r="DB4433"/>
      <c r="DC4433"/>
      <c r="DD4433"/>
      <c r="DE4433"/>
      <c r="DF4433"/>
      <c r="DG4433"/>
      <c r="DH4433"/>
      <c r="DI4433"/>
      <c r="DJ4433"/>
      <c r="DK4433"/>
      <c r="DL4433"/>
      <c r="DM4433"/>
      <c r="DN4433"/>
      <c r="DO4433"/>
      <c r="DP4433"/>
      <c r="DQ4433"/>
      <c r="DR4433"/>
      <c r="DS4433"/>
      <c r="DT4433"/>
      <c r="DU4433"/>
      <c r="DV4433"/>
      <c r="DW4433"/>
    </row>
    <row r="4434" spans="1:127" x14ac:dyDescent="0.25">
      <c r="A4434" s="63"/>
      <c r="B4434" s="26" t="s">
        <v>350</v>
      </c>
      <c r="C4434" s="43">
        <v>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/>
      <c r="CL4434"/>
      <c r="CM4434"/>
      <c r="CN4434"/>
      <c r="CO4434"/>
      <c r="CP4434"/>
      <c r="CQ4434"/>
      <c r="CR4434"/>
      <c r="CS4434"/>
      <c r="CT4434"/>
      <c r="CU4434"/>
      <c r="CV4434"/>
      <c r="CW4434"/>
      <c r="CX4434"/>
      <c r="CY4434"/>
      <c r="CZ4434"/>
      <c r="DA4434"/>
      <c r="DB4434"/>
      <c r="DC4434"/>
      <c r="DD4434"/>
      <c r="DE4434"/>
      <c r="DF4434"/>
      <c r="DG4434"/>
      <c r="DH4434"/>
      <c r="DI4434"/>
      <c r="DJ4434"/>
      <c r="DK4434"/>
      <c r="DL4434"/>
      <c r="DM4434"/>
      <c r="DN4434"/>
      <c r="DO4434"/>
      <c r="DP4434"/>
      <c r="DQ4434"/>
      <c r="DR4434"/>
      <c r="DS4434"/>
      <c r="DT4434"/>
      <c r="DU4434"/>
      <c r="DV4434"/>
      <c r="DW4434"/>
    </row>
    <row r="4435" spans="1:127" x14ac:dyDescent="0.25">
      <c r="A4435" s="63"/>
      <c r="B4435" s="26" t="s">
        <v>1166</v>
      </c>
      <c r="C4435" s="43">
        <v>29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  <c r="CN4435"/>
      <c r="CO4435"/>
      <c r="CP4435"/>
      <c r="CQ4435"/>
      <c r="CR4435"/>
      <c r="CS4435"/>
      <c r="CT4435"/>
      <c r="CU4435"/>
      <c r="CV4435"/>
      <c r="CW4435"/>
      <c r="CX4435"/>
      <c r="CY4435"/>
      <c r="CZ4435"/>
      <c r="DA4435"/>
      <c r="DB4435"/>
      <c r="DC4435"/>
      <c r="DD4435"/>
      <c r="DE4435"/>
      <c r="DF4435"/>
      <c r="DG4435"/>
      <c r="DH4435"/>
      <c r="DI4435"/>
      <c r="DJ4435"/>
      <c r="DK4435"/>
      <c r="DL4435"/>
      <c r="DM4435"/>
      <c r="DN4435"/>
      <c r="DO4435"/>
      <c r="DP4435"/>
      <c r="DQ4435"/>
      <c r="DR4435"/>
      <c r="DS4435"/>
      <c r="DT4435"/>
      <c r="DU4435"/>
      <c r="DV4435"/>
      <c r="DW4435"/>
    </row>
    <row r="4436" spans="1:127" x14ac:dyDescent="0.25">
      <c r="A4436" s="63"/>
      <c r="B4436" s="26" t="s">
        <v>196</v>
      </c>
      <c r="C4436" s="43">
        <v>3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  <c r="CN4436"/>
      <c r="CO4436"/>
      <c r="CP4436"/>
      <c r="CQ4436"/>
      <c r="CR4436"/>
      <c r="CS4436"/>
      <c r="CT4436"/>
      <c r="CU4436"/>
      <c r="CV4436"/>
      <c r="CW4436"/>
      <c r="CX4436"/>
      <c r="CY4436"/>
      <c r="CZ4436"/>
      <c r="DA4436"/>
      <c r="DB4436"/>
      <c r="DC4436"/>
      <c r="DD4436"/>
      <c r="DE4436"/>
      <c r="DF4436"/>
      <c r="DG4436"/>
      <c r="DH4436"/>
      <c r="DI4436"/>
      <c r="DJ4436"/>
      <c r="DK4436"/>
      <c r="DL4436"/>
      <c r="DM4436"/>
      <c r="DN4436"/>
      <c r="DO4436"/>
      <c r="DP4436"/>
      <c r="DQ4436"/>
      <c r="DR4436"/>
      <c r="DS4436"/>
      <c r="DT4436"/>
      <c r="DU4436"/>
      <c r="DV4436"/>
      <c r="DW4436"/>
    </row>
    <row r="4437" spans="1:127" x14ac:dyDescent="0.25">
      <c r="A4437" s="63"/>
      <c r="B4437" s="26" t="s">
        <v>191</v>
      </c>
      <c r="C4437" s="43">
        <v>16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/>
      <c r="CL4437"/>
      <c r="CM4437"/>
      <c r="CN4437"/>
      <c r="CO4437"/>
      <c r="CP4437"/>
      <c r="CQ4437"/>
      <c r="CR4437"/>
      <c r="CS4437"/>
      <c r="CT4437"/>
      <c r="CU4437"/>
      <c r="CV4437"/>
      <c r="CW4437"/>
      <c r="CX4437"/>
      <c r="CY4437"/>
      <c r="CZ4437"/>
      <c r="DA4437"/>
      <c r="DB4437"/>
      <c r="DC4437"/>
      <c r="DD4437"/>
      <c r="DE4437"/>
      <c r="DF4437"/>
      <c r="DG4437"/>
      <c r="DH4437"/>
      <c r="DI4437"/>
      <c r="DJ4437"/>
      <c r="DK4437"/>
      <c r="DL4437"/>
      <c r="DM4437"/>
      <c r="DN4437"/>
      <c r="DO4437"/>
      <c r="DP4437"/>
      <c r="DQ4437"/>
      <c r="DR4437"/>
      <c r="DS4437"/>
      <c r="DT4437"/>
      <c r="DU4437"/>
      <c r="DV4437"/>
      <c r="DW4437"/>
    </row>
    <row r="4438" spans="1:127" x14ac:dyDescent="0.25">
      <c r="A4438" s="63"/>
      <c r="B4438" s="26" t="s">
        <v>304</v>
      </c>
      <c r="C4438" s="43">
        <v>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CK4438"/>
      <c r="CL4438"/>
      <c r="CM4438"/>
      <c r="CN4438"/>
      <c r="CO4438"/>
      <c r="CP4438"/>
      <c r="CQ4438"/>
      <c r="CR4438"/>
      <c r="CS4438"/>
      <c r="CT4438"/>
      <c r="CU4438"/>
      <c r="CV4438"/>
      <c r="CW4438"/>
      <c r="CX4438"/>
      <c r="CY4438"/>
      <c r="CZ4438"/>
      <c r="DA4438"/>
      <c r="DB4438"/>
      <c r="DC4438"/>
      <c r="DD4438"/>
      <c r="DE4438"/>
      <c r="DF4438"/>
      <c r="DG4438"/>
      <c r="DH4438"/>
      <c r="DI4438"/>
      <c r="DJ4438"/>
      <c r="DK4438"/>
      <c r="DL4438"/>
      <c r="DM4438"/>
      <c r="DN4438"/>
      <c r="DO4438"/>
      <c r="DP4438"/>
      <c r="DQ4438"/>
      <c r="DR4438"/>
      <c r="DS4438"/>
      <c r="DT4438"/>
      <c r="DU4438"/>
      <c r="DV4438"/>
      <c r="DW4438"/>
    </row>
    <row r="4439" spans="1:127" x14ac:dyDescent="0.25">
      <c r="A4439" s="63"/>
      <c r="B4439" s="26" t="s">
        <v>192</v>
      </c>
      <c r="C4439" s="43">
        <v>2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/>
      <c r="CL4439"/>
      <c r="CM4439"/>
      <c r="CN4439"/>
      <c r="CO4439"/>
      <c r="CP4439"/>
      <c r="CQ4439"/>
      <c r="CR4439"/>
      <c r="CS4439"/>
      <c r="CT4439"/>
      <c r="CU4439"/>
      <c r="CV4439"/>
      <c r="CW4439"/>
      <c r="CX4439"/>
      <c r="CY4439"/>
      <c r="CZ4439"/>
      <c r="DA4439"/>
      <c r="DB4439"/>
      <c r="DC4439"/>
      <c r="DD4439"/>
      <c r="DE4439"/>
      <c r="DF4439"/>
      <c r="DG4439"/>
      <c r="DH4439"/>
      <c r="DI4439"/>
      <c r="DJ4439"/>
      <c r="DK4439"/>
      <c r="DL4439"/>
      <c r="DM4439"/>
      <c r="DN4439"/>
      <c r="DO4439"/>
      <c r="DP4439"/>
      <c r="DQ4439"/>
      <c r="DR4439"/>
      <c r="DS4439"/>
      <c r="DT4439"/>
      <c r="DU4439"/>
      <c r="DV4439"/>
      <c r="DW4439"/>
    </row>
    <row r="4440" spans="1:127" x14ac:dyDescent="0.25">
      <c r="A4440" s="63"/>
      <c r="B4440" s="26" t="s">
        <v>1179</v>
      </c>
      <c r="C4440" s="43">
        <v>3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/>
      <c r="CL4440"/>
      <c r="CM4440"/>
      <c r="CN4440"/>
      <c r="CO4440"/>
      <c r="CP4440"/>
      <c r="CQ4440"/>
      <c r="CR4440"/>
      <c r="CS4440"/>
      <c r="CT4440"/>
      <c r="CU4440"/>
      <c r="CV4440"/>
      <c r="CW4440"/>
      <c r="CX4440"/>
      <c r="CY4440"/>
      <c r="CZ4440"/>
      <c r="DA4440"/>
      <c r="DB4440"/>
      <c r="DC4440"/>
      <c r="DD4440"/>
      <c r="DE4440"/>
      <c r="DF4440"/>
      <c r="DG4440"/>
      <c r="DH4440"/>
      <c r="DI4440"/>
      <c r="DJ4440"/>
      <c r="DK4440"/>
      <c r="DL4440"/>
      <c r="DM4440"/>
      <c r="DN4440"/>
      <c r="DO4440"/>
      <c r="DP4440"/>
      <c r="DQ4440"/>
      <c r="DR4440"/>
      <c r="DS4440"/>
      <c r="DT4440"/>
      <c r="DU4440"/>
      <c r="DV4440"/>
      <c r="DW4440"/>
    </row>
    <row r="4441" spans="1:127" x14ac:dyDescent="0.25">
      <c r="A4441" s="64"/>
      <c r="B4441" s="26" t="s">
        <v>256</v>
      </c>
      <c r="C4441" s="43">
        <v>4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/>
      <c r="CL4441"/>
      <c r="CM4441"/>
      <c r="CN4441"/>
      <c r="CO4441"/>
      <c r="CP4441"/>
      <c r="CQ4441"/>
      <c r="CR4441"/>
      <c r="CS4441"/>
      <c r="CT4441"/>
      <c r="CU4441"/>
      <c r="CV4441"/>
      <c r="CW4441"/>
      <c r="CX4441"/>
      <c r="CY4441"/>
      <c r="CZ4441"/>
      <c r="DA4441"/>
      <c r="DB4441"/>
      <c r="DC4441"/>
      <c r="DD4441"/>
      <c r="DE4441"/>
      <c r="DF4441"/>
      <c r="DG4441"/>
      <c r="DH4441"/>
      <c r="DI4441"/>
      <c r="DJ4441"/>
      <c r="DK4441"/>
      <c r="DL4441"/>
      <c r="DM4441"/>
      <c r="DN4441"/>
      <c r="DO4441"/>
      <c r="DP4441"/>
      <c r="DQ4441"/>
      <c r="DR4441"/>
      <c r="DS4441"/>
      <c r="DT4441"/>
      <c r="DU4441"/>
      <c r="DV4441"/>
      <c r="DW4441"/>
    </row>
    <row r="4442" spans="1:127" x14ac:dyDescent="0.25">
      <c r="A4442" s="62" t="s">
        <v>627</v>
      </c>
      <c r="B4442" s="26" t="s">
        <v>186</v>
      </c>
      <c r="C4442" s="43">
        <v>60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/>
      <c r="CL4442"/>
      <c r="CM4442"/>
      <c r="CN4442"/>
      <c r="CO4442"/>
      <c r="CP4442"/>
      <c r="CQ4442"/>
      <c r="CR4442"/>
      <c r="CS4442"/>
      <c r="CT4442"/>
      <c r="CU4442"/>
      <c r="CV4442"/>
      <c r="CW4442"/>
      <c r="CX4442"/>
      <c r="CY4442"/>
      <c r="CZ4442"/>
      <c r="DA4442"/>
      <c r="DB4442"/>
      <c r="DC4442"/>
      <c r="DD4442"/>
      <c r="DE4442"/>
      <c r="DF4442"/>
      <c r="DG4442"/>
      <c r="DH4442"/>
      <c r="DI4442"/>
      <c r="DJ4442"/>
      <c r="DK4442"/>
      <c r="DL4442"/>
      <c r="DM4442"/>
      <c r="DN4442"/>
      <c r="DO4442"/>
      <c r="DP4442"/>
      <c r="DQ4442"/>
      <c r="DR4442"/>
      <c r="DS4442"/>
      <c r="DT4442"/>
      <c r="DU4442"/>
      <c r="DV4442"/>
      <c r="DW4442"/>
    </row>
    <row r="4443" spans="1:127" x14ac:dyDescent="0.25">
      <c r="A4443" s="63"/>
      <c r="B4443" s="26" t="s">
        <v>218</v>
      </c>
      <c r="C4443" s="43">
        <v>2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/>
      <c r="CL4443"/>
      <c r="CM4443"/>
      <c r="CN4443"/>
      <c r="CO4443"/>
      <c r="CP4443"/>
      <c r="CQ4443"/>
      <c r="CR4443"/>
      <c r="CS4443"/>
      <c r="CT4443"/>
      <c r="CU4443"/>
      <c r="CV4443"/>
      <c r="CW4443"/>
      <c r="CX4443"/>
      <c r="CY4443"/>
      <c r="CZ4443"/>
      <c r="DA4443"/>
      <c r="DB4443"/>
      <c r="DC4443"/>
      <c r="DD4443"/>
      <c r="DE4443"/>
      <c r="DF4443"/>
      <c r="DG4443"/>
      <c r="DH4443"/>
      <c r="DI4443"/>
      <c r="DJ4443"/>
      <c r="DK4443"/>
      <c r="DL4443"/>
      <c r="DM4443"/>
      <c r="DN4443"/>
      <c r="DO4443"/>
      <c r="DP4443"/>
      <c r="DQ4443"/>
      <c r="DR4443"/>
      <c r="DS4443"/>
      <c r="DT4443"/>
      <c r="DU4443"/>
      <c r="DV4443"/>
      <c r="DW4443"/>
    </row>
    <row r="4444" spans="1:127" x14ac:dyDescent="0.25">
      <c r="A4444" s="63"/>
      <c r="B4444" s="26" t="s">
        <v>187</v>
      </c>
      <c r="C4444" s="43">
        <v>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/>
      <c r="CL4444"/>
      <c r="CM4444"/>
      <c r="CN4444"/>
      <c r="CO4444"/>
      <c r="CP4444"/>
      <c r="CQ4444"/>
      <c r="CR4444"/>
      <c r="CS4444"/>
      <c r="CT4444"/>
      <c r="CU4444"/>
      <c r="CV4444"/>
      <c r="CW4444"/>
      <c r="CX4444"/>
      <c r="CY4444"/>
      <c r="CZ4444"/>
      <c r="DA4444"/>
      <c r="DB4444"/>
      <c r="DC4444"/>
      <c r="DD4444"/>
      <c r="DE4444"/>
      <c r="DF4444"/>
      <c r="DG4444"/>
      <c r="DH4444"/>
      <c r="DI4444"/>
      <c r="DJ4444"/>
      <c r="DK4444"/>
      <c r="DL4444"/>
      <c r="DM4444"/>
      <c r="DN4444"/>
      <c r="DO4444"/>
      <c r="DP4444"/>
      <c r="DQ4444"/>
      <c r="DR4444"/>
      <c r="DS4444"/>
      <c r="DT4444"/>
      <c r="DU4444"/>
      <c r="DV4444"/>
      <c r="DW4444"/>
    </row>
    <row r="4445" spans="1:127" x14ac:dyDescent="0.25">
      <c r="A4445" s="63"/>
      <c r="B4445" s="26" t="s">
        <v>231</v>
      </c>
      <c r="C4445" s="43">
        <v>1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/>
      <c r="CL4445"/>
      <c r="CM4445"/>
      <c r="CN4445"/>
      <c r="CO4445"/>
      <c r="CP4445"/>
      <c r="CQ4445"/>
      <c r="CR4445"/>
      <c r="CS4445"/>
      <c r="CT4445"/>
      <c r="CU4445"/>
      <c r="CV4445"/>
      <c r="CW4445"/>
      <c r="CX4445"/>
      <c r="CY4445"/>
      <c r="CZ4445"/>
      <c r="DA4445"/>
      <c r="DB4445"/>
      <c r="DC4445"/>
      <c r="DD4445"/>
      <c r="DE4445"/>
      <c r="DF4445"/>
      <c r="DG4445"/>
      <c r="DH4445"/>
      <c r="DI4445"/>
      <c r="DJ4445"/>
      <c r="DK4445"/>
      <c r="DL4445"/>
      <c r="DM4445"/>
      <c r="DN4445"/>
      <c r="DO4445"/>
      <c r="DP4445"/>
      <c r="DQ4445"/>
      <c r="DR4445"/>
      <c r="DS4445"/>
      <c r="DT4445"/>
      <c r="DU4445"/>
      <c r="DV4445"/>
      <c r="DW4445"/>
    </row>
    <row r="4446" spans="1:127" x14ac:dyDescent="0.25">
      <c r="A4446" s="63"/>
      <c r="B4446" s="26" t="s">
        <v>1189</v>
      </c>
      <c r="C4446" s="43">
        <v>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/>
      <c r="CL4446"/>
      <c r="CM4446"/>
      <c r="CN4446"/>
      <c r="CO4446"/>
      <c r="CP4446"/>
      <c r="CQ4446"/>
      <c r="CR4446"/>
      <c r="CS4446"/>
      <c r="CT4446"/>
      <c r="CU4446"/>
      <c r="CV4446"/>
      <c r="CW4446"/>
      <c r="CX4446"/>
      <c r="CY4446"/>
      <c r="CZ4446"/>
      <c r="DA4446"/>
      <c r="DB4446"/>
      <c r="DC4446"/>
      <c r="DD4446"/>
      <c r="DE4446"/>
      <c r="DF4446"/>
      <c r="DG4446"/>
      <c r="DH4446"/>
      <c r="DI4446"/>
      <c r="DJ4446"/>
      <c r="DK4446"/>
      <c r="DL4446"/>
      <c r="DM4446"/>
      <c r="DN4446"/>
      <c r="DO4446"/>
      <c r="DP4446"/>
      <c r="DQ4446"/>
      <c r="DR4446"/>
      <c r="DS4446"/>
      <c r="DT4446"/>
      <c r="DU4446"/>
      <c r="DV4446"/>
      <c r="DW4446"/>
    </row>
    <row r="4447" spans="1:127" x14ac:dyDescent="0.25">
      <c r="A4447" s="63"/>
      <c r="B4447" s="26" t="s">
        <v>1190</v>
      </c>
      <c r="C4447" s="43">
        <v>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/>
      <c r="CK4447"/>
      <c r="CL4447"/>
      <c r="CM4447"/>
      <c r="CN4447"/>
      <c r="CO4447"/>
      <c r="CP4447"/>
      <c r="CQ4447"/>
      <c r="CR4447"/>
      <c r="CS4447"/>
      <c r="CT4447"/>
      <c r="CU4447"/>
      <c r="CV4447"/>
      <c r="CW4447"/>
      <c r="CX4447"/>
      <c r="CY4447"/>
      <c r="CZ4447"/>
      <c r="DA4447"/>
      <c r="DB4447"/>
      <c r="DC4447"/>
      <c r="DD4447"/>
      <c r="DE4447"/>
      <c r="DF4447"/>
      <c r="DG4447"/>
      <c r="DH4447"/>
      <c r="DI4447"/>
      <c r="DJ4447"/>
      <c r="DK4447"/>
      <c r="DL4447"/>
      <c r="DM4447"/>
      <c r="DN4447"/>
      <c r="DO4447"/>
      <c r="DP4447"/>
      <c r="DQ4447"/>
      <c r="DR4447"/>
      <c r="DS4447"/>
      <c r="DT4447"/>
      <c r="DU4447"/>
      <c r="DV4447"/>
      <c r="DW4447"/>
    </row>
    <row r="4448" spans="1:127" x14ac:dyDescent="0.25">
      <c r="A4448" s="63"/>
      <c r="B4448" s="26" t="s">
        <v>325</v>
      </c>
      <c r="C4448" s="43">
        <v>1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CK4448"/>
      <c r="CL4448"/>
      <c r="CM4448"/>
      <c r="CN4448"/>
      <c r="CO4448"/>
      <c r="CP4448"/>
      <c r="CQ4448"/>
      <c r="CR4448"/>
      <c r="CS4448"/>
      <c r="CT4448"/>
      <c r="CU4448"/>
      <c r="CV4448"/>
      <c r="CW4448"/>
      <c r="CX4448"/>
      <c r="CY4448"/>
      <c r="CZ4448"/>
      <c r="DA4448"/>
      <c r="DB4448"/>
      <c r="DC4448"/>
      <c r="DD4448"/>
      <c r="DE4448"/>
      <c r="DF4448"/>
      <c r="DG4448"/>
      <c r="DH4448"/>
      <c r="DI4448"/>
      <c r="DJ4448"/>
      <c r="DK4448"/>
      <c r="DL4448"/>
      <c r="DM4448"/>
      <c r="DN4448"/>
      <c r="DO4448"/>
      <c r="DP4448"/>
      <c r="DQ4448"/>
      <c r="DR4448"/>
      <c r="DS4448"/>
      <c r="DT4448"/>
      <c r="DU4448"/>
      <c r="DV4448"/>
      <c r="DW4448"/>
    </row>
    <row r="4449" spans="1:127" x14ac:dyDescent="0.25">
      <c r="A4449" s="63"/>
      <c r="B4449" s="26" t="s">
        <v>221</v>
      </c>
      <c r="C4449" s="43">
        <v>3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CK4449"/>
      <c r="CL4449"/>
      <c r="CM4449"/>
      <c r="CN4449"/>
      <c r="CO4449"/>
      <c r="CP4449"/>
      <c r="CQ4449"/>
      <c r="CR4449"/>
      <c r="CS4449"/>
      <c r="CT4449"/>
      <c r="CU4449"/>
      <c r="CV4449"/>
      <c r="CW4449"/>
      <c r="CX4449"/>
      <c r="CY4449"/>
      <c r="CZ4449"/>
      <c r="DA4449"/>
      <c r="DB4449"/>
      <c r="DC4449"/>
      <c r="DD4449"/>
      <c r="DE4449"/>
      <c r="DF4449"/>
      <c r="DG4449"/>
      <c r="DH4449"/>
      <c r="DI4449"/>
      <c r="DJ4449"/>
      <c r="DK4449"/>
      <c r="DL4449"/>
      <c r="DM4449"/>
      <c r="DN4449"/>
      <c r="DO4449"/>
      <c r="DP4449"/>
      <c r="DQ4449"/>
      <c r="DR4449"/>
      <c r="DS4449"/>
      <c r="DT4449"/>
      <c r="DU4449"/>
      <c r="DV4449"/>
      <c r="DW4449"/>
    </row>
    <row r="4450" spans="1:127" x14ac:dyDescent="0.25">
      <c r="A4450" s="63"/>
      <c r="B4450" s="26" t="s">
        <v>349</v>
      </c>
      <c r="C4450" s="43">
        <v>3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  <c r="CN4450"/>
      <c r="CO4450"/>
      <c r="CP4450"/>
      <c r="CQ4450"/>
      <c r="CR4450"/>
      <c r="CS4450"/>
      <c r="CT4450"/>
      <c r="CU4450"/>
      <c r="CV4450"/>
      <c r="CW4450"/>
      <c r="CX4450"/>
      <c r="CY4450"/>
      <c r="CZ4450"/>
      <c r="DA4450"/>
      <c r="DB4450"/>
      <c r="DC4450"/>
      <c r="DD4450"/>
      <c r="DE4450"/>
      <c r="DF4450"/>
      <c r="DG4450"/>
      <c r="DH4450"/>
      <c r="DI4450"/>
      <c r="DJ4450"/>
      <c r="DK4450"/>
      <c r="DL4450"/>
      <c r="DM4450"/>
      <c r="DN4450"/>
      <c r="DO4450"/>
      <c r="DP4450"/>
      <c r="DQ4450"/>
      <c r="DR4450"/>
      <c r="DS4450"/>
      <c r="DT4450"/>
      <c r="DU4450"/>
      <c r="DV4450"/>
      <c r="DW4450"/>
    </row>
    <row r="4451" spans="1:127" x14ac:dyDescent="0.25">
      <c r="A4451" s="63"/>
      <c r="B4451" s="26" t="s">
        <v>188</v>
      </c>
      <c r="C4451" s="43">
        <v>2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  <c r="CN4451"/>
      <c r="CO4451"/>
      <c r="CP4451"/>
      <c r="CQ4451"/>
      <c r="CR4451"/>
      <c r="CS4451"/>
      <c r="CT4451"/>
      <c r="CU4451"/>
      <c r="CV4451"/>
      <c r="CW4451"/>
      <c r="CX4451"/>
      <c r="CY4451"/>
      <c r="CZ4451"/>
      <c r="DA4451"/>
      <c r="DB4451"/>
      <c r="DC4451"/>
      <c r="DD4451"/>
      <c r="DE4451"/>
      <c r="DF4451"/>
      <c r="DG4451"/>
      <c r="DH4451"/>
      <c r="DI4451"/>
      <c r="DJ4451"/>
      <c r="DK4451"/>
      <c r="DL4451"/>
      <c r="DM4451"/>
      <c r="DN4451"/>
      <c r="DO4451"/>
      <c r="DP4451"/>
      <c r="DQ4451"/>
      <c r="DR4451"/>
      <c r="DS4451"/>
      <c r="DT4451"/>
      <c r="DU4451"/>
      <c r="DV4451"/>
      <c r="DW4451"/>
    </row>
    <row r="4452" spans="1:127" x14ac:dyDescent="0.25">
      <c r="A4452" s="63"/>
      <c r="B4452" s="26" t="s">
        <v>189</v>
      </c>
      <c r="C4452" s="43">
        <v>1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  <c r="CN4452"/>
      <c r="CO4452"/>
      <c r="CP4452"/>
      <c r="CQ4452"/>
      <c r="CR4452"/>
      <c r="CS4452"/>
      <c r="CT4452"/>
      <c r="CU4452"/>
      <c r="CV4452"/>
      <c r="CW4452"/>
      <c r="CX4452"/>
      <c r="CY4452"/>
      <c r="CZ4452"/>
      <c r="DA4452"/>
      <c r="DB4452"/>
      <c r="DC4452"/>
      <c r="DD4452"/>
      <c r="DE4452"/>
      <c r="DF4452"/>
      <c r="DG4452"/>
      <c r="DH4452"/>
      <c r="DI4452"/>
      <c r="DJ4452"/>
      <c r="DK4452"/>
      <c r="DL4452"/>
      <c r="DM4452"/>
      <c r="DN4452"/>
      <c r="DO4452"/>
      <c r="DP4452"/>
      <c r="DQ4452"/>
      <c r="DR4452"/>
      <c r="DS4452"/>
      <c r="DT4452"/>
      <c r="DU4452"/>
      <c r="DV4452"/>
      <c r="DW4452"/>
    </row>
    <row r="4453" spans="1:127" x14ac:dyDescent="0.25">
      <c r="A4453" s="63"/>
      <c r="B4453" s="26" t="s">
        <v>190</v>
      </c>
      <c r="C4453" s="43">
        <v>5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/>
      <c r="CL4453"/>
      <c r="CM4453"/>
      <c r="CN4453"/>
      <c r="CO4453"/>
      <c r="CP4453"/>
      <c r="CQ4453"/>
      <c r="CR4453"/>
      <c r="CS4453"/>
      <c r="CT4453"/>
      <c r="CU4453"/>
      <c r="CV4453"/>
      <c r="CW4453"/>
      <c r="CX4453"/>
      <c r="CY4453"/>
      <c r="CZ4453"/>
      <c r="DA4453"/>
      <c r="DB4453"/>
      <c r="DC4453"/>
      <c r="DD4453"/>
      <c r="DE4453"/>
      <c r="DF4453"/>
      <c r="DG4453"/>
      <c r="DH4453"/>
      <c r="DI4453"/>
      <c r="DJ4453"/>
      <c r="DK4453"/>
      <c r="DL4453"/>
      <c r="DM4453"/>
      <c r="DN4453"/>
      <c r="DO4453"/>
      <c r="DP4453"/>
      <c r="DQ4453"/>
      <c r="DR4453"/>
      <c r="DS4453"/>
      <c r="DT4453"/>
      <c r="DU4453"/>
      <c r="DV4453"/>
      <c r="DW4453"/>
    </row>
    <row r="4454" spans="1:127" x14ac:dyDescent="0.25">
      <c r="A4454" s="63"/>
      <c r="B4454" s="26" t="s">
        <v>350</v>
      </c>
      <c r="C4454" s="43">
        <v>2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/>
      <c r="CL4454"/>
      <c r="CM4454"/>
      <c r="CN4454"/>
      <c r="CO4454"/>
      <c r="CP4454"/>
      <c r="CQ4454"/>
      <c r="CR4454"/>
      <c r="CS4454"/>
      <c r="CT4454"/>
      <c r="CU4454"/>
      <c r="CV4454"/>
      <c r="CW4454"/>
      <c r="CX4454"/>
      <c r="CY4454"/>
      <c r="CZ4454"/>
      <c r="DA4454"/>
      <c r="DB4454"/>
      <c r="DC4454"/>
      <c r="DD4454"/>
      <c r="DE4454"/>
      <c r="DF4454"/>
      <c r="DG4454"/>
      <c r="DH4454"/>
      <c r="DI4454"/>
      <c r="DJ4454"/>
      <c r="DK4454"/>
      <c r="DL4454"/>
      <c r="DM4454"/>
      <c r="DN4454"/>
      <c r="DO4454"/>
      <c r="DP4454"/>
      <c r="DQ4454"/>
      <c r="DR4454"/>
      <c r="DS4454"/>
      <c r="DT4454"/>
      <c r="DU4454"/>
      <c r="DV4454"/>
      <c r="DW4454"/>
    </row>
    <row r="4455" spans="1:127" x14ac:dyDescent="0.25">
      <c r="A4455" s="63"/>
      <c r="B4455" s="26" t="s">
        <v>1166</v>
      </c>
      <c r="C4455" s="43">
        <v>14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/>
      <c r="CK4455"/>
      <c r="CL4455"/>
      <c r="CM4455"/>
      <c r="CN4455"/>
      <c r="CO4455"/>
      <c r="CP4455"/>
      <c r="CQ4455"/>
      <c r="CR4455"/>
      <c r="CS4455"/>
      <c r="CT4455"/>
      <c r="CU4455"/>
      <c r="CV4455"/>
      <c r="CW4455"/>
      <c r="CX4455"/>
      <c r="CY4455"/>
      <c r="CZ4455"/>
      <c r="DA4455"/>
      <c r="DB4455"/>
      <c r="DC4455"/>
      <c r="DD4455"/>
      <c r="DE4455"/>
      <c r="DF4455"/>
      <c r="DG4455"/>
      <c r="DH4455"/>
      <c r="DI4455"/>
      <c r="DJ4455"/>
      <c r="DK4455"/>
      <c r="DL4455"/>
      <c r="DM4455"/>
      <c r="DN4455"/>
      <c r="DO4455"/>
      <c r="DP4455"/>
      <c r="DQ4455"/>
      <c r="DR4455"/>
      <c r="DS4455"/>
      <c r="DT4455"/>
      <c r="DU4455"/>
      <c r="DV4455"/>
      <c r="DW4455"/>
    </row>
    <row r="4456" spans="1:127" x14ac:dyDescent="0.25">
      <c r="A4456" s="63"/>
      <c r="B4456" s="26" t="s">
        <v>196</v>
      </c>
      <c r="C4456" s="43">
        <v>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/>
      <c r="CL4456"/>
      <c r="CM4456"/>
      <c r="CN4456"/>
      <c r="CO4456"/>
      <c r="CP4456"/>
      <c r="CQ4456"/>
      <c r="CR4456"/>
      <c r="CS4456"/>
      <c r="CT4456"/>
      <c r="CU4456"/>
      <c r="CV4456"/>
      <c r="CW4456"/>
      <c r="CX4456"/>
      <c r="CY4456"/>
      <c r="CZ4456"/>
      <c r="DA4456"/>
      <c r="DB4456"/>
      <c r="DC4456"/>
      <c r="DD4456"/>
      <c r="DE4456"/>
      <c r="DF4456"/>
      <c r="DG4456"/>
      <c r="DH4456"/>
      <c r="DI4456"/>
      <c r="DJ4456"/>
      <c r="DK4456"/>
      <c r="DL4456"/>
      <c r="DM4456"/>
      <c r="DN4456"/>
      <c r="DO4456"/>
      <c r="DP4456"/>
      <c r="DQ4456"/>
      <c r="DR4456"/>
      <c r="DS4456"/>
      <c r="DT4456"/>
      <c r="DU4456"/>
      <c r="DV4456"/>
      <c r="DW4456"/>
    </row>
    <row r="4457" spans="1:127" x14ac:dyDescent="0.25">
      <c r="A4457" s="63"/>
      <c r="B4457" s="26" t="s">
        <v>191</v>
      </c>
      <c r="C4457" s="43">
        <v>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/>
      <c r="CL4457"/>
      <c r="CM4457"/>
      <c r="CN4457"/>
      <c r="CO4457"/>
      <c r="CP4457"/>
      <c r="CQ4457"/>
      <c r="CR4457"/>
      <c r="CS4457"/>
      <c r="CT4457"/>
      <c r="CU4457"/>
      <c r="CV4457"/>
      <c r="CW4457"/>
      <c r="CX4457"/>
      <c r="CY4457"/>
      <c r="CZ4457"/>
      <c r="DA4457"/>
      <c r="DB4457"/>
      <c r="DC4457"/>
      <c r="DD4457"/>
      <c r="DE4457"/>
      <c r="DF4457"/>
      <c r="DG4457"/>
      <c r="DH4457"/>
      <c r="DI4457"/>
      <c r="DJ4457"/>
      <c r="DK4457"/>
      <c r="DL4457"/>
      <c r="DM4457"/>
      <c r="DN4457"/>
      <c r="DO4457"/>
      <c r="DP4457"/>
      <c r="DQ4457"/>
      <c r="DR4457"/>
      <c r="DS4457"/>
      <c r="DT4457"/>
      <c r="DU4457"/>
      <c r="DV4457"/>
      <c r="DW4457"/>
    </row>
    <row r="4458" spans="1:127" x14ac:dyDescent="0.25">
      <c r="A4458" s="63"/>
      <c r="B4458" s="26" t="s">
        <v>304</v>
      </c>
      <c r="C4458" s="43">
        <v>2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/>
      <c r="CK4458"/>
      <c r="CL4458"/>
      <c r="CM4458"/>
      <c r="CN4458"/>
      <c r="CO4458"/>
      <c r="CP4458"/>
      <c r="CQ4458"/>
      <c r="CR4458"/>
      <c r="CS4458"/>
      <c r="CT4458"/>
      <c r="CU4458"/>
      <c r="CV4458"/>
      <c r="CW4458"/>
      <c r="CX4458"/>
      <c r="CY4458"/>
      <c r="CZ4458"/>
      <c r="DA4458"/>
      <c r="DB4458"/>
      <c r="DC4458"/>
      <c r="DD4458"/>
      <c r="DE4458"/>
      <c r="DF4458"/>
      <c r="DG4458"/>
      <c r="DH4458"/>
      <c r="DI4458"/>
      <c r="DJ4458"/>
      <c r="DK4458"/>
      <c r="DL4458"/>
      <c r="DM4458"/>
      <c r="DN4458"/>
      <c r="DO4458"/>
      <c r="DP4458"/>
      <c r="DQ4458"/>
      <c r="DR4458"/>
      <c r="DS4458"/>
      <c r="DT4458"/>
      <c r="DU4458"/>
      <c r="DV4458"/>
      <c r="DW4458"/>
    </row>
    <row r="4459" spans="1:127" x14ac:dyDescent="0.25">
      <c r="A4459" s="63"/>
      <c r="B4459" s="26" t="s">
        <v>192</v>
      </c>
      <c r="C4459" s="43">
        <v>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CK4459"/>
      <c r="CL4459"/>
      <c r="CM4459"/>
      <c r="CN4459"/>
      <c r="CO4459"/>
      <c r="CP4459"/>
      <c r="CQ4459"/>
      <c r="CR4459"/>
      <c r="CS4459"/>
      <c r="CT4459"/>
      <c r="CU4459"/>
      <c r="CV4459"/>
      <c r="CW4459"/>
      <c r="CX4459"/>
      <c r="CY4459"/>
      <c r="CZ4459"/>
      <c r="DA4459"/>
      <c r="DB4459"/>
      <c r="DC4459"/>
      <c r="DD4459"/>
      <c r="DE4459"/>
      <c r="DF4459"/>
      <c r="DG4459"/>
      <c r="DH4459"/>
      <c r="DI4459"/>
      <c r="DJ4459"/>
      <c r="DK4459"/>
      <c r="DL4459"/>
      <c r="DM4459"/>
      <c r="DN4459"/>
      <c r="DO4459"/>
      <c r="DP4459"/>
      <c r="DQ4459"/>
      <c r="DR4459"/>
      <c r="DS4459"/>
      <c r="DT4459"/>
      <c r="DU4459"/>
      <c r="DV4459"/>
      <c r="DW4459"/>
    </row>
    <row r="4460" spans="1:127" x14ac:dyDescent="0.25">
      <c r="A4460" s="63"/>
      <c r="B4460" s="26" t="s">
        <v>1179</v>
      </c>
      <c r="C4460" s="43">
        <v>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/>
      <c r="CL4460"/>
      <c r="CM4460"/>
      <c r="CN4460"/>
      <c r="CO4460"/>
      <c r="CP4460"/>
      <c r="CQ4460"/>
      <c r="CR4460"/>
      <c r="CS4460"/>
      <c r="CT4460"/>
      <c r="CU4460"/>
      <c r="CV4460"/>
      <c r="CW4460"/>
      <c r="CX4460"/>
      <c r="CY4460"/>
      <c r="CZ4460"/>
      <c r="DA4460"/>
      <c r="DB4460"/>
      <c r="DC4460"/>
      <c r="DD4460"/>
      <c r="DE4460"/>
      <c r="DF4460"/>
      <c r="DG4460"/>
      <c r="DH4460"/>
      <c r="DI4460"/>
      <c r="DJ4460"/>
      <c r="DK4460"/>
      <c r="DL4460"/>
      <c r="DM4460"/>
      <c r="DN4460"/>
      <c r="DO4460"/>
      <c r="DP4460"/>
      <c r="DQ4460"/>
      <c r="DR4460"/>
      <c r="DS4460"/>
      <c r="DT4460"/>
      <c r="DU4460"/>
      <c r="DV4460"/>
      <c r="DW4460"/>
    </row>
    <row r="4461" spans="1:127" x14ac:dyDescent="0.25">
      <c r="A4461" s="64"/>
      <c r="B4461" s="26" t="s">
        <v>256</v>
      </c>
      <c r="C4461" s="43">
        <v>3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CK4461"/>
      <c r="CL4461"/>
      <c r="CM4461"/>
      <c r="CN4461"/>
      <c r="CO4461"/>
      <c r="CP4461"/>
      <c r="CQ4461"/>
      <c r="CR4461"/>
      <c r="CS4461"/>
      <c r="CT4461"/>
      <c r="CU4461"/>
      <c r="CV4461"/>
      <c r="CW4461"/>
      <c r="CX4461"/>
      <c r="CY4461"/>
      <c r="CZ4461"/>
      <c r="DA4461"/>
      <c r="DB4461"/>
      <c r="DC4461"/>
      <c r="DD4461"/>
      <c r="DE4461"/>
      <c r="DF4461"/>
      <c r="DG4461"/>
      <c r="DH4461"/>
      <c r="DI4461"/>
      <c r="DJ4461"/>
      <c r="DK4461"/>
      <c r="DL4461"/>
      <c r="DM4461"/>
      <c r="DN4461"/>
      <c r="DO4461"/>
      <c r="DP4461"/>
      <c r="DQ4461"/>
      <c r="DR4461"/>
      <c r="DS4461"/>
      <c r="DT4461"/>
      <c r="DU4461"/>
      <c r="DV4461"/>
      <c r="DW4461"/>
    </row>
    <row r="4462" spans="1:127" x14ac:dyDescent="0.25">
      <c r="A4462" s="62" t="s">
        <v>628</v>
      </c>
      <c r="B4462" s="26" t="s">
        <v>186</v>
      </c>
      <c r="C4462" s="43">
        <v>10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CK4462"/>
      <c r="CL4462"/>
      <c r="CM4462"/>
      <c r="CN4462"/>
      <c r="CO4462"/>
      <c r="CP4462"/>
      <c r="CQ4462"/>
      <c r="CR4462"/>
      <c r="CS4462"/>
      <c r="CT4462"/>
      <c r="CU4462"/>
      <c r="CV4462"/>
      <c r="CW4462"/>
      <c r="CX4462"/>
      <c r="CY4462"/>
      <c r="CZ4462"/>
      <c r="DA4462"/>
      <c r="DB4462"/>
      <c r="DC4462"/>
      <c r="DD4462"/>
      <c r="DE4462"/>
      <c r="DF4462"/>
      <c r="DG4462"/>
      <c r="DH4462"/>
      <c r="DI4462"/>
      <c r="DJ4462"/>
      <c r="DK4462"/>
      <c r="DL4462"/>
      <c r="DM4462"/>
      <c r="DN4462"/>
      <c r="DO4462"/>
      <c r="DP4462"/>
      <c r="DQ4462"/>
      <c r="DR4462"/>
      <c r="DS4462"/>
      <c r="DT4462"/>
      <c r="DU4462"/>
      <c r="DV4462"/>
      <c r="DW4462"/>
    </row>
    <row r="4463" spans="1:127" x14ac:dyDescent="0.25">
      <c r="A4463" s="63"/>
      <c r="B4463" s="26" t="s">
        <v>218</v>
      </c>
      <c r="C4463" s="43">
        <v>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/>
      <c r="CK4463"/>
      <c r="CL4463"/>
      <c r="CM4463"/>
      <c r="CN4463"/>
      <c r="CO4463"/>
      <c r="CP4463"/>
      <c r="CQ4463"/>
      <c r="CR4463"/>
      <c r="CS4463"/>
      <c r="CT4463"/>
      <c r="CU4463"/>
      <c r="CV4463"/>
      <c r="CW4463"/>
      <c r="CX4463"/>
      <c r="CY4463"/>
      <c r="CZ4463"/>
      <c r="DA4463"/>
      <c r="DB4463"/>
      <c r="DC4463"/>
      <c r="DD4463"/>
      <c r="DE4463"/>
      <c r="DF4463"/>
      <c r="DG4463"/>
      <c r="DH4463"/>
      <c r="DI4463"/>
      <c r="DJ4463"/>
      <c r="DK4463"/>
      <c r="DL4463"/>
      <c r="DM4463"/>
      <c r="DN4463"/>
      <c r="DO4463"/>
      <c r="DP4463"/>
      <c r="DQ4463"/>
      <c r="DR4463"/>
      <c r="DS4463"/>
      <c r="DT4463"/>
      <c r="DU4463"/>
      <c r="DV4463"/>
      <c r="DW4463"/>
    </row>
    <row r="4464" spans="1:127" x14ac:dyDescent="0.25">
      <c r="A4464" s="63"/>
      <c r="B4464" s="26" t="s">
        <v>187</v>
      </c>
      <c r="C4464" s="43">
        <v>2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/>
      <c r="CL4464"/>
      <c r="CM4464"/>
      <c r="CN4464"/>
      <c r="CO4464"/>
      <c r="CP4464"/>
      <c r="CQ4464"/>
      <c r="CR4464"/>
      <c r="CS4464"/>
      <c r="CT4464"/>
      <c r="CU4464"/>
      <c r="CV4464"/>
      <c r="CW4464"/>
      <c r="CX4464"/>
      <c r="CY4464"/>
      <c r="CZ4464"/>
      <c r="DA4464"/>
      <c r="DB4464"/>
      <c r="DC4464"/>
      <c r="DD4464"/>
      <c r="DE4464"/>
      <c r="DF4464"/>
      <c r="DG4464"/>
      <c r="DH4464"/>
      <c r="DI4464"/>
      <c r="DJ4464"/>
      <c r="DK4464"/>
      <c r="DL4464"/>
      <c r="DM4464"/>
      <c r="DN4464"/>
      <c r="DO4464"/>
      <c r="DP4464"/>
      <c r="DQ4464"/>
      <c r="DR4464"/>
      <c r="DS4464"/>
      <c r="DT4464"/>
      <c r="DU4464"/>
      <c r="DV4464"/>
      <c r="DW4464"/>
    </row>
    <row r="4465" spans="1:127" x14ac:dyDescent="0.25">
      <c r="A4465" s="63"/>
      <c r="B4465" s="26" t="s">
        <v>1189</v>
      </c>
      <c r="C4465" s="43">
        <v>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/>
      <c r="CK4465"/>
      <c r="CL4465"/>
      <c r="CM4465"/>
      <c r="CN4465"/>
      <c r="CO4465"/>
      <c r="CP4465"/>
      <c r="CQ4465"/>
      <c r="CR4465"/>
      <c r="CS4465"/>
      <c r="CT4465"/>
      <c r="CU4465"/>
      <c r="CV4465"/>
      <c r="CW4465"/>
      <c r="CX4465"/>
      <c r="CY4465"/>
      <c r="CZ4465"/>
      <c r="DA4465"/>
      <c r="DB4465"/>
      <c r="DC4465"/>
      <c r="DD4465"/>
      <c r="DE4465"/>
      <c r="DF4465"/>
      <c r="DG4465"/>
      <c r="DH4465"/>
      <c r="DI4465"/>
      <c r="DJ4465"/>
      <c r="DK4465"/>
      <c r="DL4465"/>
      <c r="DM4465"/>
      <c r="DN4465"/>
      <c r="DO4465"/>
      <c r="DP4465"/>
      <c r="DQ4465"/>
      <c r="DR4465"/>
      <c r="DS4465"/>
      <c r="DT4465"/>
      <c r="DU4465"/>
      <c r="DV4465"/>
      <c r="DW4465"/>
    </row>
    <row r="4466" spans="1:127" x14ac:dyDescent="0.25">
      <c r="A4466" s="64"/>
      <c r="B4466" s="26" t="s">
        <v>191</v>
      </c>
      <c r="C4466" s="43">
        <v>2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/>
      <c r="CL4466"/>
      <c r="CM4466"/>
      <c r="CN4466"/>
      <c r="CO4466"/>
      <c r="CP4466"/>
      <c r="CQ4466"/>
      <c r="CR4466"/>
      <c r="CS4466"/>
      <c r="CT4466"/>
      <c r="CU4466"/>
      <c r="CV4466"/>
      <c r="CW4466"/>
      <c r="CX4466"/>
      <c r="CY4466"/>
      <c r="CZ4466"/>
      <c r="DA4466"/>
      <c r="DB4466"/>
      <c r="DC4466"/>
      <c r="DD4466"/>
      <c r="DE4466"/>
      <c r="DF4466"/>
      <c r="DG4466"/>
      <c r="DH4466"/>
      <c r="DI4466"/>
      <c r="DJ4466"/>
      <c r="DK4466"/>
      <c r="DL4466"/>
      <c r="DM4466"/>
      <c r="DN4466"/>
      <c r="DO4466"/>
      <c r="DP4466"/>
      <c r="DQ4466"/>
      <c r="DR4466"/>
      <c r="DS4466"/>
      <c r="DT4466"/>
      <c r="DU4466"/>
      <c r="DV4466"/>
      <c r="DW4466"/>
    </row>
    <row r="4467" spans="1:127" x14ac:dyDescent="0.25">
      <c r="A4467" s="62" t="s">
        <v>629</v>
      </c>
      <c r="B4467" s="26" t="s">
        <v>186</v>
      </c>
      <c r="C4467" s="43">
        <v>26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/>
      <c r="CL4467"/>
      <c r="CM4467"/>
      <c r="CN4467"/>
      <c r="CO4467"/>
      <c r="CP4467"/>
      <c r="CQ4467"/>
      <c r="CR4467"/>
      <c r="CS4467"/>
      <c r="CT4467"/>
      <c r="CU4467"/>
      <c r="CV4467"/>
      <c r="CW4467"/>
      <c r="CX4467"/>
      <c r="CY4467"/>
      <c r="CZ4467"/>
      <c r="DA4467"/>
      <c r="DB4467"/>
      <c r="DC4467"/>
      <c r="DD4467"/>
      <c r="DE4467"/>
      <c r="DF4467"/>
      <c r="DG4467"/>
      <c r="DH4467"/>
      <c r="DI4467"/>
      <c r="DJ4467"/>
      <c r="DK4467"/>
      <c r="DL4467"/>
      <c r="DM4467"/>
      <c r="DN4467"/>
      <c r="DO4467"/>
      <c r="DP4467"/>
      <c r="DQ4467"/>
      <c r="DR4467"/>
      <c r="DS4467"/>
      <c r="DT4467"/>
      <c r="DU4467"/>
      <c r="DV4467"/>
      <c r="DW4467"/>
    </row>
    <row r="4468" spans="1:127" x14ac:dyDescent="0.25">
      <c r="A4468" s="63"/>
      <c r="B4468" s="26" t="s">
        <v>218</v>
      </c>
      <c r="C4468" s="43">
        <v>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/>
      <c r="CL4468"/>
      <c r="CM4468"/>
      <c r="CN4468"/>
      <c r="CO4468"/>
      <c r="CP4468"/>
      <c r="CQ4468"/>
      <c r="CR4468"/>
      <c r="CS4468"/>
      <c r="CT4468"/>
      <c r="CU4468"/>
      <c r="CV4468"/>
      <c r="CW4468"/>
      <c r="CX4468"/>
      <c r="CY4468"/>
      <c r="CZ4468"/>
      <c r="DA4468"/>
      <c r="DB4468"/>
      <c r="DC4468"/>
      <c r="DD4468"/>
      <c r="DE4468"/>
      <c r="DF4468"/>
      <c r="DG4468"/>
      <c r="DH4468"/>
      <c r="DI4468"/>
      <c r="DJ4468"/>
      <c r="DK4468"/>
      <c r="DL4468"/>
      <c r="DM4468"/>
      <c r="DN4468"/>
      <c r="DO4468"/>
      <c r="DP4468"/>
      <c r="DQ4468"/>
      <c r="DR4468"/>
      <c r="DS4468"/>
      <c r="DT4468"/>
      <c r="DU4468"/>
      <c r="DV4468"/>
      <c r="DW4468"/>
    </row>
    <row r="4469" spans="1:127" x14ac:dyDescent="0.25">
      <c r="A4469" s="63"/>
      <c r="B4469" s="26" t="s">
        <v>1189</v>
      </c>
      <c r="C4469" s="43">
        <v>2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/>
      <c r="CL4469"/>
      <c r="CM4469"/>
      <c r="CN4469"/>
      <c r="CO4469"/>
      <c r="CP4469"/>
      <c r="CQ4469"/>
      <c r="CR4469"/>
      <c r="CS4469"/>
      <c r="CT4469"/>
      <c r="CU4469"/>
      <c r="CV4469"/>
      <c r="CW4469"/>
      <c r="CX4469"/>
      <c r="CY4469"/>
      <c r="CZ4469"/>
      <c r="DA4469"/>
      <c r="DB4469"/>
      <c r="DC4469"/>
      <c r="DD4469"/>
      <c r="DE4469"/>
      <c r="DF4469"/>
      <c r="DG4469"/>
      <c r="DH4469"/>
      <c r="DI4469"/>
      <c r="DJ4469"/>
      <c r="DK4469"/>
      <c r="DL4469"/>
      <c r="DM4469"/>
      <c r="DN4469"/>
      <c r="DO4469"/>
      <c r="DP4469"/>
      <c r="DQ4469"/>
      <c r="DR4469"/>
      <c r="DS4469"/>
      <c r="DT4469"/>
      <c r="DU4469"/>
      <c r="DV4469"/>
      <c r="DW4469"/>
    </row>
    <row r="4470" spans="1:127" x14ac:dyDescent="0.25">
      <c r="A4470" s="63"/>
      <c r="B4470" s="26" t="s">
        <v>1190</v>
      </c>
      <c r="C4470" s="43">
        <v>4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/>
      <c r="CL4470"/>
      <c r="CM4470"/>
      <c r="CN4470"/>
      <c r="CO4470"/>
      <c r="CP4470"/>
      <c r="CQ4470"/>
      <c r="CR4470"/>
      <c r="CS4470"/>
      <c r="CT4470"/>
      <c r="CU4470"/>
      <c r="CV4470"/>
      <c r="CW4470"/>
      <c r="CX4470"/>
      <c r="CY4470"/>
      <c r="CZ4470"/>
      <c r="DA4470"/>
      <c r="DB4470"/>
      <c r="DC4470"/>
      <c r="DD4470"/>
      <c r="DE4470"/>
      <c r="DF4470"/>
      <c r="DG4470"/>
      <c r="DH4470"/>
      <c r="DI4470"/>
      <c r="DJ4470"/>
      <c r="DK4470"/>
      <c r="DL4470"/>
      <c r="DM4470"/>
      <c r="DN4470"/>
      <c r="DO4470"/>
      <c r="DP4470"/>
      <c r="DQ4470"/>
      <c r="DR4470"/>
      <c r="DS4470"/>
      <c r="DT4470"/>
      <c r="DU4470"/>
      <c r="DV4470"/>
      <c r="DW4470"/>
    </row>
    <row r="4471" spans="1:127" x14ac:dyDescent="0.25">
      <c r="A4471" s="63"/>
      <c r="B4471" s="26" t="s">
        <v>221</v>
      </c>
      <c r="C4471" s="43">
        <v>2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CK4471"/>
      <c r="CL4471"/>
      <c r="CM4471"/>
      <c r="CN4471"/>
      <c r="CO4471"/>
      <c r="CP4471"/>
      <c r="CQ4471"/>
      <c r="CR4471"/>
      <c r="CS4471"/>
      <c r="CT4471"/>
      <c r="CU4471"/>
      <c r="CV4471"/>
      <c r="CW4471"/>
      <c r="CX4471"/>
      <c r="CY4471"/>
      <c r="CZ4471"/>
      <c r="DA4471"/>
      <c r="DB4471"/>
      <c r="DC4471"/>
      <c r="DD4471"/>
      <c r="DE4471"/>
      <c r="DF4471"/>
      <c r="DG4471"/>
      <c r="DH4471"/>
      <c r="DI4471"/>
      <c r="DJ4471"/>
      <c r="DK4471"/>
      <c r="DL4471"/>
      <c r="DM4471"/>
      <c r="DN4471"/>
      <c r="DO4471"/>
      <c r="DP4471"/>
      <c r="DQ4471"/>
      <c r="DR4471"/>
      <c r="DS4471"/>
      <c r="DT4471"/>
      <c r="DU4471"/>
      <c r="DV4471"/>
      <c r="DW4471"/>
    </row>
    <row r="4472" spans="1:127" x14ac:dyDescent="0.25">
      <c r="A4472" s="63"/>
      <c r="B4472" s="26" t="s">
        <v>349</v>
      </c>
      <c r="C4472" s="43">
        <v>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/>
      <c r="CI4472"/>
      <c r="CJ4472"/>
      <c r="CK4472"/>
      <c r="CL4472"/>
      <c r="CM4472"/>
      <c r="CN4472"/>
      <c r="CO4472"/>
      <c r="CP4472"/>
      <c r="CQ4472"/>
      <c r="CR4472"/>
      <c r="CS4472"/>
      <c r="CT4472"/>
      <c r="CU4472"/>
      <c r="CV4472"/>
      <c r="CW4472"/>
      <c r="CX4472"/>
      <c r="CY4472"/>
      <c r="CZ4472"/>
      <c r="DA4472"/>
      <c r="DB4472"/>
      <c r="DC4472"/>
      <c r="DD4472"/>
      <c r="DE4472"/>
      <c r="DF4472"/>
      <c r="DG4472"/>
      <c r="DH4472"/>
      <c r="DI4472"/>
      <c r="DJ4472"/>
      <c r="DK4472"/>
      <c r="DL4472"/>
      <c r="DM4472"/>
      <c r="DN4472"/>
      <c r="DO4472"/>
      <c r="DP4472"/>
      <c r="DQ4472"/>
      <c r="DR4472"/>
      <c r="DS4472"/>
      <c r="DT4472"/>
      <c r="DU4472"/>
      <c r="DV4472"/>
      <c r="DW4472"/>
    </row>
    <row r="4473" spans="1:127" x14ac:dyDescent="0.25">
      <c r="A4473" s="63"/>
      <c r="B4473" s="26" t="s">
        <v>191</v>
      </c>
      <c r="C4473" s="43">
        <v>2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/>
      <c r="CK4473"/>
      <c r="CL4473"/>
      <c r="CM4473"/>
      <c r="CN4473"/>
      <c r="CO4473"/>
      <c r="CP4473"/>
      <c r="CQ4473"/>
      <c r="CR4473"/>
      <c r="CS4473"/>
      <c r="CT4473"/>
      <c r="CU4473"/>
      <c r="CV4473"/>
      <c r="CW4473"/>
      <c r="CX4473"/>
      <c r="CY4473"/>
      <c r="CZ4473"/>
      <c r="DA4473"/>
      <c r="DB4473"/>
      <c r="DC4473"/>
      <c r="DD4473"/>
      <c r="DE4473"/>
      <c r="DF4473"/>
      <c r="DG4473"/>
      <c r="DH4473"/>
      <c r="DI4473"/>
      <c r="DJ4473"/>
      <c r="DK4473"/>
      <c r="DL4473"/>
      <c r="DM4473"/>
      <c r="DN4473"/>
      <c r="DO4473"/>
      <c r="DP4473"/>
      <c r="DQ4473"/>
      <c r="DR4473"/>
      <c r="DS4473"/>
      <c r="DT4473"/>
      <c r="DU4473"/>
      <c r="DV4473"/>
      <c r="DW4473"/>
    </row>
    <row r="4474" spans="1:127" x14ac:dyDescent="0.25">
      <c r="A4474" s="63"/>
      <c r="B4474" s="26" t="s">
        <v>304</v>
      </c>
      <c r="C4474" s="43">
        <v>2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CK4474"/>
      <c r="CL4474"/>
      <c r="CM4474"/>
      <c r="CN4474"/>
      <c r="CO4474"/>
      <c r="CP4474"/>
      <c r="CQ4474"/>
      <c r="CR4474"/>
      <c r="CS4474"/>
      <c r="CT4474"/>
      <c r="CU4474"/>
      <c r="CV4474"/>
      <c r="CW4474"/>
      <c r="CX4474"/>
      <c r="CY4474"/>
      <c r="CZ4474"/>
      <c r="DA4474"/>
      <c r="DB4474"/>
      <c r="DC4474"/>
      <c r="DD4474"/>
      <c r="DE4474"/>
      <c r="DF4474"/>
      <c r="DG4474"/>
      <c r="DH4474"/>
      <c r="DI4474"/>
      <c r="DJ4474"/>
      <c r="DK4474"/>
      <c r="DL4474"/>
      <c r="DM4474"/>
      <c r="DN4474"/>
      <c r="DO4474"/>
      <c r="DP4474"/>
      <c r="DQ4474"/>
      <c r="DR4474"/>
      <c r="DS4474"/>
      <c r="DT4474"/>
      <c r="DU4474"/>
      <c r="DV4474"/>
      <c r="DW4474"/>
    </row>
    <row r="4475" spans="1:127" x14ac:dyDescent="0.25">
      <c r="A4475" s="64"/>
      <c r="B4475" s="26" t="s">
        <v>256</v>
      </c>
      <c r="C4475" s="43">
        <v>4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CK4475"/>
      <c r="CL4475"/>
      <c r="CM4475"/>
      <c r="CN4475"/>
      <c r="CO4475"/>
      <c r="CP4475"/>
      <c r="CQ4475"/>
      <c r="CR4475"/>
      <c r="CS4475"/>
      <c r="CT4475"/>
      <c r="CU4475"/>
      <c r="CV4475"/>
      <c r="CW4475"/>
      <c r="CX4475"/>
      <c r="CY4475"/>
      <c r="CZ4475"/>
      <c r="DA4475"/>
      <c r="DB4475"/>
      <c r="DC4475"/>
      <c r="DD4475"/>
      <c r="DE4475"/>
      <c r="DF4475"/>
      <c r="DG4475"/>
      <c r="DH4475"/>
      <c r="DI4475"/>
      <c r="DJ4475"/>
      <c r="DK4475"/>
      <c r="DL4475"/>
      <c r="DM4475"/>
      <c r="DN4475"/>
      <c r="DO4475"/>
      <c r="DP4475"/>
      <c r="DQ4475"/>
      <c r="DR4475"/>
      <c r="DS4475"/>
      <c r="DT4475"/>
      <c r="DU4475"/>
      <c r="DV4475"/>
      <c r="DW4475"/>
    </row>
    <row r="4476" spans="1:127" x14ac:dyDescent="0.25">
      <c r="A4476" s="62" t="s">
        <v>630</v>
      </c>
      <c r="B4476" s="26" t="s">
        <v>186</v>
      </c>
      <c r="C4476" s="43">
        <v>108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CK4476"/>
      <c r="CL4476"/>
      <c r="CM4476"/>
      <c r="CN4476"/>
      <c r="CO4476"/>
      <c r="CP4476"/>
      <c r="CQ4476"/>
      <c r="CR4476"/>
      <c r="CS4476"/>
      <c r="CT4476"/>
      <c r="CU4476"/>
      <c r="CV4476"/>
      <c r="CW4476"/>
      <c r="CX4476"/>
      <c r="CY4476"/>
      <c r="CZ4476"/>
      <c r="DA4476"/>
      <c r="DB4476"/>
      <c r="DC4476"/>
      <c r="DD4476"/>
      <c r="DE4476"/>
      <c r="DF4476"/>
      <c r="DG4476"/>
      <c r="DH4476"/>
      <c r="DI4476"/>
      <c r="DJ4476"/>
      <c r="DK4476"/>
      <c r="DL4476"/>
      <c r="DM4476"/>
      <c r="DN4476"/>
      <c r="DO4476"/>
      <c r="DP4476"/>
      <c r="DQ4476"/>
      <c r="DR4476"/>
      <c r="DS4476"/>
      <c r="DT4476"/>
      <c r="DU4476"/>
      <c r="DV4476"/>
      <c r="DW4476"/>
    </row>
    <row r="4477" spans="1:127" x14ac:dyDescent="0.25">
      <c r="A4477" s="63"/>
      <c r="B4477" s="26" t="s">
        <v>218</v>
      </c>
      <c r="C4477" s="43">
        <v>21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CK4477"/>
      <c r="CL4477"/>
      <c r="CM4477"/>
      <c r="CN4477"/>
      <c r="CO4477"/>
      <c r="CP4477"/>
      <c r="CQ4477"/>
      <c r="CR4477"/>
      <c r="CS4477"/>
      <c r="CT4477"/>
      <c r="CU4477"/>
      <c r="CV4477"/>
      <c r="CW4477"/>
      <c r="CX4477"/>
      <c r="CY4477"/>
      <c r="CZ4477"/>
      <c r="DA4477"/>
      <c r="DB4477"/>
      <c r="DC4477"/>
      <c r="DD4477"/>
      <c r="DE4477"/>
      <c r="DF4477"/>
      <c r="DG4477"/>
      <c r="DH4477"/>
      <c r="DI4477"/>
      <c r="DJ4477"/>
      <c r="DK4477"/>
      <c r="DL4477"/>
      <c r="DM4477"/>
      <c r="DN4477"/>
      <c r="DO4477"/>
      <c r="DP4477"/>
      <c r="DQ4477"/>
      <c r="DR4477"/>
      <c r="DS4477"/>
      <c r="DT4477"/>
      <c r="DU4477"/>
      <c r="DV4477"/>
      <c r="DW4477"/>
    </row>
    <row r="4478" spans="1:127" x14ac:dyDescent="0.25">
      <c r="A4478" s="63"/>
      <c r="B4478" s="26" t="s">
        <v>187</v>
      </c>
      <c r="C4478" s="43">
        <v>5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CK4478"/>
      <c r="CL4478"/>
      <c r="CM4478"/>
      <c r="CN4478"/>
      <c r="CO4478"/>
      <c r="CP4478"/>
      <c r="CQ4478"/>
      <c r="CR4478"/>
      <c r="CS4478"/>
      <c r="CT4478"/>
      <c r="CU4478"/>
      <c r="CV4478"/>
      <c r="CW4478"/>
      <c r="CX4478"/>
      <c r="CY4478"/>
      <c r="CZ4478"/>
      <c r="DA4478"/>
      <c r="DB4478"/>
      <c r="DC4478"/>
      <c r="DD4478"/>
      <c r="DE4478"/>
      <c r="DF4478"/>
      <c r="DG4478"/>
      <c r="DH4478"/>
      <c r="DI4478"/>
      <c r="DJ4478"/>
      <c r="DK4478"/>
      <c r="DL4478"/>
      <c r="DM4478"/>
      <c r="DN4478"/>
      <c r="DO4478"/>
      <c r="DP4478"/>
      <c r="DQ4478"/>
      <c r="DR4478"/>
      <c r="DS4478"/>
      <c r="DT4478"/>
      <c r="DU4478"/>
      <c r="DV4478"/>
      <c r="DW4478"/>
    </row>
    <row r="4479" spans="1:127" x14ac:dyDescent="0.25">
      <c r="A4479" s="63"/>
      <c r="B4479" s="26" t="s">
        <v>231</v>
      </c>
      <c r="C4479" s="43">
        <v>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/>
      <c r="CL4479"/>
      <c r="CM4479"/>
      <c r="CN4479"/>
      <c r="CO4479"/>
      <c r="CP4479"/>
      <c r="CQ4479"/>
      <c r="CR4479"/>
      <c r="CS4479"/>
      <c r="CT4479"/>
      <c r="CU4479"/>
      <c r="CV4479"/>
      <c r="CW4479"/>
      <c r="CX4479"/>
      <c r="CY4479"/>
      <c r="CZ4479"/>
      <c r="DA4479"/>
      <c r="DB4479"/>
      <c r="DC4479"/>
      <c r="DD4479"/>
      <c r="DE4479"/>
      <c r="DF4479"/>
      <c r="DG4479"/>
      <c r="DH4479"/>
      <c r="DI4479"/>
      <c r="DJ4479"/>
      <c r="DK4479"/>
      <c r="DL4479"/>
      <c r="DM4479"/>
      <c r="DN4479"/>
      <c r="DO4479"/>
      <c r="DP4479"/>
      <c r="DQ4479"/>
      <c r="DR4479"/>
      <c r="DS4479"/>
      <c r="DT4479"/>
      <c r="DU4479"/>
      <c r="DV4479"/>
      <c r="DW4479"/>
    </row>
    <row r="4480" spans="1:127" x14ac:dyDescent="0.25">
      <c r="A4480" s="63"/>
      <c r="B4480" s="26" t="s">
        <v>232</v>
      </c>
      <c r="C4480" s="43">
        <v>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CK4480"/>
      <c r="CL4480"/>
      <c r="CM4480"/>
      <c r="CN4480"/>
      <c r="CO4480"/>
      <c r="CP4480"/>
      <c r="CQ4480"/>
      <c r="CR4480"/>
      <c r="CS4480"/>
      <c r="CT4480"/>
      <c r="CU4480"/>
      <c r="CV4480"/>
      <c r="CW4480"/>
      <c r="CX4480"/>
      <c r="CY4480"/>
      <c r="CZ4480"/>
      <c r="DA4480"/>
      <c r="DB4480"/>
      <c r="DC4480"/>
      <c r="DD4480"/>
      <c r="DE4480"/>
      <c r="DF4480"/>
      <c r="DG4480"/>
      <c r="DH4480"/>
      <c r="DI4480"/>
      <c r="DJ4480"/>
      <c r="DK4480"/>
      <c r="DL4480"/>
      <c r="DM4480"/>
      <c r="DN4480"/>
      <c r="DO4480"/>
      <c r="DP4480"/>
      <c r="DQ4480"/>
      <c r="DR4480"/>
      <c r="DS4480"/>
      <c r="DT4480"/>
      <c r="DU4480"/>
      <c r="DV4480"/>
      <c r="DW4480"/>
    </row>
    <row r="4481" spans="1:127" x14ac:dyDescent="0.25">
      <c r="A4481" s="63"/>
      <c r="B4481" s="26" t="s">
        <v>1189</v>
      </c>
      <c r="C4481" s="43">
        <v>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CK4481"/>
      <c r="CL4481"/>
      <c r="CM4481"/>
      <c r="CN4481"/>
      <c r="CO4481"/>
      <c r="CP4481"/>
      <c r="CQ4481"/>
      <c r="CR4481"/>
      <c r="CS4481"/>
      <c r="CT4481"/>
      <c r="CU4481"/>
      <c r="CV4481"/>
      <c r="CW4481"/>
      <c r="CX4481"/>
      <c r="CY4481"/>
      <c r="CZ4481"/>
      <c r="DA4481"/>
      <c r="DB4481"/>
      <c r="DC4481"/>
      <c r="DD4481"/>
      <c r="DE4481"/>
      <c r="DF4481"/>
      <c r="DG4481"/>
      <c r="DH4481"/>
      <c r="DI4481"/>
      <c r="DJ4481"/>
      <c r="DK4481"/>
      <c r="DL4481"/>
      <c r="DM4481"/>
      <c r="DN4481"/>
      <c r="DO4481"/>
      <c r="DP4481"/>
      <c r="DQ4481"/>
      <c r="DR4481"/>
      <c r="DS4481"/>
      <c r="DT4481"/>
      <c r="DU4481"/>
      <c r="DV4481"/>
      <c r="DW4481"/>
    </row>
    <row r="4482" spans="1:127" x14ac:dyDescent="0.25">
      <c r="A4482" s="63"/>
      <c r="B4482" s="26" t="s">
        <v>1190</v>
      </c>
      <c r="C4482" s="43">
        <v>3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/>
      <c r="CL4482"/>
      <c r="CM4482"/>
      <c r="CN4482"/>
      <c r="CO4482"/>
      <c r="CP4482"/>
      <c r="CQ4482"/>
      <c r="CR4482"/>
      <c r="CS4482"/>
      <c r="CT4482"/>
      <c r="CU4482"/>
      <c r="CV4482"/>
      <c r="CW4482"/>
      <c r="CX4482"/>
      <c r="CY4482"/>
      <c r="CZ4482"/>
      <c r="DA4482"/>
      <c r="DB4482"/>
      <c r="DC4482"/>
      <c r="DD4482"/>
      <c r="DE4482"/>
      <c r="DF4482"/>
      <c r="DG4482"/>
      <c r="DH4482"/>
      <c r="DI4482"/>
      <c r="DJ4482"/>
      <c r="DK4482"/>
      <c r="DL4482"/>
      <c r="DM4482"/>
      <c r="DN4482"/>
      <c r="DO4482"/>
      <c r="DP4482"/>
      <c r="DQ4482"/>
      <c r="DR4482"/>
      <c r="DS4482"/>
      <c r="DT4482"/>
      <c r="DU4482"/>
      <c r="DV4482"/>
      <c r="DW4482"/>
    </row>
    <row r="4483" spans="1:127" x14ac:dyDescent="0.25">
      <c r="A4483" s="63"/>
      <c r="B4483" s="26" t="s">
        <v>325</v>
      </c>
      <c r="C4483" s="43">
        <v>4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/>
      <c r="CL4483"/>
      <c r="CM4483"/>
      <c r="CN4483"/>
      <c r="CO4483"/>
      <c r="CP4483"/>
      <c r="CQ4483"/>
      <c r="CR4483"/>
      <c r="CS4483"/>
      <c r="CT4483"/>
      <c r="CU4483"/>
      <c r="CV4483"/>
      <c r="CW4483"/>
      <c r="CX4483"/>
      <c r="CY4483"/>
      <c r="CZ4483"/>
      <c r="DA4483"/>
      <c r="DB4483"/>
      <c r="DC4483"/>
      <c r="DD4483"/>
      <c r="DE4483"/>
      <c r="DF4483"/>
      <c r="DG4483"/>
      <c r="DH4483"/>
      <c r="DI4483"/>
      <c r="DJ4483"/>
      <c r="DK4483"/>
      <c r="DL4483"/>
      <c r="DM4483"/>
      <c r="DN4483"/>
      <c r="DO4483"/>
      <c r="DP4483"/>
      <c r="DQ4483"/>
      <c r="DR4483"/>
      <c r="DS4483"/>
      <c r="DT4483"/>
      <c r="DU4483"/>
      <c r="DV4483"/>
      <c r="DW4483"/>
    </row>
    <row r="4484" spans="1:127" x14ac:dyDescent="0.25">
      <c r="A4484" s="63"/>
      <c r="B4484" s="26" t="s">
        <v>221</v>
      </c>
      <c r="C4484" s="43">
        <v>10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/>
      <c r="CL4484"/>
      <c r="CM4484"/>
      <c r="CN4484"/>
      <c r="CO4484"/>
      <c r="CP4484"/>
      <c r="CQ4484"/>
      <c r="CR4484"/>
      <c r="CS4484"/>
      <c r="CT4484"/>
      <c r="CU4484"/>
      <c r="CV4484"/>
      <c r="CW4484"/>
      <c r="CX4484"/>
      <c r="CY4484"/>
      <c r="CZ4484"/>
      <c r="DA4484"/>
      <c r="DB4484"/>
      <c r="DC4484"/>
      <c r="DD4484"/>
      <c r="DE4484"/>
      <c r="DF4484"/>
      <c r="DG4484"/>
      <c r="DH4484"/>
      <c r="DI4484"/>
      <c r="DJ4484"/>
      <c r="DK4484"/>
      <c r="DL4484"/>
      <c r="DM4484"/>
      <c r="DN4484"/>
      <c r="DO4484"/>
      <c r="DP4484"/>
      <c r="DQ4484"/>
      <c r="DR4484"/>
      <c r="DS4484"/>
      <c r="DT4484"/>
      <c r="DU4484"/>
      <c r="DV4484"/>
      <c r="DW4484"/>
    </row>
    <row r="4485" spans="1:127" x14ac:dyDescent="0.25">
      <c r="A4485" s="63"/>
      <c r="B4485" s="26" t="s">
        <v>349</v>
      </c>
      <c r="C4485" s="43">
        <v>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/>
      <c r="CL4485"/>
      <c r="CM4485"/>
      <c r="CN4485"/>
      <c r="CO4485"/>
      <c r="CP4485"/>
      <c r="CQ4485"/>
      <c r="CR4485"/>
      <c r="CS4485"/>
      <c r="CT4485"/>
      <c r="CU4485"/>
      <c r="CV4485"/>
      <c r="CW4485"/>
      <c r="CX4485"/>
      <c r="CY4485"/>
      <c r="CZ4485"/>
      <c r="DA4485"/>
      <c r="DB4485"/>
      <c r="DC4485"/>
      <c r="DD4485"/>
      <c r="DE4485"/>
      <c r="DF4485"/>
      <c r="DG4485"/>
      <c r="DH4485"/>
      <c r="DI4485"/>
      <c r="DJ4485"/>
      <c r="DK4485"/>
      <c r="DL4485"/>
      <c r="DM4485"/>
      <c r="DN4485"/>
      <c r="DO4485"/>
      <c r="DP4485"/>
      <c r="DQ4485"/>
      <c r="DR4485"/>
      <c r="DS4485"/>
      <c r="DT4485"/>
      <c r="DU4485"/>
      <c r="DV4485"/>
      <c r="DW4485"/>
    </row>
    <row r="4486" spans="1:127" x14ac:dyDescent="0.25">
      <c r="A4486" s="63"/>
      <c r="B4486" s="26" t="s">
        <v>188</v>
      </c>
      <c r="C4486" s="43">
        <v>1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/>
      <c r="CK4486"/>
      <c r="CL4486"/>
      <c r="CM4486"/>
      <c r="CN4486"/>
      <c r="CO4486"/>
      <c r="CP4486"/>
      <c r="CQ4486"/>
      <c r="CR4486"/>
      <c r="CS4486"/>
      <c r="CT4486"/>
      <c r="CU4486"/>
      <c r="CV4486"/>
      <c r="CW4486"/>
      <c r="CX4486"/>
      <c r="CY4486"/>
      <c r="CZ4486"/>
      <c r="DA4486"/>
      <c r="DB4486"/>
      <c r="DC4486"/>
      <c r="DD4486"/>
      <c r="DE4486"/>
      <c r="DF4486"/>
      <c r="DG4486"/>
      <c r="DH4486"/>
      <c r="DI4486"/>
      <c r="DJ4486"/>
      <c r="DK4486"/>
      <c r="DL4486"/>
      <c r="DM4486"/>
      <c r="DN4486"/>
      <c r="DO4486"/>
      <c r="DP4486"/>
      <c r="DQ4486"/>
      <c r="DR4486"/>
      <c r="DS4486"/>
      <c r="DT4486"/>
      <c r="DU4486"/>
      <c r="DV4486"/>
      <c r="DW4486"/>
    </row>
    <row r="4487" spans="1:127" x14ac:dyDescent="0.25">
      <c r="A4487" s="63"/>
      <c r="B4487" s="26" t="s">
        <v>189</v>
      </c>
      <c r="C4487" s="43">
        <v>1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/>
      <c r="CK4487"/>
      <c r="CL4487"/>
      <c r="CM4487"/>
      <c r="CN4487"/>
      <c r="CO4487"/>
      <c r="CP4487"/>
      <c r="CQ4487"/>
      <c r="CR4487"/>
      <c r="CS4487"/>
      <c r="CT4487"/>
      <c r="CU4487"/>
      <c r="CV4487"/>
      <c r="CW4487"/>
      <c r="CX4487"/>
      <c r="CY4487"/>
      <c r="CZ4487"/>
      <c r="DA4487"/>
      <c r="DB4487"/>
      <c r="DC4487"/>
      <c r="DD4487"/>
      <c r="DE4487"/>
      <c r="DF4487"/>
      <c r="DG4487"/>
      <c r="DH4487"/>
      <c r="DI4487"/>
      <c r="DJ4487"/>
      <c r="DK4487"/>
      <c r="DL4487"/>
      <c r="DM4487"/>
      <c r="DN4487"/>
      <c r="DO4487"/>
      <c r="DP4487"/>
      <c r="DQ4487"/>
      <c r="DR4487"/>
      <c r="DS4487"/>
      <c r="DT4487"/>
      <c r="DU4487"/>
      <c r="DV4487"/>
      <c r="DW4487"/>
    </row>
    <row r="4488" spans="1:127" x14ac:dyDescent="0.25">
      <c r="A4488" s="63"/>
      <c r="B4488" s="26" t="s">
        <v>190</v>
      </c>
      <c r="C4488" s="43">
        <v>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/>
      <c r="CK4488"/>
      <c r="CL4488"/>
      <c r="CM4488"/>
      <c r="CN4488"/>
      <c r="CO4488"/>
      <c r="CP4488"/>
      <c r="CQ4488"/>
      <c r="CR4488"/>
      <c r="CS4488"/>
      <c r="CT4488"/>
      <c r="CU4488"/>
      <c r="CV4488"/>
      <c r="CW4488"/>
      <c r="CX4488"/>
      <c r="CY4488"/>
      <c r="CZ4488"/>
      <c r="DA4488"/>
      <c r="DB4488"/>
      <c r="DC4488"/>
      <c r="DD4488"/>
      <c r="DE4488"/>
      <c r="DF4488"/>
      <c r="DG4488"/>
      <c r="DH4488"/>
      <c r="DI4488"/>
      <c r="DJ4488"/>
      <c r="DK4488"/>
      <c r="DL4488"/>
      <c r="DM4488"/>
      <c r="DN4488"/>
      <c r="DO4488"/>
      <c r="DP4488"/>
      <c r="DQ4488"/>
      <c r="DR4488"/>
      <c r="DS4488"/>
      <c r="DT4488"/>
      <c r="DU4488"/>
      <c r="DV4488"/>
      <c r="DW4488"/>
    </row>
    <row r="4489" spans="1:127" x14ac:dyDescent="0.25">
      <c r="A4489" s="63"/>
      <c r="B4489" s="26" t="s">
        <v>195</v>
      </c>
      <c r="C4489" s="43">
        <v>1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/>
      <c r="CK4489"/>
      <c r="CL4489"/>
      <c r="CM4489"/>
      <c r="CN4489"/>
      <c r="CO4489"/>
      <c r="CP4489"/>
      <c r="CQ4489"/>
      <c r="CR4489"/>
      <c r="CS4489"/>
      <c r="CT4489"/>
      <c r="CU4489"/>
      <c r="CV4489"/>
      <c r="CW4489"/>
      <c r="CX4489"/>
      <c r="CY4489"/>
      <c r="CZ4489"/>
      <c r="DA4489"/>
      <c r="DB4489"/>
      <c r="DC4489"/>
      <c r="DD4489"/>
      <c r="DE4489"/>
      <c r="DF4489"/>
      <c r="DG4489"/>
      <c r="DH4489"/>
      <c r="DI4489"/>
      <c r="DJ4489"/>
      <c r="DK4489"/>
      <c r="DL4489"/>
      <c r="DM4489"/>
      <c r="DN4489"/>
      <c r="DO4489"/>
      <c r="DP4489"/>
      <c r="DQ4489"/>
      <c r="DR4489"/>
      <c r="DS4489"/>
      <c r="DT4489"/>
      <c r="DU4489"/>
      <c r="DV4489"/>
      <c r="DW4489"/>
    </row>
    <row r="4490" spans="1:127" x14ac:dyDescent="0.25">
      <c r="A4490" s="63"/>
      <c r="B4490" s="26" t="s">
        <v>350</v>
      </c>
      <c r="C4490" s="43">
        <v>1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/>
      <c r="CL4490"/>
      <c r="CM4490"/>
      <c r="CN4490"/>
      <c r="CO4490"/>
      <c r="CP4490"/>
      <c r="CQ4490"/>
      <c r="CR4490"/>
      <c r="CS4490"/>
      <c r="CT4490"/>
      <c r="CU4490"/>
      <c r="CV4490"/>
      <c r="CW4490"/>
      <c r="CX4490"/>
      <c r="CY4490"/>
      <c r="CZ4490"/>
      <c r="DA4490"/>
      <c r="DB4490"/>
      <c r="DC4490"/>
      <c r="DD4490"/>
      <c r="DE4490"/>
      <c r="DF4490"/>
      <c r="DG4490"/>
      <c r="DH4490"/>
      <c r="DI4490"/>
      <c r="DJ4490"/>
      <c r="DK4490"/>
      <c r="DL4490"/>
      <c r="DM4490"/>
      <c r="DN4490"/>
      <c r="DO4490"/>
      <c r="DP4490"/>
      <c r="DQ4490"/>
      <c r="DR4490"/>
      <c r="DS4490"/>
      <c r="DT4490"/>
      <c r="DU4490"/>
      <c r="DV4490"/>
      <c r="DW4490"/>
    </row>
    <row r="4491" spans="1:127" x14ac:dyDescent="0.25">
      <c r="A4491" s="63"/>
      <c r="B4491" s="26" t="s">
        <v>1166</v>
      </c>
      <c r="C4491" s="43">
        <v>15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/>
      <c r="CK4491"/>
      <c r="CL4491"/>
      <c r="CM4491"/>
      <c r="CN4491"/>
      <c r="CO4491"/>
      <c r="CP4491"/>
      <c r="CQ4491"/>
      <c r="CR4491"/>
      <c r="CS4491"/>
      <c r="CT4491"/>
      <c r="CU4491"/>
      <c r="CV4491"/>
      <c r="CW4491"/>
      <c r="CX4491"/>
      <c r="CY4491"/>
      <c r="CZ4491"/>
      <c r="DA4491"/>
      <c r="DB4491"/>
      <c r="DC4491"/>
      <c r="DD4491"/>
      <c r="DE4491"/>
      <c r="DF4491"/>
      <c r="DG4491"/>
      <c r="DH4491"/>
      <c r="DI4491"/>
      <c r="DJ4491"/>
      <c r="DK4491"/>
      <c r="DL4491"/>
      <c r="DM4491"/>
      <c r="DN4491"/>
      <c r="DO4491"/>
      <c r="DP4491"/>
      <c r="DQ4491"/>
      <c r="DR4491"/>
      <c r="DS4491"/>
      <c r="DT4491"/>
      <c r="DU4491"/>
      <c r="DV4491"/>
      <c r="DW4491"/>
    </row>
    <row r="4492" spans="1:127" x14ac:dyDescent="0.25">
      <c r="A4492" s="63"/>
      <c r="B4492" s="26" t="s">
        <v>196</v>
      </c>
      <c r="C4492" s="43">
        <v>2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CK4492"/>
      <c r="CL4492"/>
      <c r="CM4492"/>
      <c r="CN4492"/>
      <c r="CO4492"/>
      <c r="CP4492"/>
      <c r="CQ4492"/>
      <c r="CR4492"/>
      <c r="CS4492"/>
      <c r="CT4492"/>
      <c r="CU4492"/>
      <c r="CV4492"/>
      <c r="CW4492"/>
      <c r="CX4492"/>
      <c r="CY4492"/>
      <c r="CZ4492"/>
      <c r="DA4492"/>
      <c r="DB4492"/>
      <c r="DC4492"/>
      <c r="DD4492"/>
      <c r="DE4492"/>
      <c r="DF4492"/>
      <c r="DG4492"/>
      <c r="DH4492"/>
      <c r="DI4492"/>
      <c r="DJ4492"/>
      <c r="DK4492"/>
      <c r="DL4492"/>
      <c r="DM4492"/>
      <c r="DN4492"/>
      <c r="DO4492"/>
      <c r="DP4492"/>
      <c r="DQ4492"/>
      <c r="DR4492"/>
      <c r="DS4492"/>
      <c r="DT4492"/>
      <c r="DU4492"/>
      <c r="DV4492"/>
      <c r="DW4492"/>
    </row>
    <row r="4493" spans="1:127" x14ac:dyDescent="0.25">
      <c r="A4493" s="63"/>
      <c r="B4493" s="26" t="s">
        <v>191</v>
      </c>
      <c r="C4493" s="43">
        <v>11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CK4493"/>
      <c r="CL4493"/>
      <c r="CM4493"/>
      <c r="CN4493"/>
      <c r="CO4493"/>
      <c r="CP4493"/>
      <c r="CQ4493"/>
      <c r="CR4493"/>
      <c r="CS4493"/>
      <c r="CT4493"/>
      <c r="CU4493"/>
      <c r="CV4493"/>
      <c r="CW4493"/>
      <c r="CX4493"/>
      <c r="CY4493"/>
      <c r="CZ4493"/>
      <c r="DA4493"/>
      <c r="DB4493"/>
      <c r="DC4493"/>
      <c r="DD4493"/>
      <c r="DE4493"/>
      <c r="DF4493"/>
      <c r="DG4493"/>
      <c r="DH4493"/>
      <c r="DI4493"/>
      <c r="DJ4493"/>
      <c r="DK4493"/>
      <c r="DL4493"/>
      <c r="DM4493"/>
      <c r="DN4493"/>
      <c r="DO4493"/>
      <c r="DP4493"/>
      <c r="DQ4493"/>
      <c r="DR4493"/>
      <c r="DS4493"/>
      <c r="DT4493"/>
      <c r="DU4493"/>
      <c r="DV4493"/>
      <c r="DW4493"/>
    </row>
    <row r="4494" spans="1:127" x14ac:dyDescent="0.25">
      <c r="A4494" s="63"/>
      <c r="B4494" s="26" t="s">
        <v>304</v>
      </c>
      <c r="C4494" s="43">
        <v>3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  <c r="DT4494"/>
      <c r="DU4494"/>
      <c r="DV4494"/>
      <c r="DW4494"/>
    </row>
    <row r="4495" spans="1:127" x14ac:dyDescent="0.25">
      <c r="A4495" s="63"/>
      <c r="B4495" s="26" t="s">
        <v>192</v>
      </c>
      <c r="C4495" s="43">
        <v>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CK4495"/>
      <c r="CL4495"/>
      <c r="CM4495"/>
      <c r="CN4495"/>
      <c r="CO4495"/>
      <c r="CP4495"/>
      <c r="CQ4495"/>
      <c r="CR4495"/>
      <c r="CS4495"/>
      <c r="CT4495"/>
      <c r="CU4495"/>
      <c r="CV4495"/>
      <c r="CW4495"/>
      <c r="CX4495"/>
      <c r="CY4495"/>
      <c r="CZ4495"/>
      <c r="DA4495"/>
      <c r="DB4495"/>
      <c r="DC4495"/>
      <c r="DD4495"/>
      <c r="DE4495"/>
      <c r="DF4495"/>
      <c r="DG4495"/>
      <c r="DH4495"/>
      <c r="DI4495"/>
      <c r="DJ4495"/>
      <c r="DK4495"/>
      <c r="DL4495"/>
      <c r="DM4495"/>
      <c r="DN4495"/>
      <c r="DO4495"/>
      <c r="DP4495"/>
      <c r="DQ4495"/>
      <c r="DR4495"/>
      <c r="DS4495"/>
      <c r="DT4495"/>
      <c r="DU4495"/>
      <c r="DV4495"/>
      <c r="DW4495"/>
    </row>
    <row r="4496" spans="1:127" x14ac:dyDescent="0.25">
      <c r="A4496" s="63"/>
      <c r="B4496" s="26" t="s">
        <v>1179</v>
      </c>
      <c r="C4496" s="43">
        <v>1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CK4496"/>
      <c r="CL4496"/>
      <c r="CM4496"/>
      <c r="CN4496"/>
      <c r="CO4496"/>
      <c r="CP4496"/>
      <c r="CQ4496"/>
      <c r="CR4496"/>
      <c r="CS4496"/>
      <c r="CT4496"/>
      <c r="CU4496"/>
      <c r="CV4496"/>
      <c r="CW4496"/>
      <c r="CX4496"/>
      <c r="CY4496"/>
      <c r="CZ4496"/>
      <c r="DA4496"/>
      <c r="DB4496"/>
      <c r="DC4496"/>
      <c r="DD4496"/>
      <c r="DE4496"/>
      <c r="DF4496"/>
      <c r="DG4496"/>
      <c r="DH4496"/>
      <c r="DI4496"/>
      <c r="DJ4496"/>
      <c r="DK4496"/>
      <c r="DL4496"/>
      <c r="DM4496"/>
      <c r="DN4496"/>
      <c r="DO4496"/>
      <c r="DP4496"/>
      <c r="DQ4496"/>
      <c r="DR4496"/>
      <c r="DS4496"/>
      <c r="DT4496"/>
      <c r="DU4496"/>
      <c r="DV4496"/>
      <c r="DW4496"/>
    </row>
    <row r="4497" spans="1:127" x14ac:dyDescent="0.25">
      <c r="A4497" s="64"/>
      <c r="B4497" s="26" t="s">
        <v>256</v>
      </c>
      <c r="C4497" s="43">
        <v>3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/>
      <c r="DR4497"/>
      <c r="DS4497"/>
      <c r="DT4497"/>
      <c r="DU4497"/>
      <c r="DV4497"/>
      <c r="DW4497"/>
    </row>
    <row r="4498" spans="1:127" x14ac:dyDescent="0.25">
      <c r="A4498" s="62" t="s">
        <v>631</v>
      </c>
      <c r="B4498" s="26" t="s">
        <v>186</v>
      </c>
      <c r="C4498" s="43">
        <v>16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CK4498"/>
      <c r="CL4498"/>
      <c r="CM4498"/>
      <c r="CN4498"/>
      <c r="CO4498"/>
      <c r="CP4498"/>
      <c r="CQ4498"/>
      <c r="CR4498"/>
      <c r="CS4498"/>
      <c r="CT4498"/>
      <c r="CU4498"/>
      <c r="CV4498"/>
      <c r="CW4498"/>
      <c r="CX4498"/>
      <c r="CY4498"/>
      <c r="CZ4498"/>
      <c r="DA4498"/>
      <c r="DB4498"/>
      <c r="DC4498"/>
      <c r="DD4498"/>
      <c r="DE4498"/>
      <c r="DF4498"/>
      <c r="DG4498"/>
      <c r="DH4498"/>
      <c r="DI4498"/>
      <c r="DJ4498"/>
      <c r="DK4498"/>
      <c r="DL4498"/>
      <c r="DM4498"/>
      <c r="DN4498"/>
      <c r="DO4498"/>
      <c r="DP4498"/>
      <c r="DQ4498"/>
      <c r="DR4498"/>
      <c r="DS4498"/>
      <c r="DT4498"/>
      <c r="DU4498"/>
      <c r="DV4498"/>
      <c r="DW4498"/>
    </row>
    <row r="4499" spans="1:127" x14ac:dyDescent="0.25">
      <c r="A4499" s="63"/>
      <c r="B4499" s="26" t="s">
        <v>187</v>
      </c>
      <c r="C4499" s="43">
        <v>11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CK4499"/>
      <c r="CL4499"/>
      <c r="CM4499"/>
      <c r="CN4499"/>
      <c r="CO4499"/>
      <c r="CP4499"/>
      <c r="CQ4499"/>
      <c r="CR4499"/>
      <c r="CS4499"/>
      <c r="CT4499"/>
      <c r="CU4499"/>
      <c r="CV4499"/>
      <c r="CW4499"/>
      <c r="CX4499"/>
      <c r="CY4499"/>
      <c r="CZ4499"/>
      <c r="DA4499"/>
      <c r="DB4499"/>
      <c r="DC4499"/>
      <c r="DD4499"/>
      <c r="DE4499"/>
      <c r="DF4499"/>
      <c r="DG4499"/>
      <c r="DH4499"/>
      <c r="DI4499"/>
      <c r="DJ4499"/>
      <c r="DK4499"/>
      <c r="DL4499"/>
      <c r="DM4499"/>
      <c r="DN4499"/>
      <c r="DO4499"/>
      <c r="DP4499"/>
      <c r="DQ4499"/>
      <c r="DR4499"/>
      <c r="DS4499"/>
      <c r="DT4499"/>
      <c r="DU4499"/>
      <c r="DV4499"/>
      <c r="DW4499"/>
    </row>
    <row r="4500" spans="1:127" x14ac:dyDescent="0.25">
      <c r="A4500" s="63"/>
      <c r="B4500" s="26" t="s">
        <v>231</v>
      </c>
      <c r="C4500" s="43">
        <v>1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  <c r="CN4500"/>
      <c r="CO4500"/>
      <c r="CP4500"/>
      <c r="CQ4500"/>
      <c r="CR4500"/>
      <c r="CS4500"/>
      <c r="CT4500"/>
      <c r="CU4500"/>
      <c r="CV4500"/>
      <c r="CW4500"/>
      <c r="CX4500"/>
      <c r="CY4500"/>
      <c r="CZ4500"/>
      <c r="DA4500"/>
      <c r="DB4500"/>
      <c r="DC4500"/>
      <c r="DD4500"/>
      <c r="DE4500"/>
      <c r="DF4500"/>
      <c r="DG4500"/>
      <c r="DH4500"/>
      <c r="DI4500"/>
      <c r="DJ4500"/>
      <c r="DK4500"/>
      <c r="DL4500"/>
      <c r="DM4500"/>
      <c r="DN4500"/>
      <c r="DO4500"/>
      <c r="DP4500"/>
      <c r="DQ4500"/>
      <c r="DR4500"/>
      <c r="DS4500"/>
      <c r="DT4500"/>
      <c r="DU4500"/>
      <c r="DV4500"/>
      <c r="DW4500"/>
    </row>
    <row r="4501" spans="1:127" x14ac:dyDescent="0.25">
      <c r="A4501" s="63"/>
      <c r="B4501" s="26" t="s">
        <v>221</v>
      </c>
      <c r="C4501" s="43">
        <v>2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/>
      <c r="CK4501"/>
      <c r="CL4501"/>
      <c r="CM4501"/>
      <c r="CN4501"/>
      <c r="CO4501"/>
      <c r="CP4501"/>
      <c r="CQ4501"/>
      <c r="CR4501"/>
      <c r="CS4501"/>
      <c r="CT4501"/>
      <c r="CU4501"/>
      <c r="CV4501"/>
      <c r="CW4501"/>
      <c r="CX4501"/>
      <c r="CY4501"/>
      <c r="CZ4501"/>
      <c r="DA4501"/>
      <c r="DB4501"/>
      <c r="DC4501"/>
      <c r="DD4501"/>
      <c r="DE4501"/>
      <c r="DF4501"/>
      <c r="DG4501"/>
      <c r="DH4501"/>
      <c r="DI4501"/>
      <c r="DJ4501"/>
      <c r="DK4501"/>
      <c r="DL4501"/>
      <c r="DM4501"/>
      <c r="DN4501"/>
      <c r="DO4501"/>
      <c r="DP4501"/>
      <c r="DQ4501"/>
      <c r="DR4501"/>
      <c r="DS4501"/>
      <c r="DT4501"/>
      <c r="DU4501"/>
      <c r="DV4501"/>
      <c r="DW4501"/>
    </row>
    <row r="4502" spans="1:127" x14ac:dyDescent="0.25">
      <c r="A4502" s="63"/>
      <c r="B4502" s="26" t="s">
        <v>195</v>
      </c>
      <c r="C4502" s="43">
        <v>1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CK4502"/>
      <c r="CL4502"/>
      <c r="CM4502"/>
      <c r="CN4502"/>
      <c r="CO4502"/>
      <c r="CP4502"/>
      <c r="CQ4502"/>
      <c r="CR4502"/>
      <c r="CS4502"/>
      <c r="CT4502"/>
      <c r="CU4502"/>
      <c r="CV4502"/>
      <c r="CW4502"/>
      <c r="CX4502"/>
      <c r="CY4502"/>
      <c r="CZ4502"/>
      <c r="DA4502"/>
      <c r="DB4502"/>
      <c r="DC4502"/>
      <c r="DD4502"/>
      <c r="DE4502"/>
      <c r="DF4502"/>
      <c r="DG4502"/>
      <c r="DH4502"/>
      <c r="DI4502"/>
      <c r="DJ4502"/>
      <c r="DK4502"/>
      <c r="DL4502"/>
      <c r="DM4502"/>
      <c r="DN4502"/>
      <c r="DO4502"/>
      <c r="DP4502"/>
      <c r="DQ4502"/>
      <c r="DR4502"/>
      <c r="DS4502"/>
      <c r="DT4502"/>
      <c r="DU4502"/>
      <c r="DV4502"/>
      <c r="DW4502"/>
    </row>
    <row r="4503" spans="1:127" x14ac:dyDescent="0.25">
      <c r="A4503" s="64"/>
      <c r="B4503" s="26" t="s">
        <v>191</v>
      </c>
      <c r="C4503" s="43">
        <v>1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CK4503"/>
      <c r="CL4503"/>
      <c r="CM4503"/>
      <c r="CN4503"/>
      <c r="CO4503"/>
      <c r="CP4503"/>
      <c r="CQ4503"/>
      <c r="CR4503"/>
      <c r="CS4503"/>
      <c r="CT4503"/>
      <c r="CU4503"/>
      <c r="CV4503"/>
      <c r="CW4503"/>
      <c r="CX4503"/>
      <c r="CY4503"/>
      <c r="CZ4503"/>
      <c r="DA4503"/>
      <c r="DB4503"/>
      <c r="DC4503"/>
      <c r="DD4503"/>
      <c r="DE4503"/>
      <c r="DF4503"/>
      <c r="DG4503"/>
      <c r="DH4503"/>
      <c r="DI4503"/>
      <c r="DJ4503"/>
      <c r="DK4503"/>
      <c r="DL4503"/>
      <c r="DM4503"/>
      <c r="DN4503"/>
      <c r="DO4503"/>
      <c r="DP4503"/>
      <c r="DQ4503"/>
      <c r="DR4503"/>
      <c r="DS4503"/>
      <c r="DT4503"/>
      <c r="DU4503"/>
      <c r="DV4503"/>
      <c r="DW4503"/>
    </row>
    <row r="4504" spans="1:127" x14ac:dyDescent="0.25">
      <c r="A4504" s="62" t="s">
        <v>632</v>
      </c>
      <c r="B4504" s="26" t="s">
        <v>186</v>
      </c>
      <c r="C4504" s="43">
        <v>4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CK4504"/>
      <c r="CL4504"/>
      <c r="CM4504"/>
      <c r="CN4504"/>
      <c r="CO4504"/>
      <c r="CP4504"/>
      <c r="CQ4504"/>
      <c r="CR4504"/>
      <c r="CS4504"/>
      <c r="CT4504"/>
      <c r="CU4504"/>
      <c r="CV4504"/>
      <c r="CW4504"/>
      <c r="CX4504"/>
      <c r="CY4504"/>
      <c r="CZ4504"/>
      <c r="DA4504"/>
      <c r="DB4504"/>
      <c r="DC4504"/>
      <c r="DD4504"/>
      <c r="DE4504"/>
      <c r="DF4504"/>
      <c r="DG4504"/>
      <c r="DH4504"/>
      <c r="DI4504"/>
      <c r="DJ4504"/>
      <c r="DK4504"/>
      <c r="DL4504"/>
      <c r="DM4504"/>
      <c r="DN4504"/>
      <c r="DO4504"/>
      <c r="DP4504"/>
      <c r="DQ4504"/>
      <c r="DR4504"/>
      <c r="DS4504"/>
      <c r="DT4504"/>
      <c r="DU4504"/>
      <c r="DV4504"/>
      <c r="DW4504"/>
    </row>
    <row r="4505" spans="1:127" x14ac:dyDescent="0.25">
      <c r="A4505" s="63"/>
      <c r="B4505" s="26" t="s">
        <v>231</v>
      </c>
      <c r="C4505" s="43">
        <v>1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CK4505"/>
      <c r="CL4505"/>
      <c r="CM4505"/>
      <c r="CN4505"/>
      <c r="CO4505"/>
      <c r="CP4505"/>
      <c r="CQ4505"/>
      <c r="CR4505"/>
      <c r="CS4505"/>
      <c r="CT4505"/>
      <c r="CU4505"/>
      <c r="CV4505"/>
      <c r="CW4505"/>
      <c r="CX4505"/>
      <c r="CY4505"/>
      <c r="CZ4505"/>
      <c r="DA4505"/>
      <c r="DB4505"/>
      <c r="DC4505"/>
      <c r="DD4505"/>
      <c r="DE4505"/>
      <c r="DF4505"/>
      <c r="DG4505"/>
      <c r="DH4505"/>
      <c r="DI4505"/>
      <c r="DJ4505"/>
      <c r="DK4505"/>
      <c r="DL4505"/>
      <c r="DM4505"/>
      <c r="DN4505"/>
      <c r="DO4505"/>
      <c r="DP4505"/>
      <c r="DQ4505"/>
      <c r="DR4505"/>
      <c r="DS4505"/>
      <c r="DT4505"/>
      <c r="DU4505"/>
      <c r="DV4505"/>
      <c r="DW4505"/>
    </row>
    <row r="4506" spans="1:127" x14ac:dyDescent="0.25">
      <c r="A4506" s="63"/>
      <c r="B4506" s="26" t="s">
        <v>349</v>
      </c>
      <c r="C4506" s="43">
        <v>1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CK4506"/>
      <c r="CL4506"/>
      <c r="CM4506"/>
      <c r="CN4506"/>
      <c r="CO4506"/>
      <c r="CP4506"/>
      <c r="CQ4506"/>
      <c r="CR4506"/>
      <c r="CS4506"/>
      <c r="CT4506"/>
      <c r="CU4506"/>
      <c r="CV4506"/>
      <c r="CW4506"/>
      <c r="CX4506"/>
      <c r="CY4506"/>
      <c r="CZ4506"/>
      <c r="DA4506"/>
      <c r="DB4506"/>
      <c r="DC4506"/>
      <c r="DD4506"/>
      <c r="DE4506"/>
      <c r="DF4506"/>
      <c r="DG4506"/>
      <c r="DH4506"/>
      <c r="DI4506"/>
      <c r="DJ4506"/>
      <c r="DK4506"/>
      <c r="DL4506"/>
      <c r="DM4506"/>
      <c r="DN4506"/>
      <c r="DO4506"/>
      <c r="DP4506"/>
      <c r="DQ4506"/>
      <c r="DR4506"/>
      <c r="DS4506"/>
      <c r="DT4506"/>
      <c r="DU4506"/>
      <c r="DV4506"/>
      <c r="DW4506"/>
    </row>
    <row r="4507" spans="1:127" x14ac:dyDescent="0.25">
      <c r="A4507" s="63"/>
      <c r="B4507" s="26" t="s">
        <v>188</v>
      </c>
      <c r="C4507" s="43">
        <v>1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CK4507"/>
      <c r="CL4507"/>
      <c r="CM4507"/>
      <c r="CN4507"/>
      <c r="CO4507"/>
      <c r="CP4507"/>
      <c r="CQ4507"/>
      <c r="CR4507"/>
      <c r="CS4507"/>
      <c r="CT4507"/>
      <c r="CU4507"/>
      <c r="CV4507"/>
      <c r="CW4507"/>
      <c r="CX4507"/>
      <c r="CY4507"/>
      <c r="CZ4507"/>
      <c r="DA4507"/>
      <c r="DB4507"/>
      <c r="DC4507"/>
      <c r="DD4507"/>
      <c r="DE4507"/>
      <c r="DF4507"/>
      <c r="DG4507"/>
      <c r="DH4507"/>
      <c r="DI4507"/>
      <c r="DJ4507"/>
      <c r="DK4507"/>
      <c r="DL4507"/>
      <c r="DM4507"/>
      <c r="DN4507"/>
      <c r="DO4507"/>
      <c r="DP4507"/>
      <c r="DQ4507"/>
      <c r="DR4507"/>
      <c r="DS4507"/>
      <c r="DT4507"/>
      <c r="DU4507"/>
      <c r="DV4507"/>
      <c r="DW4507"/>
    </row>
    <row r="4508" spans="1:127" x14ac:dyDescent="0.25">
      <c r="A4508" s="64"/>
      <c r="B4508" s="26" t="s">
        <v>1166</v>
      </c>
      <c r="C4508" s="43">
        <v>1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/>
      <c r="CL4508"/>
      <c r="CM4508"/>
      <c r="CN4508"/>
      <c r="CO4508"/>
      <c r="CP4508"/>
      <c r="CQ4508"/>
      <c r="CR4508"/>
      <c r="CS4508"/>
      <c r="CT4508"/>
      <c r="CU4508"/>
      <c r="CV4508"/>
      <c r="CW4508"/>
      <c r="CX4508"/>
      <c r="CY4508"/>
      <c r="CZ4508"/>
      <c r="DA4508"/>
      <c r="DB4508"/>
      <c r="DC4508"/>
      <c r="DD4508"/>
      <c r="DE4508"/>
      <c r="DF4508"/>
      <c r="DG4508"/>
      <c r="DH4508"/>
      <c r="DI4508"/>
      <c r="DJ4508"/>
      <c r="DK4508"/>
      <c r="DL4508"/>
      <c r="DM4508"/>
      <c r="DN4508"/>
      <c r="DO4508"/>
      <c r="DP4508"/>
      <c r="DQ4508"/>
      <c r="DR4508"/>
      <c r="DS4508"/>
      <c r="DT4508"/>
      <c r="DU4508"/>
      <c r="DV4508"/>
      <c r="DW4508"/>
    </row>
    <row r="4509" spans="1:127" x14ac:dyDescent="0.25">
      <c r="A4509" s="62" t="s">
        <v>633</v>
      </c>
      <c r="B4509" s="26" t="s">
        <v>186</v>
      </c>
      <c r="C4509" s="43">
        <v>6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/>
      <c r="CK4509"/>
      <c r="CL4509"/>
      <c r="CM4509"/>
      <c r="CN4509"/>
      <c r="CO4509"/>
      <c r="CP4509"/>
      <c r="CQ4509"/>
      <c r="CR4509"/>
      <c r="CS4509"/>
      <c r="CT4509"/>
      <c r="CU4509"/>
      <c r="CV4509"/>
      <c r="CW4509"/>
      <c r="CX4509"/>
      <c r="CY4509"/>
      <c r="CZ4509"/>
      <c r="DA4509"/>
      <c r="DB4509"/>
      <c r="DC4509"/>
      <c r="DD4509"/>
      <c r="DE4509"/>
      <c r="DF4509"/>
      <c r="DG4509"/>
      <c r="DH4509"/>
      <c r="DI4509"/>
      <c r="DJ4509"/>
      <c r="DK4509"/>
      <c r="DL4509"/>
      <c r="DM4509"/>
      <c r="DN4509"/>
      <c r="DO4509"/>
      <c r="DP4509"/>
      <c r="DQ4509"/>
      <c r="DR4509"/>
      <c r="DS4509"/>
      <c r="DT4509"/>
      <c r="DU4509"/>
      <c r="DV4509"/>
      <c r="DW4509"/>
    </row>
    <row r="4510" spans="1:127" x14ac:dyDescent="0.25">
      <c r="A4510" s="63"/>
      <c r="B4510" s="26" t="s">
        <v>218</v>
      </c>
      <c r="C4510" s="43">
        <v>1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/>
      <c r="CK4510"/>
      <c r="CL4510"/>
      <c r="CM4510"/>
      <c r="CN4510"/>
      <c r="CO4510"/>
      <c r="CP4510"/>
      <c r="CQ4510"/>
      <c r="CR4510"/>
      <c r="CS4510"/>
      <c r="CT4510"/>
      <c r="CU4510"/>
      <c r="CV4510"/>
      <c r="CW4510"/>
      <c r="CX4510"/>
      <c r="CY4510"/>
      <c r="CZ4510"/>
      <c r="DA4510"/>
      <c r="DB4510"/>
      <c r="DC4510"/>
      <c r="DD4510"/>
      <c r="DE4510"/>
      <c r="DF4510"/>
      <c r="DG4510"/>
      <c r="DH4510"/>
      <c r="DI4510"/>
      <c r="DJ4510"/>
      <c r="DK4510"/>
      <c r="DL4510"/>
      <c r="DM4510"/>
      <c r="DN4510"/>
      <c r="DO4510"/>
      <c r="DP4510"/>
      <c r="DQ4510"/>
      <c r="DR4510"/>
      <c r="DS4510"/>
      <c r="DT4510"/>
      <c r="DU4510"/>
      <c r="DV4510"/>
      <c r="DW4510"/>
    </row>
    <row r="4511" spans="1:127" x14ac:dyDescent="0.25">
      <c r="A4511" s="63"/>
      <c r="B4511" s="26" t="s">
        <v>187</v>
      </c>
      <c r="C4511" s="43">
        <v>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CK4511"/>
      <c r="CL4511"/>
      <c r="CM4511"/>
      <c r="CN4511"/>
      <c r="CO4511"/>
      <c r="CP4511"/>
      <c r="CQ4511"/>
      <c r="CR4511"/>
      <c r="CS4511"/>
      <c r="CT4511"/>
      <c r="CU4511"/>
      <c r="CV4511"/>
      <c r="CW4511"/>
      <c r="CX4511"/>
      <c r="CY4511"/>
      <c r="CZ4511"/>
      <c r="DA4511"/>
      <c r="DB4511"/>
      <c r="DC4511"/>
      <c r="DD4511"/>
      <c r="DE4511"/>
      <c r="DF4511"/>
      <c r="DG4511"/>
      <c r="DH4511"/>
      <c r="DI4511"/>
      <c r="DJ4511"/>
      <c r="DK4511"/>
      <c r="DL4511"/>
      <c r="DM4511"/>
      <c r="DN4511"/>
      <c r="DO4511"/>
      <c r="DP4511"/>
      <c r="DQ4511"/>
      <c r="DR4511"/>
      <c r="DS4511"/>
      <c r="DT4511"/>
      <c r="DU4511"/>
      <c r="DV4511"/>
      <c r="DW4511"/>
    </row>
    <row r="4512" spans="1:127" x14ac:dyDescent="0.25">
      <c r="A4512" s="63"/>
      <c r="B4512" s="26" t="s">
        <v>231</v>
      </c>
      <c r="C4512" s="43">
        <v>1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/>
      <c r="CK4512"/>
      <c r="CL4512"/>
      <c r="CM4512"/>
      <c r="CN4512"/>
      <c r="CO4512"/>
      <c r="CP4512"/>
      <c r="CQ4512"/>
      <c r="CR4512"/>
      <c r="CS4512"/>
      <c r="CT4512"/>
      <c r="CU4512"/>
      <c r="CV4512"/>
      <c r="CW4512"/>
      <c r="CX4512"/>
      <c r="CY4512"/>
      <c r="CZ4512"/>
      <c r="DA4512"/>
      <c r="DB4512"/>
      <c r="DC4512"/>
      <c r="DD4512"/>
      <c r="DE4512"/>
      <c r="DF4512"/>
      <c r="DG4512"/>
      <c r="DH4512"/>
      <c r="DI4512"/>
      <c r="DJ4512"/>
      <c r="DK4512"/>
      <c r="DL4512"/>
      <c r="DM4512"/>
      <c r="DN4512"/>
      <c r="DO4512"/>
      <c r="DP4512"/>
      <c r="DQ4512"/>
      <c r="DR4512"/>
      <c r="DS4512"/>
      <c r="DT4512"/>
      <c r="DU4512"/>
      <c r="DV4512"/>
      <c r="DW4512"/>
    </row>
    <row r="4513" spans="1:127" x14ac:dyDescent="0.25">
      <c r="A4513" s="63"/>
      <c r="B4513" s="26" t="s">
        <v>221</v>
      </c>
      <c r="C4513" s="43">
        <v>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/>
      <c r="CL4513"/>
      <c r="CM4513"/>
      <c r="CN4513"/>
      <c r="CO4513"/>
      <c r="CP4513"/>
      <c r="CQ4513"/>
      <c r="CR4513"/>
      <c r="CS4513"/>
      <c r="CT4513"/>
      <c r="CU4513"/>
      <c r="CV4513"/>
      <c r="CW4513"/>
      <c r="CX4513"/>
      <c r="CY4513"/>
      <c r="CZ4513"/>
      <c r="DA4513"/>
      <c r="DB4513"/>
      <c r="DC4513"/>
      <c r="DD4513"/>
      <c r="DE4513"/>
      <c r="DF4513"/>
      <c r="DG4513"/>
      <c r="DH4513"/>
      <c r="DI4513"/>
      <c r="DJ4513"/>
      <c r="DK4513"/>
      <c r="DL4513"/>
      <c r="DM4513"/>
      <c r="DN4513"/>
      <c r="DO4513"/>
      <c r="DP4513"/>
      <c r="DQ4513"/>
      <c r="DR4513"/>
      <c r="DS4513"/>
      <c r="DT4513"/>
      <c r="DU4513"/>
      <c r="DV4513"/>
      <c r="DW4513"/>
    </row>
    <row r="4514" spans="1:127" x14ac:dyDescent="0.25">
      <c r="A4514" s="63"/>
      <c r="B4514" s="26" t="s">
        <v>349</v>
      </c>
      <c r="C4514" s="43">
        <v>1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/>
      <c r="CK4514"/>
      <c r="CL4514"/>
      <c r="CM4514"/>
      <c r="CN4514"/>
      <c r="CO4514"/>
      <c r="CP4514"/>
      <c r="CQ4514"/>
      <c r="CR4514"/>
      <c r="CS4514"/>
      <c r="CT4514"/>
      <c r="CU4514"/>
      <c r="CV4514"/>
      <c r="CW4514"/>
      <c r="CX4514"/>
      <c r="CY4514"/>
      <c r="CZ4514"/>
      <c r="DA4514"/>
      <c r="DB4514"/>
      <c r="DC4514"/>
      <c r="DD4514"/>
      <c r="DE4514"/>
      <c r="DF4514"/>
      <c r="DG4514"/>
      <c r="DH4514"/>
      <c r="DI4514"/>
      <c r="DJ4514"/>
      <c r="DK4514"/>
      <c r="DL4514"/>
      <c r="DM4514"/>
      <c r="DN4514"/>
      <c r="DO4514"/>
      <c r="DP4514"/>
      <c r="DQ4514"/>
      <c r="DR4514"/>
      <c r="DS4514"/>
      <c r="DT4514"/>
      <c r="DU4514"/>
      <c r="DV4514"/>
      <c r="DW4514"/>
    </row>
    <row r="4515" spans="1:127" x14ac:dyDescent="0.25">
      <c r="A4515" s="64"/>
      <c r="B4515" s="26" t="s">
        <v>256</v>
      </c>
      <c r="C4515" s="43">
        <v>1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/>
      <c r="CK4515"/>
      <c r="CL4515"/>
      <c r="CM4515"/>
      <c r="CN4515"/>
      <c r="CO4515"/>
      <c r="CP4515"/>
      <c r="CQ4515"/>
      <c r="CR4515"/>
      <c r="CS4515"/>
      <c r="CT4515"/>
      <c r="CU4515"/>
      <c r="CV4515"/>
      <c r="CW4515"/>
      <c r="CX4515"/>
      <c r="CY4515"/>
      <c r="CZ4515"/>
      <c r="DA4515"/>
      <c r="DB4515"/>
      <c r="DC4515"/>
      <c r="DD4515"/>
      <c r="DE4515"/>
      <c r="DF4515"/>
      <c r="DG4515"/>
      <c r="DH4515"/>
      <c r="DI4515"/>
      <c r="DJ4515"/>
      <c r="DK4515"/>
      <c r="DL4515"/>
      <c r="DM4515"/>
      <c r="DN4515"/>
      <c r="DO4515"/>
      <c r="DP4515"/>
      <c r="DQ4515"/>
      <c r="DR4515"/>
      <c r="DS4515"/>
      <c r="DT4515"/>
      <c r="DU4515"/>
      <c r="DV4515"/>
      <c r="DW4515"/>
    </row>
    <row r="4516" spans="1:127" x14ac:dyDescent="0.25">
      <c r="A4516" s="62" t="s">
        <v>634</v>
      </c>
      <c r="B4516" s="26" t="s">
        <v>186</v>
      </c>
      <c r="C4516" s="43">
        <v>12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CK4516"/>
      <c r="CL4516"/>
      <c r="CM4516"/>
      <c r="CN4516"/>
      <c r="CO4516"/>
      <c r="CP4516"/>
      <c r="CQ4516"/>
      <c r="CR4516"/>
      <c r="CS4516"/>
      <c r="CT4516"/>
      <c r="CU4516"/>
      <c r="CV4516"/>
      <c r="CW4516"/>
      <c r="CX4516"/>
      <c r="CY4516"/>
      <c r="CZ4516"/>
      <c r="DA4516"/>
      <c r="DB4516"/>
      <c r="DC4516"/>
      <c r="DD4516"/>
      <c r="DE4516"/>
      <c r="DF4516"/>
      <c r="DG4516"/>
      <c r="DH4516"/>
      <c r="DI4516"/>
      <c r="DJ4516"/>
      <c r="DK4516"/>
      <c r="DL4516"/>
      <c r="DM4516"/>
      <c r="DN4516"/>
      <c r="DO4516"/>
      <c r="DP4516"/>
      <c r="DQ4516"/>
      <c r="DR4516"/>
      <c r="DS4516"/>
      <c r="DT4516"/>
      <c r="DU4516"/>
      <c r="DV4516"/>
      <c r="DW4516"/>
    </row>
    <row r="4517" spans="1:127" x14ac:dyDescent="0.25">
      <c r="A4517" s="63"/>
      <c r="B4517" s="26" t="s">
        <v>218</v>
      </c>
      <c r="C4517" s="43">
        <v>2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CK4517"/>
      <c r="CL4517"/>
      <c r="CM4517"/>
      <c r="CN4517"/>
      <c r="CO4517"/>
      <c r="CP4517"/>
      <c r="CQ4517"/>
      <c r="CR4517"/>
      <c r="CS4517"/>
      <c r="CT4517"/>
      <c r="CU4517"/>
      <c r="CV4517"/>
      <c r="CW4517"/>
      <c r="CX4517"/>
      <c r="CY4517"/>
      <c r="CZ4517"/>
      <c r="DA4517"/>
      <c r="DB4517"/>
      <c r="DC4517"/>
      <c r="DD4517"/>
      <c r="DE4517"/>
      <c r="DF4517"/>
      <c r="DG4517"/>
      <c r="DH4517"/>
      <c r="DI4517"/>
      <c r="DJ4517"/>
      <c r="DK4517"/>
      <c r="DL4517"/>
      <c r="DM4517"/>
      <c r="DN4517"/>
      <c r="DO4517"/>
      <c r="DP4517"/>
      <c r="DQ4517"/>
      <c r="DR4517"/>
      <c r="DS4517"/>
      <c r="DT4517"/>
      <c r="DU4517"/>
      <c r="DV4517"/>
      <c r="DW4517"/>
    </row>
    <row r="4518" spans="1:127" x14ac:dyDescent="0.25">
      <c r="A4518" s="63"/>
      <c r="B4518" s="26" t="s">
        <v>231</v>
      </c>
      <c r="C4518" s="43">
        <v>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  <c r="CN4518"/>
      <c r="CO4518"/>
      <c r="CP4518"/>
      <c r="CQ4518"/>
      <c r="CR4518"/>
      <c r="CS4518"/>
      <c r="CT4518"/>
      <c r="CU4518"/>
      <c r="CV4518"/>
      <c r="CW4518"/>
      <c r="CX4518"/>
      <c r="CY4518"/>
      <c r="CZ4518"/>
      <c r="DA4518"/>
      <c r="DB4518"/>
      <c r="DC4518"/>
      <c r="DD4518"/>
      <c r="DE4518"/>
      <c r="DF4518"/>
      <c r="DG4518"/>
      <c r="DH4518"/>
      <c r="DI4518"/>
      <c r="DJ4518"/>
      <c r="DK4518"/>
      <c r="DL4518"/>
      <c r="DM4518"/>
      <c r="DN4518"/>
      <c r="DO4518"/>
      <c r="DP4518"/>
      <c r="DQ4518"/>
      <c r="DR4518"/>
      <c r="DS4518"/>
      <c r="DT4518"/>
      <c r="DU4518"/>
      <c r="DV4518"/>
      <c r="DW4518"/>
    </row>
    <row r="4519" spans="1:127" x14ac:dyDescent="0.25">
      <c r="A4519" s="63"/>
      <c r="B4519" s="26" t="s">
        <v>1189</v>
      </c>
      <c r="C4519" s="43">
        <v>1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CK4519"/>
      <c r="CL4519"/>
      <c r="CM4519"/>
      <c r="CN4519"/>
      <c r="CO4519"/>
      <c r="CP4519"/>
      <c r="CQ4519"/>
      <c r="CR4519"/>
      <c r="CS4519"/>
      <c r="CT4519"/>
      <c r="CU4519"/>
      <c r="CV4519"/>
      <c r="CW4519"/>
      <c r="CX4519"/>
      <c r="CY4519"/>
      <c r="CZ4519"/>
      <c r="DA4519"/>
      <c r="DB4519"/>
      <c r="DC4519"/>
      <c r="DD4519"/>
      <c r="DE4519"/>
      <c r="DF4519"/>
      <c r="DG4519"/>
      <c r="DH4519"/>
      <c r="DI4519"/>
      <c r="DJ4519"/>
      <c r="DK4519"/>
      <c r="DL4519"/>
      <c r="DM4519"/>
      <c r="DN4519"/>
      <c r="DO4519"/>
      <c r="DP4519"/>
      <c r="DQ4519"/>
      <c r="DR4519"/>
      <c r="DS4519"/>
      <c r="DT4519"/>
      <c r="DU4519"/>
      <c r="DV4519"/>
      <c r="DW4519"/>
    </row>
    <row r="4520" spans="1:127" x14ac:dyDescent="0.25">
      <c r="A4520" s="63"/>
      <c r="B4520" s="26" t="s">
        <v>221</v>
      </c>
      <c r="C4520" s="43">
        <v>1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  <c r="CN4520"/>
      <c r="CO4520"/>
      <c r="CP4520"/>
      <c r="CQ4520"/>
      <c r="CR4520"/>
      <c r="CS4520"/>
      <c r="CT4520"/>
      <c r="CU4520"/>
      <c r="CV4520"/>
      <c r="CW4520"/>
      <c r="CX4520"/>
      <c r="CY4520"/>
      <c r="CZ4520"/>
      <c r="DA4520"/>
      <c r="DB4520"/>
      <c r="DC4520"/>
      <c r="DD4520"/>
      <c r="DE4520"/>
      <c r="DF4520"/>
      <c r="DG4520"/>
      <c r="DH4520"/>
      <c r="DI4520"/>
      <c r="DJ4520"/>
      <c r="DK4520"/>
      <c r="DL4520"/>
      <c r="DM4520"/>
      <c r="DN4520"/>
      <c r="DO4520"/>
      <c r="DP4520"/>
      <c r="DQ4520"/>
      <c r="DR4520"/>
      <c r="DS4520"/>
      <c r="DT4520"/>
      <c r="DU4520"/>
      <c r="DV4520"/>
      <c r="DW4520"/>
    </row>
    <row r="4521" spans="1:127" x14ac:dyDescent="0.25">
      <c r="A4521" s="63"/>
      <c r="B4521" s="26" t="s">
        <v>349</v>
      </c>
      <c r="C4521" s="43">
        <v>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CK4521"/>
      <c r="CL4521"/>
      <c r="CM4521"/>
      <c r="CN4521"/>
      <c r="CO4521"/>
      <c r="CP4521"/>
      <c r="CQ4521"/>
      <c r="CR4521"/>
      <c r="CS4521"/>
      <c r="CT4521"/>
      <c r="CU4521"/>
      <c r="CV4521"/>
      <c r="CW4521"/>
      <c r="CX4521"/>
      <c r="CY4521"/>
      <c r="CZ4521"/>
      <c r="DA4521"/>
      <c r="DB4521"/>
      <c r="DC4521"/>
      <c r="DD4521"/>
      <c r="DE4521"/>
      <c r="DF4521"/>
      <c r="DG4521"/>
      <c r="DH4521"/>
      <c r="DI4521"/>
      <c r="DJ4521"/>
      <c r="DK4521"/>
      <c r="DL4521"/>
      <c r="DM4521"/>
      <c r="DN4521"/>
      <c r="DO4521"/>
      <c r="DP4521"/>
      <c r="DQ4521"/>
      <c r="DR4521"/>
      <c r="DS4521"/>
      <c r="DT4521"/>
      <c r="DU4521"/>
      <c r="DV4521"/>
      <c r="DW4521"/>
    </row>
    <row r="4522" spans="1:127" x14ac:dyDescent="0.25">
      <c r="A4522" s="63"/>
      <c r="B4522" s="26" t="s">
        <v>195</v>
      </c>
      <c r="C4522" s="43">
        <v>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/>
      <c r="CK4522"/>
      <c r="CL4522"/>
      <c r="CM4522"/>
      <c r="CN4522"/>
      <c r="CO4522"/>
      <c r="CP4522"/>
      <c r="CQ4522"/>
      <c r="CR4522"/>
      <c r="CS4522"/>
      <c r="CT4522"/>
      <c r="CU4522"/>
      <c r="CV4522"/>
      <c r="CW4522"/>
      <c r="CX4522"/>
      <c r="CY4522"/>
      <c r="CZ4522"/>
      <c r="DA4522"/>
      <c r="DB4522"/>
      <c r="DC4522"/>
      <c r="DD4522"/>
      <c r="DE4522"/>
      <c r="DF4522"/>
      <c r="DG4522"/>
      <c r="DH4522"/>
      <c r="DI4522"/>
      <c r="DJ4522"/>
      <c r="DK4522"/>
      <c r="DL4522"/>
      <c r="DM4522"/>
      <c r="DN4522"/>
      <c r="DO4522"/>
      <c r="DP4522"/>
      <c r="DQ4522"/>
      <c r="DR4522"/>
      <c r="DS4522"/>
      <c r="DT4522"/>
      <c r="DU4522"/>
      <c r="DV4522"/>
      <c r="DW4522"/>
    </row>
    <row r="4523" spans="1:127" x14ac:dyDescent="0.25">
      <c r="A4523" s="63"/>
      <c r="B4523" s="26" t="s">
        <v>196</v>
      </c>
      <c r="C4523" s="43">
        <v>2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CK4523"/>
      <c r="CL4523"/>
      <c r="CM4523"/>
      <c r="CN4523"/>
      <c r="CO4523"/>
      <c r="CP4523"/>
      <c r="CQ4523"/>
      <c r="CR4523"/>
      <c r="CS4523"/>
      <c r="CT4523"/>
      <c r="CU4523"/>
      <c r="CV4523"/>
      <c r="CW4523"/>
      <c r="CX4523"/>
      <c r="CY4523"/>
      <c r="CZ4523"/>
      <c r="DA4523"/>
      <c r="DB4523"/>
      <c r="DC4523"/>
      <c r="DD4523"/>
      <c r="DE4523"/>
      <c r="DF4523"/>
      <c r="DG4523"/>
      <c r="DH4523"/>
      <c r="DI4523"/>
      <c r="DJ4523"/>
      <c r="DK4523"/>
      <c r="DL4523"/>
      <c r="DM4523"/>
      <c r="DN4523"/>
      <c r="DO4523"/>
      <c r="DP4523"/>
      <c r="DQ4523"/>
      <c r="DR4523"/>
      <c r="DS4523"/>
      <c r="DT4523"/>
      <c r="DU4523"/>
      <c r="DV4523"/>
      <c r="DW4523"/>
    </row>
    <row r="4524" spans="1:127" x14ac:dyDescent="0.25">
      <c r="A4524" s="63"/>
      <c r="B4524" s="26" t="s">
        <v>191</v>
      </c>
      <c r="C4524" s="43">
        <v>1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/>
      <c r="CL4524"/>
      <c r="CM4524"/>
      <c r="CN4524"/>
      <c r="CO4524"/>
      <c r="CP4524"/>
      <c r="CQ4524"/>
      <c r="CR4524"/>
      <c r="CS4524"/>
      <c r="CT4524"/>
      <c r="CU4524"/>
      <c r="CV4524"/>
      <c r="CW4524"/>
      <c r="CX4524"/>
      <c r="CY4524"/>
      <c r="CZ4524"/>
      <c r="DA4524"/>
      <c r="DB4524"/>
      <c r="DC4524"/>
      <c r="DD4524"/>
      <c r="DE4524"/>
      <c r="DF4524"/>
      <c r="DG4524"/>
      <c r="DH4524"/>
      <c r="DI4524"/>
      <c r="DJ4524"/>
      <c r="DK4524"/>
      <c r="DL4524"/>
      <c r="DM4524"/>
      <c r="DN4524"/>
      <c r="DO4524"/>
      <c r="DP4524"/>
      <c r="DQ4524"/>
      <c r="DR4524"/>
      <c r="DS4524"/>
      <c r="DT4524"/>
      <c r="DU4524"/>
      <c r="DV4524"/>
      <c r="DW4524"/>
    </row>
    <row r="4525" spans="1:127" x14ac:dyDescent="0.25">
      <c r="A4525" s="64"/>
      <c r="B4525" s="26" t="s">
        <v>351</v>
      </c>
      <c r="C4525" s="43">
        <v>1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/>
      <c r="CK4525"/>
      <c r="CL4525"/>
      <c r="CM4525"/>
      <c r="CN4525"/>
      <c r="CO4525"/>
      <c r="CP4525"/>
      <c r="CQ4525"/>
      <c r="CR4525"/>
      <c r="CS4525"/>
      <c r="CT4525"/>
      <c r="CU4525"/>
      <c r="CV4525"/>
      <c r="CW4525"/>
      <c r="CX4525"/>
      <c r="CY4525"/>
      <c r="CZ4525"/>
      <c r="DA4525"/>
      <c r="DB4525"/>
      <c r="DC4525"/>
      <c r="DD4525"/>
      <c r="DE4525"/>
      <c r="DF4525"/>
      <c r="DG4525"/>
      <c r="DH4525"/>
      <c r="DI4525"/>
      <c r="DJ4525"/>
      <c r="DK4525"/>
      <c r="DL4525"/>
      <c r="DM4525"/>
      <c r="DN4525"/>
      <c r="DO4525"/>
      <c r="DP4525"/>
      <c r="DQ4525"/>
      <c r="DR4525"/>
      <c r="DS4525"/>
      <c r="DT4525"/>
      <c r="DU4525"/>
      <c r="DV4525"/>
      <c r="DW4525"/>
    </row>
    <row r="4526" spans="1:127" x14ac:dyDescent="0.25">
      <c r="A4526" s="62" t="s">
        <v>635</v>
      </c>
      <c r="B4526" s="26" t="s">
        <v>186</v>
      </c>
      <c r="C4526" s="43">
        <v>20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CK4526"/>
      <c r="CL4526"/>
      <c r="CM4526"/>
      <c r="CN4526"/>
      <c r="CO4526"/>
      <c r="CP4526"/>
      <c r="CQ4526"/>
      <c r="CR4526"/>
      <c r="CS4526"/>
      <c r="CT4526"/>
      <c r="CU4526"/>
      <c r="CV4526"/>
      <c r="CW4526"/>
      <c r="CX4526"/>
      <c r="CY4526"/>
      <c r="CZ4526"/>
      <c r="DA4526"/>
      <c r="DB4526"/>
      <c r="DC4526"/>
      <c r="DD4526"/>
      <c r="DE4526"/>
      <c r="DF4526"/>
      <c r="DG4526"/>
      <c r="DH4526"/>
      <c r="DI4526"/>
      <c r="DJ4526"/>
      <c r="DK4526"/>
      <c r="DL4526"/>
      <c r="DM4526"/>
      <c r="DN4526"/>
      <c r="DO4526"/>
      <c r="DP4526"/>
      <c r="DQ4526"/>
      <c r="DR4526"/>
      <c r="DS4526"/>
      <c r="DT4526"/>
      <c r="DU4526"/>
      <c r="DV4526"/>
      <c r="DW4526"/>
    </row>
    <row r="4527" spans="1:127" x14ac:dyDescent="0.25">
      <c r="A4527" s="63"/>
      <c r="B4527" s="26" t="s">
        <v>218</v>
      </c>
      <c r="C4527" s="43">
        <v>8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/>
      <c r="CK4527"/>
      <c r="CL4527"/>
      <c r="CM4527"/>
      <c r="CN4527"/>
      <c r="CO4527"/>
      <c r="CP4527"/>
      <c r="CQ4527"/>
      <c r="CR4527"/>
      <c r="CS4527"/>
      <c r="CT4527"/>
      <c r="CU4527"/>
      <c r="CV4527"/>
      <c r="CW4527"/>
      <c r="CX4527"/>
      <c r="CY4527"/>
      <c r="CZ4527"/>
      <c r="DA4527"/>
      <c r="DB4527"/>
      <c r="DC4527"/>
      <c r="DD4527"/>
      <c r="DE4527"/>
      <c r="DF4527"/>
      <c r="DG4527"/>
      <c r="DH4527"/>
      <c r="DI4527"/>
      <c r="DJ4527"/>
      <c r="DK4527"/>
      <c r="DL4527"/>
      <c r="DM4527"/>
      <c r="DN4527"/>
      <c r="DO4527"/>
      <c r="DP4527"/>
      <c r="DQ4527"/>
      <c r="DR4527"/>
      <c r="DS4527"/>
      <c r="DT4527"/>
      <c r="DU4527"/>
      <c r="DV4527"/>
      <c r="DW4527"/>
    </row>
    <row r="4528" spans="1:127" x14ac:dyDescent="0.25">
      <c r="A4528" s="63"/>
      <c r="B4528" s="26" t="s">
        <v>349</v>
      </c>
      <c r="C4528" s="43">
        <v>2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CK4528"/>
      <c r="CL4528"/>
      <c r="CM4528"/>
      <c r="CN4528"/>
      <c r="CO4528"/>
      <c r="CP4528"/>
      <c r="CQ4528"/>
      <c r="CR4528"/>
      <c r="CS4528"/>
      <c r="CT4528"/>
      <c r="CU4528"/>
      <c r="CV4528"/>
      <c r="CW4528"/>
      <c r="CX4528"/>
      <c r="CY4528"/>
      <c r="CZ4528"/>
      <c r="DA4528"/>
      <c r="DB4528"/>
      <c r="DC4528"/>
      <c r="DD4528"/>
      <c r="DE4528"/>
      <c r="DF4528"/>
      <c r="DG4528"/>
      <c r="DH4528"/>
      <c r="DI4528"/>
      <c r="DJ4528"/>
      <c r="DK4528"/>
      <c r="DL4528"/>
      <c r="DM4528"/>
      <c r="DN4528"/>
      <c r="DO4528"/>
      <c r="DP4528"/>
      <c r="DQ4528"/>
      <c r="DR4528"/>
      <c r="DS4528"/>
      <c r="DT4528"/>
      <c r="DU4528"/>
      <c r="DV4528"/>
      <c r="DW4528"/>
    </row>
    <row r="4529" spans="1:127" x14ac:dyDescent="0.25">
      <c r="A4529" s="63"/>
      <c r="B4529" s="26" t="s">
        <v>188</v>
      </c>
      <c r="C4529" s="43">
        <v>1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CK4529"/>
      <c r="CL4529"/>
      <c r="CM4529"/>
      <c r="CN4529"/>
      <c r="CO4529"/>
      <c r="CP4529"/>
      <c r="CQ4529"/>
      <c r="CR4529"/>
      <c r="CS4529"/>
      <c r="CT4529"/>
      <c r="CU4529"/>
      <c r="CV4529"/>
      <c r="CW4529"/>
      <c r="CX4529"/>
      <c r="CY4529"/>
      <c r="CZ4529"/>
      <c r="DA4529"/>
      <c r="DB4529"/>
      <c r="DC4529"/>
      <c r="DD4529"/>
      <c r="DE4529"/>
      <c r="DF4529"/>
      <c r="DG4529"/>
      <c r="DH4529"/>
      <c r="DI4529"/>
      <c r="DJ4529"/>
      <c r="DK4529"/>
      <c r="DL4529"/>
      <c r="DM4529"/>
      <c r="DN4529"/>
      <c r="DO4529"/>
      <c r="DP4529"/>
      <c r="DQ4529"/>
      <c r="DR4529"/>
      <c r="DS4529"/>
      <c r="DT4529"/>
      <c r="DU4529"/>
      <c r="DV4529"/>
      <c r="DW4529"/>
    </row>
    <row r="4530" spans="1:127" x14ac:dyDescent="0.25">
      <c r="A4530" s="63"/>
      <c r="B4530" s="26" t="s">
        <v>190</v>
      </c>
      <c r="C4530" s="43">
        <v>1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/>
      <c r="CK4530"/>
      <c r="CL4530"/>
      <c r="CM4530"/>
      <c r="CN4530"/>
      <c r="CO4530"/>
      <c r="CP4530"/>
      <c r="CQ4530"/>
      <c r="CR4530"/>
      <c r="CS4530"/>
      <c r="CT4530"/>
      <c r="CU4530"/>
      <c r="CV4530"/>
      <c r="CW4530"/>
      <c r="CX4530"/>
      <c r="CY4530"/>
      <c r="CZ4530"/>
      <c r="DA4530"/>
      <c r="DB4530"/>
      <c r="DC4530"/>
      <c r="DD4530"/>
      <c r="DE4530"/>
      <c r="DF4530"/>
      <c r="DG4530"/>
      <c r="DH4530"/>
      <c r="DI4530"/>
      <c r="DJ4530"/>
      <c r="DK4530"/>
      <c r="DL4530"/>
      <c r="DM4530"/>
      <c r="DN4530"/>
      <c r="DO4530"/>
      <c r="DP4530"/>
      <c r="DQ4530"/>
      <c r="DR4530"/>
      <c r="DS4530"/>
      <c r="DT4530"/>
      <c r="DU4530"/>
      <c r="DV4530"/>
      <c r="DW4530"/>
    </row>
    <row r="4531" spans="1:127" x14ac:dyDescent="0.25">
      <c r="A4531" s="63"/>
      <c r="B4531" s="26" t="s">
        <v>1166</v>
      </c>
      <c r="C4531" s="43">
        <v>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  <c r="CN4531"/>
      <c r="CO4531"/>
      <c r="CP4531"/>
      <c r="CQ4531"/>
      <c r="CR4531"/>
      <c r="CS4531"/>
      <c r="CT4531"/>
      <c r="CU4531"/>
      <c r="CV4531"/>
      <c r="CW4531"/>
      <c r="CX4531"/>
      <c r="CY4531"/>
      <c r="CZ4531"/>
      <c r="DA4531"/>
      <c r="DB4531"/>
      <c r="DC4531"/>
      <c r="DD4531"/>
      <c r="DE4531"/>
      <c r="DF4531"/>
      <c r="DG4531"/>
      <c r="DH4531"/>
      <c r="DI4531"/>
      <c r="DJ4531"/>
      <c r="DK4531"/>
      <c r="DL4531"/>
      <c r="DM4531"/>
      <c r="DN4531"/>
      <c r="DO4531"/>
      <c r="DP4531"/>
      <c r="DQ4531"/>
      <c r="DR4531"/>
      <c r="DS4531"/>
      <c r="DT4531"/>
      <c r="DU4531"/>
      <c r="DV4531"/>
      <c r="DW4531"/>
    </row>
    <row r="4532" spans="1:127" x14ac:dyDescent="0.25">
      <c r="A4532" s="63"/>
      <c r="B4532" s="26" t="s">
        <v>196</v>
      </c>
      <c r="C4532" s="43">
        <v>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CK4532"/>
      <c r="CL4532"/>
      <c r="CM4532"/>
      <c r="CN4532"/>
      <c r="CO4532"/>
      <c r="CP4532"/>
      <c r="CQ4532"/>
      <c r="CR4532"/>
      <c r="CS4532"/>
      <c r="CT4532"/>
      <c r="CU4532"/>
      <c r="CV4532"/>
      <c r="CW4532"/>
      <c r="CX4532"/>
      <c r="CY4532"/>
      <c r="CZ4532"/>
      <c r="DA4532"/>
      <c r="DB4532"/>
      <c r="DC4532"/>
      <c r="DD4532"/>
      <c r="DE4532"/>
      <c r="DF4532"/>
      <c r="DG4532"/>
      <c r="DH4532"/>
      <c r="DI4532"/>
      <c r="DJ4532"/>
      <c r="DK4532"/>
      <c r="DL4532"/>
      <c r="DM4532"/>
      <c r="DN4532"/>
      <c r="DO4532"/>
      <c r="DP4532"/>
      <c r="DQ4532"/>
      <c r="DR4532"/>
      <c r="DS4532"/>
      <c r="DT4532"/>
      <c r="DU4532"/>
      <c r="DV4532"/>
      <c r="DW4532"/>
    </row>
    <row r="4533" spans="1:127" x14ac:dyDescent="0.25">
      <c r="A4533" s="63"/>
      <c r="B4533" s="26" t="s">
        <v>191</v>
      </c>
      <c r="C4533" s="43">
        <v>2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/>
      <c r="CK4533"/>
      <c r="CL4533"/>
      <c r="CM4533"/>
      <c r="CN4533"/>
      <c r="CO4533"/>
      <c r="CP4533"/>
      <c r="CQ4533"/>
      <c r="CR4533"/>
      <c r="CS4533"/>
      <c r="CT4533"/>
      <c r="CU4533"/>
      <c r="CV4533"/>
      <c r="CW4533"/>
      <c r="CX4533"/>
      <c r="CY4533"/>
      <c r="CZ4533"/>
      <c r="DA4533"/>
      <c r="DB4533"/>
      <c r="DC4533"/>
      <c r="DD4533"/>
      <c r="DE4533"/>
      <c r="DF4533"/>
      <c r="DG4533"/>
      <c r="DH4533"/>
      <c r="DI4533"/>
      <c r="DJ4533"/>
      <c r="DK4533"/>
      <c r="DL4533"/>
      <c r="DM4533"/>
      <c r="DN4533"/>
      <c r="DO4533"/>
      <c r="DP4533"/>
      <c r="DQ4533"/>
      <c r="DR4533"/>
      <c r="DS4533"/>
      <c r="DT4533"/>
      <c r="DU4533"/>
      <c r="DV4533"/>
      <c r="DW4533"/>
    </row>
    <row r="4534" spans="1:127" x14ac:dyDescent="0.25">
      <c r="A4534" s="63"/>
      <c r="B4534" s="26" t="s">
        <v>304</v>
      </c>
      <c r="C4534" s="43">
        <v>3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CK4534"/>
      <c r="CL4534"/>
      <c r="CM4534"/>
      <c r="CN4534"/>
      <c r="CO4534"/>
      <c r="CP4534"/>
      <c r="CQ4534"/>
      <c r="CR4534"/>
      <c r="CS4534"/>
      <c r="CT4534"/>
      <c r="CU4534"/>
      <c r="CV4534"/>
      <c r="CW4534"/>
      <c r="CX4534"/>
      <c r="CY4534"/>
      <c r="CZ4534"/>
      <c r="DA4534"/>
      <c r="DB4534"/>
      <c r="DC4534"/>
      <c r="DD4534"/>
      <c r="DE4534"/>
      <c r="DF4534"/>
      <c r="DG4534"/>
      <c r="DH4534"/>
      <c r="DI4534"/>
      <c r="DJ4534"/>
      <c r="DK4534"/>
      <c r="DL4534"/>
      <c r="DM4534"/>
      <c r="DN4534"/>
      <c r="DO4534"/>
      <c r="DP4534"/>
      <c r="DQ4534"/>
      <c r="DR4534"/>
      <c r="DS4534"/>
      <c r="DT4534"/>
      <c r="DU4534"/>
      <c r="DV4534"/>
      <c r="DW4534"/>
    </row>
    <row r="4535" spans="1:127" x14ac:dyDescent="0.25">
      <c r="A4535" s="64"/>
      <c r="B4535" s="26" t="s">
        <v>256</v>
      </c>
      <c r="C4535" s="43">
        <v>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  <c r="CN4535"/>
      <c r="CO4535"/>
      <c r="CP4535"/>
      <c r="CQ4535"/>
      <c r="CR4535"/>
      <c r="CS4535"/>
      <c r="CT4535"/>
      <c r="CU4535"/>
      <c r="CV4535"/>
      <c r="CW4535"/>
      <c r="CX4535"/>
      <c r="CY4535"/>
      <c r="CZ4535"/>
      <c r="DA4535"/>
      <c r="DB4535"/>
      <c r="DC4535"/>
      <c r="DD4535"/>
      <c r="DE4535"/>
      <c r="DF4535"/>
      <c r="DG4535"/>
      <c r="DH4535"/>
      <c r="DI4535"/>
      <c r="DJ4535"/>
      <c r="DK4535"/>
      <c r="DL4535"/>
      <c r="DM4535"/>
      <c r="DN4535"/>
      <c r="DO4535"/>
      <c r="DP4535"/>
      <c r="DQ4535"/>
      <c r="DR4535"/>
      <c r="DS4535"/>
      <c r="DT4535"/>
      <c r="DU4535"/>
      <c r="DV4535"/>
      <c r="DW4535"/>
    </row>
    <row r="4536" spans="1:127" x14ac:dyDescent="0.25">
      <c r="A4536" s="62" t="s">
        <v>636</v>
      </c>
      <c r="B4536" s="26" t="s">
        <v>186</v>
      </c>
      <c r="C4536" s="43">
        <v>4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CK4536"/>
      <c r="CL4536"/>
      <c r="CM4536"/>
      <c r="CN4536"/>
      <c r="CO4536"/>
      <c r="CP4536"/>
      <c r="CQ4536"/>
      <c r="CR4536"/>
      <c r="CS4536"/>
      <c r="CT4536"/>
      <c r="CU4536"/>
      <c r="CV4536"/>
      <c r="CW4536"/>
      <c r="CX4536"/>
      <c r="CY4536"/>
      <c r="CZ4536"/>
      <c r="DA4536"/>
      <c r="DB4536"/>
      <c r="DC4536"/>
      <c r="DD4536"/>
      <c r="DE4536"/>
      <c r="DF4536"/>
      <c r="DG4536"/>
      <c r="DH4536"/>
      <c r="DI4536"/>
      <c r="DJ4536"/>
      <c r="DK4536"/>
      <c r="DL4536"/>
      <c r="DM4536"/>
      <c r="DN4536"/>
      <c r="DO4536"/>
      <c r="DP4536"/>
      <c r="DQ4536"/>
      <c r="DR4536"/>
      <c r="DS4536"/>
      <c r="DT4536"/>
      <c r="DU4536"/>
      <c r="DV4536"/>
      <c r="DW4536"/>
    </row>
    <row r="4537" spans="1:127" x14ac:dyDescent="0.25">
      <c r="A4537" s="63"/>
      <c r="B4537" s="26" t="s">
        <v>218</v>
      </c>
      <c r="C4537" s="43">
        <v>1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/>
      <c r="CL4537"/>
      <c r="CM4537"/>
      <c r="CN4537"/>
      <c r="CO4537"/>
      <c r="CP4537"/>
      <c r="CQ4537"/>
      <c r="CR4537"/>
      <c r="CS4537"/>
      <c r="CT4537"/>
      <c r="CU4537"/>
      <c r="CV4537"/>
      <c r="CW4537"/>
      <c r="CX4537"/>
      <c r="CY4537"/>
      <c r="CZ4537"/>
      <c r="DA4537"/>
      <c r="DB4537"/>
      <c r="DC4537"/>
      <c r="DD4537"/>
      <c r="DE4537"/>
      <c r="DF4537"/>
      <c r="DG4537"/>
      <c r="DH4537"/>
      <c r="DI4537"/>
      <c r="DJ4537"/>
      <c r="DK4537"/>
      <c r="DL4537"/>
      <c r="DM4537"/>
      <c r="DN4537"/>
      <c r="DO4537"/>
      <c r="DP4537"/>
      <c r="DQ4537"/>
      <c r="DR4537"/>
      <c r="DS4537"/>
      <c r="DT4537"/>
      <c r="DU4537"/>
      <c r="DV4537"/>
      <c r="DW4537"/>
    </row>
    <row r="4538" spans="1:127" x14ac:dyDescent="0.25">
      <c r="A4538" s="63"/>
      <c r="B4538" s="26" t="s">
        <v>188</v>
      </c>
      <c r="C4538" s="43">
        <v>1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/>
      <c r="CK4538"/>
      <c r="CL4538"/>
      <c r="CM4538"/>
      <c r="CN4538"/>
      <c r="CO4538"/>
      <c r="CP4538"/>
      <c r="CQ4538"/>
      <c r="CR4538"/>
      <c r="CS4538"/>
      <c r="CT4538"/>
      <c r="CU4538"/>
      <c r="CV4538"/>
      <c r="CW4538"/>
      <c r="CX4538"/>
      <c r="CY4538"/>
      <c r="CZ4538"/>
      <c r="DA4538"/>
      <c r="DB4538"/>
      <c r="DC4538"/>
      <c r="DD4538"/>
      <c r="DE4538"/>
      <c r="DF4538"/>
      <c r="DG4538"/>
      <c r="DH4538"/>
      <c r="DI4538"/>
      <c r="DJ4538"/>
      <c r="DK4538"/>
      <c r="DL4538"/>
      <c r="DM4538"/>
      <c r="DN4538"/>
      <c r="DO4538"/>
      <c r="DP4538"/>
      <c r="DQ4538"/>
      <c r="DR4538"/>
      <c r="DS4538"/>
      <c r="DT4538"/>
      <c r="DU4538"/>
      <c r="DV4538"/>
      <c r="DW4538"/>
    </row>
    <row r="4539" spans="1:127" x14ac:dyDescent="0.25">
      <c r="A4539" s="63"/>
      <c r="B4539" s="26" t="s">
        <v>350</v>
      </c>
      <c r="C4539" s="43">
        <v>1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CK4539"/>
      <c r="CL4539"/>
      <c r="CM4539"/>
      <c r="CN4539"/>
      <c r="CO4539"/>
      <c r="CP4539"/>
      <c r="CQ4539"/>
      <c r="CR4539"/>
      <c r="CS4539"/>
      <c r="CT4539"/>
      <c r="CU4539"/>
      <c r="CV4539"/>
      <c r="CW4539"/>
      <c r="CX4539"/>
      <c r="CY4539"/>
      <c r="CZ4539"/>
      <c r="DA4539"/>
      <c r="DB4539"/>
      <c r="DC4539"/>
      <c r="DD4539"/>
      <c r="DE4539"/>
      <c r="DF4539"/>
      <c r="DG4539"/>
      <c r="DH4539"/>
      <c r="DI4539"/>
      <c r="DJ4539"/>
      <c r="DK4539"/>
      <c r="DL4539"/>
      <c r="DM4539"/>
      <c r="DN4539"/>
      <c r="DO4539"/>
      <c r="DP4539"/>
      <c r="DQ4539"/>
      <c r="DR4539"/>
      <c r="DS4539"/>
      <c r="DT4539"/>
      <c r="DU4539"/>
      <c r="DV4539"/>
      <c r="DW4539"/>
    </row>
    <row r="4540" spans="1:127" x14ac:dyDescent="0.25">
      <c r="A4540" s="64"/>
      <c r="B4540" s="26" t="s">
        <v>191</v>
      </c>
      <c r="C4540" s="43">
        <v>1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CK4540"/>
      <c r="CL4540"/>
      <c r="CM4540"/>
      <c r="CN4540"/>
      <c r="CO4540"/>
      <c r="CP4540"/>
      <c r="CQ4540"/>
      <c r="CR4540"/>
      <c r="CS4540"/>
      <c r="CT4540"/>
      <c r="CU4540"/>
      <c r="CV4540"/>
      <c r="CW4540"/>
      <c r="CX4540"/>
      <c r="CY4540"/>
      <c r="CZ4540"/>
      <c r="DA4540"/>
      <c r="DB4540"/>
      <c r="DC4540"/>
      <c r="DD4540"/>
      <c r="DE4540"/>
      <c r="DF4540"/>
      <c r="DG4540"/>
      <c r="DH4540"/>
      <c r="DI4540"/>
      <c r="DJ4540"/>
      <c r="DK4540"/>
      <c r="DL4540"/>
      <c r="DM4540"/>
      <c r="DN4540"/>
      <c r="DO4540"/>
      <c r="DP4540"/>
      <c r="DQ4540"/>
      <c r="DR4540"/>
      <c r="DS4540"/>
      <c r="DT4540"/>
      <c r="DU4540"/>
      <c r="DV4540"/>
      <c r="DW4540"/>
    </row>
    <row r="4541" spans="1:127" x14ac:dyDescent="0.25">
      <c r="A4541" s="62" t="s">
        <v>637</v>
      </c>
      <c r="B4541" s="26" t="s">
        <v>186</v>
      </c>
      <c r="C4541" s="43">
        <v>16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CK4541"/>
      <c r="CL4541"/>
      <c r="CM4541"/>
      <c r="CN4541"/>
      <c r="CO4541"/>
      <c r="CP4541"/>
      <c r="CQ4541"/>
      <c r="CR4541"/>
      <c r="CS4541"/>
      <c r="CT4541"/>
      <c r="CU4541"/>
      <c r="CV4541"/>
      <c r="CW4541"/>
      <c r="CX4541"/>
      <c r="CY4541"/>
      <c r="CZ4541"/>
      <c r="DA4541"/>
      <c r="DB4541"/>
      <c r="DC4541"/>
      <c r="DD4541"/>
      <c r="DE4541"/>
      <c r="DF4541"/>
      <c r="DG4541"/>
      <c r="DH4541"/>
      <c r="DI4541"/>
      <c r="DJ4541"/>
      <c r="DK4541"/>
      <c r="DL4541"/>
      <c r="DM4541"/>
      <c r="DN4541"/>
      <c r="DO4541"/>
      <c r="DP4541"/>
      <c r="DQ4541"/>
      <c r="DR4541"/>
      <c r="DS4541"/>
      <c r="DT4541"/>
      <c r="DU4541"/>
      <c r="DV4541"/>
      <c r="DW4541"/>
    </row>
    <row r="4542" spans="1:127" x14ac:dyDescent="0.25">
      <c r="A4542" s="63"/>
      <c r="B4542" s="26" t="s">
        <v>218</v>
      </c>
      <c r="C4542" s="43">
        <v>5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/>
      <c r="CL4542"/>
      <c r="CM4542"/>
      <c r="CN4542"/>
      <c r="CO4542"/>
      <c r="CP4542"/>
      <c r="CQ4542"/>
      <c r="CR4542"/>
      <c r="CS4542"/>
      <c r="CT4542"/>
      <c r="CU4542"/>
      <c r="CV4542"/>
      <c r="CW4542"/>
      <c r="CX4542"/>
      <c r="CY4542"/>
      <c r="CZ4542"/>
      <c r="DA4542"/>
      <c r="DB4542"/>
      <c r="DC4542"/>
      <c r="DD4542"/>
      <c r="DE4542"/>
      <c r="DF4542"/>
      <c r="DG4542"/>
      <c r="DH4542"/>
      <c r="DI4542"/>
      <c r="DJ4542"/>
      <c r="DK4542"/>
      <c r="DL4542"/>
      <c r="DM4542"/>
      <c r="DN4542"/>
      <c r="DO4542"/>
      <c r="DP4542"/>
      <c r="DQ4542"/>
      <c r="DR4542"/>
      <c r="DS4542"/>
      <c r="DT4542"/>
      <c r="DU4542"/>
      <c r="DV4542"/>
      <c r="DW4542"/>
    </row>
    <row r="4543" spans="1:127" x14ac:dyDescent="0.25">
      <c r="A4543" s="63"/>
      <c r="B4543" s="26" t="s">
        <v>187</v>
      </c>
      <c r="C4543" s="43">
        <v>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/>
      <c r="CK4543"/>
      <c r="CL4543"/>
      <c r="CM4543"/>
      <c r="CN4543"/>
      <c r="CO4543"/>
      <c r="CP4543"/>
      <c r="CQ4543"/>
      <c r="CR4543"/>
      <c r="CS4543"/>
      <c r="CT4543"/>
      <c r="CU4543"/>
      <c r="CV4543"/>
      <c r="CW4543"/>
      <c r="CX4543"/>
      <c r="CY4543"/>
      <c r="CZ4543"/>
      <c r="DA4543"/>
      <c r="DB4543"/>
      <c r="DC4543"/>
      <c r="DD4543"/>
      <c r="DE4543"/>
      <c r="DF4543"/>
      <c r="DG4543"/>
      <c r="DH4543"/>
      <c r="DI4543"/>
      <c r="DJ4543"/>
      <c r="DK4543"/>
      <c r="DL4543"/>
      <c r="DM4543"/>
      <c r="DN4543"/>
      <c r="DO4543"/>
      <c r="DP4543"/>
      <c r="DQ4543"/>
      <c r="DR4543"/>
      <c r="DS4543"/>
      <c r="DT4543"/>
      <c r="DU4543"/>
      <c r="DV4543"/>
      <c r="DW4543"/>
    </row>
    <row r="4544" spans="1:127" x14ac:dyDescent="0.25">
      <c r="A4544" s="63"/>
      <c r="B4544" s="26" t="s">
        <v>231</v>
      </c>
      <c r="C4544" s="43">
        <v>1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CK4544"/>
      <c r="CL4544"/>
      <c r="CM4544"/>
      <c r="CN4544"/>
      <c r="CO4544"/>
      <c r="CP4544"/>
      <c r="CQ4544"/>
      <c r="CR4544"/>
      <c r="CS4544"/>
      <c r="CT4544"/>
      <c r="CU4544"/>
      <c r="CV4544"/>
      <c r="CW4544"/>
      <c r="CX4544"/>
      <c r="CY4544"/>
      <c r="CZ4544"/>
      <c r="DA4544"/>
      <c r="DB4544"/>
      <c r="DC4544"/>
      <c r="DD4544"/>
      <c r="DE4544"/>
      <c r="DF4544"/>
      <c r="DG4544"/>
      <c r="DH4544"/>
      <c r="DI4544"/>
      <c r="DJ4544"/>
      <c r="DK4544"/>
      <c r="DL4544"/>
      <c r="DM4544"/>
      <c r="DN4544"/>
      <c r="DO4544"/>
      <c r="DP4544"/>
      <c r="DQ4544"/>
      <c r="DR4544"/>
      <c r="DS4544"/>
      <c r="DT4544"/>
      <c r="DU4544"/>
      <c r="DV4544"/>
      <c r="DW4544"/>
    </row>
    <row r="4545" spans="1:127" x14ac:dyDescent="0.25">
      <c r="A4545" s="63"/>
      <c r="B4545" s="26" t="s">
        <v>1189</v>
      </c>
      <c r="C4545" s="43">
        <v>1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/>
      <c r="CL4545"/>
      <c r="CM4545"/>
      <c r="CN4545"/>
      <c r="CO4545"/>
      <c r="CP4545"/>
      <c r="CQ4545"/>
      <c r="CR4545"/>
      <c r="CS4545"/>
      <c r="CT4545"/>
      <c r="CU4545"/>
      <c r="CV4545"/>
      <c r="CW4545"/>
      <c r="CX4545"/>
      <c r="CY4545"/>
      <c r="CZ4545"/>
      <c r="DA4545"/>
      <c r="DB4545"/>
      <c r="DC4545"/>
      <c r="DD4545"/>
      <c r="DE4545"/>
      <c r="DF4545"/>
      <c r="DG4545"/>
      <c r="DH4545"/>
      <c r="DI4545"/>
      <c r="DJ4545"/>
      <c r="DK4545"/>
      <c r="DL4545"/>
      <c r="DM4545"/>
      <c r="DN4545"/>
      <c r="DO4545"/>
      <c r="DP4545"/>
      <c r="DQ4545"/>
      <c r="DR4545"/>
      <c r="DS4545"/>
      <c r="DT4545"/>
      <c r="DU4545"/>
      <c r="DV4545"/>
      <c r="DW4545"/>
    </row>
    <row r="4546" spans="1:127" x14ac:dyDescent="0.25">
      <c r="A4546" s="63"/>
      <c r="B4546" s="26" t="s">
        <v>325</v>
      </c>
      <c r="C4546" s="43">
        <v>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/>
      <c r="CL4546"/>
      <c r="CM4546"/>
      <c r="CN4546"/>
      <c r="CO4546"/>
      <c r="CP4546"/>
      <c r="CQ4546"/>
      <c r="CR4546"/>
      <c r="CS4546"/>
      <c r="CT4546"/>
      <c r="CU4546"/>
      <c r="CV4546"/>
      <c r="CW4546"/>
      <c r="CX4546"/>
      <c r="CY4546"/>
      <c r="CZ4546"/>
      <c r="DA4546"/>
      <c r="DB4546"/>
      <c r="DC4546"/>
      <c r="DD4546"/>
      <c r="DE4546"/>
      <c r="DF4546"/>
      <c r="DG4546"/>
      <c r="DH4546"/>
      <c r="DI4546"/>
      <c r="DJ4546"/>
      <c r="DK4546"/>
      <c r="DL4546"/>
      <c r="DM4546"/>
      <c r="DN4546"/>
      <c r="DO4546"/>
      <c r="DP4546"/>
      <c r="DQ4546"/>
      <c r="DR4546"/>
      <c r="DS4546"/>
      <c r="DT4546"/>
      <c r="DU4546"/>
      <c r="DV4546"/>
      <c r="DW4546"/>
    </row>
    <row r="4547" spans="1:127" x14ac:dyDescent="0.25">
      <c r="A4547" s="63"/>
      <c r="B4547" s="26" t="s">
        <v>189</v>
      </c>
      <c r="C4547" s="43">
        <v>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/>
      <c r="CL4547"/>
      <c r="CM4547"/>
      <c r="CN4547"/>
      <c r="CO4547"/>
      <c r="CP4547"/>
      <c r="CQ4547"/>
      <c r="CR4547"/>
      <c r="CS4547"/>
      <c r="CT4547"/>
      <c r="CU4547"/>
      <c r="CV4547"/>
      <c r="CW4547"/>
      <c r="CX4547"/>
      <c r="CY4547"/>
      <c r="CZ4547"/>
      <c r="DA4547"/>
      <c r="DB4547"/>
      <c r="DC4547"/>
      <c r="DD4547"/>
      <c r="DE4547"/>
      <c r="DF4547"/>
      <c r="DG4547"/>
      <c r="DH4547"/>
      <c r="DI4547"/>
      <c r="DJ4547"/>
      <c r="DK4547"/>
      <c r="DL4547"/>
      <c r="DM4547"/>
      <c r="DN4547"/>
      <c r="DO4547"/>
      <c r="DP4547"/>
      <c r="DQ4547"/>
      <c r="DR4547"/>
      <c r="DS4547"/>
      <c r="DT4547"/>
      <c r="DU4547"/>
      <c r="DV4547"/>
      <c r="DW4547"/>
    </row>
    <row r="4548" spans="1:127" x14ac:dyDescent="0.25">
      <c r="A4548" s="63"/>
      <c r="B4548" s="26" t="s">
        <v>190</v>
      </c>
      <c r="C4548" s="43">
        <v>1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CK4548"/>
      <c r="CL4548"/>
      <c r="CM4548"/>
      <c r="CN4548"/>
      <c r="CO4548"/>
      <c r="CP4548"/>
      <c r="CQ4548"/>
      <c r="CR4548"/>
      <c r="CS4548"/>
      <c r="CT4548"/>
      <c r="CU4548"/>
      <c r="CV4548"/>
      <c r="CW4548"/>
      <c r="CX4548"/>
      <c r="CY4548"/>
      <c r="CZ4548"/>
      <c r="DA4548"/>
      <c r="DB4548"/>
      <c r="DC4548"/>
      <c r="DD4548"/>
      <c r="DE4548"/>
      <c r="DF4548"/>
      <c r="DG4548"/>
      <c r="DH4548"/>
      <c r="DI4548"/>
      <c r="DJ4548"/>
      <c r="DK4548"/>
      <c r="DL4548"/>
      <c r="DM4548"/>
      <c r="DN4548"/>
      <c r="DO4548"/>
      <c r="DP4548"/>
      <c r="DQ4548"/>
      <c r="DR4548"/>
      <c r="DS4548"/>
      <c r="DT4548"/>
      <c r="DU4548"/>
      <c r="DV4548"/>
      <c r="DW4548"/>
    </row>
    <row r="4549" spans="1:127" x14ac:dyDescent="0.25">
      <c r="A4549" s="63"/>
      <c r="B4549" s="26" t="s">
        <v>195</v>
      </c>
      <c r="C4549" s="43">
        <v>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/>
      <c r="CI4549"/>
      <c r="CJ4549"/>
      <c r="CK4549"/>
      <c r="CL4549"/>
      <c r="CM4549"/>
      <c r="CN4549"/>
      <c r="CO4549"/>
      <c r="CP4549"/>
      <c r="CQ4549"/>
      <c r="CR4549"/>
      <c r="CS4549"/>
      <c r="CT4549"/>
      <c r="CU4549"/>
      <c r="CV4549"/>
      <c r="CW4549"/>
      <c r="CX4549"/>
      <c r="CY4549"/>
      <c r="CZ4549"/>
      <c r="DA4549"/>
      <c r="DB4549"/>
      <c r="DC4549"/>
      <c r="DD4549"/>
      <c r="DE4549"/>
      <c r="DF4549"/>
      <c r="DG4549"/>
      <c r="DH4549"/>
      <c r="DI4549"/>
      <c r="DJ4549"/>
      <c r="DK4549"/>
      <c r="DL4549"/>
      <c r="DM4549"/>
      <c r="DN4549"/>
      <c r="DO4549"/>
      <c r="DP4549"/>
      <c r="DQ4549"/>
      <c r="DR4549"/>
      <c r="DS4549"/>
      <c r="DT4549"/>
      <c r="DU4549"/>
      <c r="DV4549"/>
      <c r="DW4549"/>
    </row>
    <row r="4550" spans="1:127" x14ac:dyDescent="0.25">
      <c r="A4550" s="63"/>
      <c r="B4550" s="26" t="s">
        <v>1166</v>
      </c>
      <c r="C4550" s="43">
        <v>1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CK4550"/>
      <c r="CL4550"/>
      <c r="CM4550"/>
      <c r="CN4550"/>
      <c r="CO4550"/>
      <c r="CP4550"/>
      <c r="CQ4550"/>
      <c r="CR4550"/>
      <c r="CS4550"/>
      <c r="CT4550"/>
      <c r="CU4550"/>
      <c r="CV4550"/>
      <c r="CW4550"/>
      <c r="CX4550"/>
      <c r="CY4550"/>
      <c r="CZ4550"/>
      <c r="DA4550"/>
      <c r="DB4550"/>
      <c r="DC4550"/>
      <c r="DD4550"/>
      <c r="DE4550"/>
      <c r="DF4550"/>
      <c r="DG4550"/>
      <c r="DH4550"/>
      <c r="DI4550"/>
      <c r="DJ4550"/>
      <c r="DK4550"/>
      <c r="DL4550"/>
      <c r="DM4550"/>
      <c r="DN4550"/>
      <c r="DO4550"/>
      <c r="DP4550"/>
      <c r="DQ4550"/>
      <c r="DR4550"/>
      <c r="DS4550"/>
      <c r="DT4550"/>
      <c r="DU4550"/>
      <c r="DV4550"/>
      <c r="DW4550"/>
    </row>
    <row r="4551" spans="1:127" x14ac:dyDescent="0.25">
      <c r="A4551" s="63"/>
      <c r="B4551" s="26" t="s">
        <v>196</v>
      </c>
      <c r="C4551" s="43">
        <v>1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/>
      <c r="CL4551"/>
      <c r="CM4551"/>
      <c r="CN4551"/>
      <c r="CO4551"/>
      <c r="CP4551"/>
      <c r="CQ4551"/>
      <c r="CR4551"/>
      <c r="CS4551"/>
      <c r="CT4551"/>
      <c r="CU4551"/>
      <c r="CV4551"/>
      <c r="CW4551"/>
      <c r="CX4551"/>
      <c r="CY4551"/>
      <c r="CZ4551"/>
      <c r="DA4551"/>
      <c r="DB4551"/>
      <c r="DC4551"/>
      <c r="DD4551"/>
      <c r="DE4551"/>
      <c r="DF4551"/>
      <c r="DG4551"/>
      <c r="DH4551"/>
      <c r="DI4551"/>
      <c r="DJ4551"/>
      <c r="DK4551"/>
      <c r="DL4551"/>
      <c r="DM4551"/>
      <c r="DN4551"/>
      <c r="DO4551"/>
      <c r="DP4551"/>
      <c r="DQ4551"/>
      <c r="DR4551"/>
      <c r="DS4551"/>
      <c r="DT4551"/>
      <c r="DU4551"/>
      <c r="DV4551"/>
      <c r="DW4551"/>
    </row>
    <row r="4552" spans="1:127" x14ac:dyDescent="0.25">
      <c r="A4552" s="64"/>
      <c r="B4552" s="26" t="s">
        <v>191</v>
      </c>
      <c r="C4552" s="43">
        <v>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CK4552"/>
      <c r="CL4552"/>
      <c r="CM4552"/>
      <c r="CN4552"/>
      <c r="CO4552"/>
      <c r="CP4552"/>
      <c r="CQ4552"/>
      <c r="CR4552"/>
      <c r="CS4552"/>
      <c r="CT4552"/>
      <c r="CU4552"/>
      <c r="CV4552"/>
      <c r="CW4552"/>
      <c r="CX4552"/>
      <c r="CY4552"/>
      <c r="CZ4552"/>
      <c r="DA4552"/>
      <c r="DB4552"/>
      <c r="DC4552"/>
      <c r="DD4552"/>
      <c r="DE4552"/>
      <c r="DF4552"/>
      <c r="DG4552"/>
      <c r="DH4552"/>
      <c r="DI4552"/>
      <c r="DJ4552"/>
      <c r="DK4552"/>
      <c r="DL4552"/>
      <c r="DM4552"/>
      <c r="DN4552"/>
      <c r="DO4552"/>
      <c r="DP4552"/>
      <c r="DQ4552"/>
      <c r="DR4552"/>
      <c r="DS4552"/>
      <c r="DT4552"/>
      <c r="DU4552"/>
      <c r="DV4552"/>
      <c r="DW4552"/>
    </row>
    <row r="4553" spans="1:127" x14ac:dyDescent="0.25">
      <c r="A4553" s="62" t="s">
        <v>638</v>
      </c>
      <c r="B4553" s="26" t="s">
        <v>186</v>
      </c>
      <c r="C4553" s="43">
        <v>18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CK4553"/>
      <c r="CL4553"/>
      <c r="CM4553"/>
      <c r="CN4553"/>
      <c r="CO4553"/>
      <c r="CP4553"/>
      <c r="CQ4553"/>
      <c r="CR4553"/>
      <c r="CS4553"/>
      <c r="CT4553"/>
      <c r="CU4553"/>
      <c r="CV4553"/>
      <c r="CW4553"/>
      <c r="CX4553"/>
      <c r="CY4553"/>
      <c r="CZ4553"/>
      <c r="DA4553"/>
      <c r="DB4553"/>
      <c r="DC4553"/>
      <c r="DD4553"/>
      <c r="DE4553"/>
      <c r="DF4553"/>
      <c r="DG4553"/>
      <c r="DH4553"/>
      <c r="DI4553"/>
      <c r="DJ4553"/>
      <c r="DK4553"/>
      <c r="DL4553"/>
      <c r="DM4553"/>
      <c r="DN4553"/>
      <c r="DO4553"/>
      <c r="DP4553"/>
      <c r="DQ4553"/>
      <c r="DR4553"/>
      <c r="DS4553"/>
      <c r="DT4553"/>
      <c r="DU4553"/>
      <c r="DV4553"/>
      <c r="DW4553"/>
    </row>
    <row r="4554" spans="1:127" x14ac:dyDescent="0.25">
      <c r="A4554" s="63"/>
      <c r="B4554" s="26" t="s">
        <v>218</v>
      </c>
      <c r="C4554" s="43">
        <v>3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CK4554"/>
      <c r="CL4554"/>
      <c r="CM4554"/>
      <c r="CN4554"/>
      <c r="CO4554"/>
      <c r="CP4554"/>
      <c r="CQ4554"/>
      <c r="CR4554"/>
      <c r="CS4554"/>
      <c r="CT4554"/>
      <c r="CU4554"/>
      <c r="CV4554"/>
      <c r="CW4554"/>
      <c r="CX4554"/>
      <c r="CY4554"/>
      <c r="CZ4554"/>
      <c r="DA4554"/>
      <c r="DB4554"/>
      <c r="DC4554"/>
      <c r="DD4554"/>
      <c r="DE4554"/>
      <c r="DF4554"/>
      <c r="DG4554"/>
      <c r="DH4554"/>
      <c r="DI4554"/>
      <c r="DJ4554"/>
      <c r="DK4554"/>
      <c r="DL4554"/>
      <c r="DM4554"/>
      <c r="DN4554"/>
      <c r="DO4554"/>
      <c r="DP4554"/>
      <c r="DQ4554"/>
      <c r="DR4554"/>
      <c r="DS4554"/>
      <c r="DT4554"/>
      <c r="DU4554"/>
      <c r="DV4554"/>
      <c r="DW4554"/>
    </row>
    <row r="4555" spans="1:127" x14ac:dyDescent="0.25">
      <c r="A4555" s="63"/>
      <c r="B4555" s="26" t="s">
        <v>187</v>
      </c>
      <c r="C4555" s="43">
        <v>1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CK4555"/>
      <c r="CL4555"/>
      <c r="CM4555"/>
      <c r="CN4555"/>
      <c r="CO4555"/>
      <c r="CP4555"/>
      <c r="CQ4555"/>
      <c r="CR4555"/>
      <c r="CS4555"/>
      <c r="CT4555"/>
      <c r="CU4555"/>
      <c r="CV4555"/>
      <c r="CW4555"/>
      <c r="CX4555"/>
      <c r="CY4555"/>
      <c r="CZ4555"/>
      <c r="DA4555"/>
      <c r="DB4555"/>
      <c r="DC4555"/>
      <c r="DD4555"/>
      <c r="DE4555"/>
      <c r="DF4555"/>
      <c r="DG4555"/>
      <c r="DH4555"/>
      <c r="DI4555"/>
      <c r="DJ4555"/>
      <c r="DK4555"/>
      <c r="DL4555"/>
      <c r="DM4555"/>
      <c r="DN4555"/>
      <c r="DO4555"/>
      <c r="DP4555"/>
      <c r="DQ4555"/>
      <c r="DR4555"/>
      <c r="DS4555"/>
      <c r="DT4555"/>
      <c r="DU4555"/>
      <c r="DV4555"/>
      <c r="DW4555"/>
    </row>
    <row r="4556" spans="1:127" x14ac:dyDescent="0.25">
      <c r="A4556" s="63"/>
      <c r="B4556" s="26" t="s">
        <v>349</v>
      </c>
      <c r="C4556" s="43">
        <v>1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/>
      <c r="CL4556"/>
      <c r="CM4556"/>
      <c r="CN4556"/>
      <c r="CO4556"/>
      <c r="CP4556"/>
      <c r="CQ4556"/>
      <c r="CR4556"/>
      <c r="CS4556"/>
      <c r="CT4556"/>
      <c r="CU4556"/>
      <c r="CV4556"/>
      <c r="CW4556"/>
      <c r="CX4556"/>
      <c r="CY4556"/>
      <c r="CZ4556"/>
      <c r="DA4556"/>
      <c r="DB4556"/>
      <c r="DC4556"/>
      <c r="DD4556"/>
      <c r="DE4556"/>
      <c r="DF4556"/>
      <c r="DG4556"/>
      <c r="DH4556"/>
      <c r="DI4556"/>
      <c r="DJ4556"/>
      <c r="DK4556"/>
      <c r="DL4556"/>
      <c r="DM4556"/>
      <c r="DN4556"/>
      <c r="DO4556"/>
      <c r="DP4556"/>
      <c r="DQ4556"/>
      <c r="DR4556"/>
      <c r="DS4556"/>
      <c r="DT4556"/>
      <c r="DU4556"/>
      <c r="DV4556"/>
      <c r="DW4556"/>
    </row>
    <row r="4557" spans="1:127" x14ac:dyDescent="0.25">
      <c r="A4557" s="63"/>
      <c r="B4557" s="26" t="s">
        <v>188</v>
      </c>
      <c r="C4557" s="43">
        <v>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/>
      <c r="CI4557"/>
      <c r="CJ4557"/>
      <c r="CK4557"/>
      <c r="CL4557"/>
      <c r="CM4557"/>
      <c r="CN4557"/>
      <c r="CO4557"/>
      <c r="CP4557"/>
      <c r="CQ4557"/>
      <c r="CR4557"/>
      <c r="CS4557"/>
      <c r="CT4557"/>
      <c r="CU4557"/>
      <c r="CV4557"/>
      <c r="CW4557"/>
      <c r="CX4557"/>
      <c r="CY4557"/>
      <c r="CZ4557"/>
      <c r="DA4557"/>
      <c r="DB4557"/>
      <c r="DC4557"/>
      <c r="DD4557"/>
      <c r="DE4557"/>
      <c r="DF4557"/>
      <c r="DG4557"/>
      <c r="DH4557"/>
      <c r="DI4557"/>
      <c r="DJ4557"/>
      <c r="DK4557"/>
      <c r="DL4557"/>
      <c r="DM4557"/>
      <c r="DN4557"/>
      <c r="DO4557"/>
      <c r="DP4557"/>
      <c r="DQ4557"/>
      <c r="DR4557"/>
      <c r="DS4557"/>
      <c r="DT4557"/>
      <c r="DU4557"/>
      <c r="DV4557"/>
      <c r="DW4557"/>
    </row>
    <row r="4558" spans="1:127" x14ac:dyDescent="0.25">
      <c r="A4558" s="63"/>
      <c r="B4558" s="26" t="s">
        <v>190</v>
      </c>
      <c r="C4558" s="43">
        <v>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/>
      <c r="CI4558"/>
      <c r="CJ4558"/>
      <c r="CK4558"/>
      <c r="CL4558"/>
      <c r="CM4558"/>
      <c r="CN4558"/>
      <c r="CO4558"/>
      <c r="CP4558"/>
      <c r="CQ4558"/>
      <c r="CR4558"/>
      <c r="CS4558"/>
      <c r="CT4558"/>
      <c r="CU4558"/>
      <c r="CV4558"/>
      <c r="CW4558"/>
      <c r="CX4558"/>
      <c r="CY4558"/>
      <c r="CZ4558"/>
      <c r="DA4558"/>
      <c r="DB4558"/>
      <c r="DC4558"/>
      <c r="DD4558"/>
      <c r="DE4558"/>
      <c r="DF4558"/>
      <c r="DG4558"/>
      <c r="DH4558"/>
      <c r="DI4558"/>
      <c r="DJ4558"/>
      <c r="DK4558"/>
      <c r="DL4558"/>
      <c r="DM4558"/>
      <c r="DN4558"/>
      <c r="DO4558"/>
      <c r="DP4558"/>
      <c r="DQ4558"/>
      <c r="DR4558"/>
      <c r="DS4558"/>
      <c r="DT4558"/>
      <c r="DU4558"/>
      <c r="DV4558"/>
      <c r="DW4558"/>
    </row>
    <row r="4559" spans="1:127" x14ac:dyDescent="0.25">
      <c r="A4559" s="63"/>
      <c r="B4559" s="26" t="s">
        <v>1166</v>
      </c>
      <c r="C4559" s="43">
        <v>5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/>
      <c r="CL4559"/>
      <c r="CM4559"/>
      <c r="CN4559"/>
      <c r="CO4559"/>
      <c r="CP4559"/>
      <c r="CQ4559"/>
      <c r="CR4559"/>
      <c r="CS4559"/>
      <c r="CT4559"/>
      <c r="CU4559"/>
      <c r="CV4559"/>
      <c r="CW4559"/>
      <c r="CX4559"/>
      <c r="CY4559"/>
      <c r="CZ4559"/>
      <c r="DA4559"/>
      <c r="DB4559"/>
      <c r="DC4559"/>
      <c r="DD4559"/>
      <c r="DE4559"/>
      <c r="DF4559"/>
      <c r="DG4559"/>
      <c r="DH4559"/>
      <c r="DI4559"/>
      <c r="DJ4559"/>
      <c r="DK4559"/>
      <c r="DL4559"/>
      <c r="DM4559"/>
      <c r="DN4559"/>
      <c r="DO4559"/>
      <c r="DP4559"/>
      <c r="DQ4559"/>
      <c r="DR4559"/>
      <c r="DS4559"/>
      <c r="DT4559"/>
      <c r="DU4559"/>
      <c r="DV4559"/>
      <c r="DW4559"/>
    </row>
    <row r="4560" spans="1:127" x14ac:dyDescent="0.25">
      <c r="A4560" s="64"/>
      <c r="B4560" s="26" t="s">
        <v>256</v>
      </c>
      <c r="C4560" s="43">
        <v>1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/>
      <c r="CI4560"/>
      <c r="CJ4560"/>
      <c r="CK4560"/>
      <c r="CL4560"/>
      <c r="CM4560"/>
      <c r="CN4560"/>
      <c r="CO4560"/>
      <c r="CP4560"/>
      <c r="CQ4560"/>
      <c r="CR4560"/>
      <c r="CS4560"/>
      <c r="CT4560"/>
      <c r="CU4560"/>
      <c r="CV4560"/>
      <c r="CW4560"/>
      <c r="CX4560"/>
      <c r="CY4560"/>
      <c r="CZ4560"/>
      <c r="DA4560"/>
      <c r="DB4560"/>
      <c r="DC4560"/>
      <c r="DD4560"/>
      <c r="DE4560"/>
      <c r="DF4560"/>
      <c r="DG4560"/>
      <c r="DH4560"/>
      <c r="DI4560"/>
      <c r="DJ4560"/>
      <c r="DK4560"/>
      <c r="DL4560"/>
      <c r="DM4560"/>
      <c r="DN4560"/>
      <c r="DO4560"/>
      <c r="DP4560"/>
      <c r="DQ4560"/>
      <c r="DR4560"/>
      <c r="DS4560"/>
      <c r="DT4560"/>
      <c r="DU4560"/>
      <c r="DV4560"/>
      <c r="DW4560"/>
    </row>
    <row r="4561" spans="1:127" x14ac:dyDescent="0.25">
      <c r="A4561" s="62" t="s">
        <v>639</v>
      </c>
      <c r="B4561" s="26" t="s">
        <v>186</v>
      </c>
      <c r="C4561" s="43">
        <v>13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/>
      <c r="CL4561"/>
      <c r="CM4561"/>
      <c r="CN4561"/>
      <c r="CO4561"/>
      <c r="CP4561"/>
      <c r="CQ4561"/>
      <c r="CR4561"/>
      <c r="CS4561"/>
      <c r="CT4561"/>
      <c r="CU4561"/>
      <c r="CV4561"/>
      <c r="CW4561"/>
      <c r="CX4561"/>
      <c r="CY4561"/>
      <c r="CZ4561"/>
      <c r="DA4561"/>
      <c r="DB4561"/>
      <c r="DC4561"/>
      <c r="DD4561"/>
      <c r="DE4561"/>
      <c r="DF4561"/>
      <c r="DG4561"/>
      <c r="DH4561"/>
      <c r="DI4561"/>
      <c r="DJ4561"/>
      <c r="DK4561"/>
      <c r="DL4561"/>
      <c r="DM4561"/>
      <c r="DN4561"/>
      <c r="DO4561"/>
      <c r="DP4561"/>
      <c r="DQ4561"/>
      <c r="DR4561"/>
      <c r="DS4561"/>
      <c r="DT4561"/>
      <c r="DU4561"/>
      <c r="DV4561"/>
      <c r="DW4561"/>
    </row>
    <row r="4562" spans="1:127" x14ac:dyDescent="0.25">
      <c r="A4562" s="63"/>
      <c r="B4562" s="26" t="s">
        <v>218</v>
      </c>
      <c r="C4562" s="43">
        <v>2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/>
      <c r="CL4562"/>
      <c r="CM4562"/>
      <c r="CN4562"/>
      <c r="CO4562"/>
      <c r="CP4562"/>
      <c r="CQ4562"/>
      <c r="CR4562"/>
      <c r="CS4562"/>
      <c r="CT4562"/>
      <c r="CU4562"/>
      <c r="CV4562"/>
      <c r="CW4562"/>
      <c r="CX4562"/>
      <c r="CY4562"/>
      <c r="CZ4562"/>
      <c r="DA4562"/>
      <c r="DB4562"/>
      <c r="DC4562"/>
      <c r="DD4562"/>
      <c r="DE4562"/>
      <c r="DF4562"/>
      <c r="DG4562"/>
      <c r="DH4562"/>
      <c r="DI4562"/>
      <c r="DJ4562"/>
      <c r="DK4562"/>
      <c r="DL4562"/>
      <c r="DM4562"/>
      <c r="DN4562"/>
      <c r="DO4562"/>
      <c r="DP4562"/>
      <c r="DQ4562"/>
      <c r="DR4562"/>
      <c r="DS4562"/>
      <c r="DT4562"/>
      <c r="DU4562"/>
      <c r="DV4562"/>
      <c r="DW4562"/>
    </row>
    <row r="4563" spans="1:127" x14ac:dyDescent="0.25">
      <c r="A4563" s="63"/>
      <c r="B4563" s="26" t="s">
        <v>187</v>
      </c>
      <c r="C4563" s="43">
        <v>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/>
      <c r="CK4563"/>
      <c r="CL4563"/>
      <c r="CM4563"/>
      <c r="CN4563"/>
      <c r="CO4563"/>
      <c r="CP4563"/>
      <c r="CQ4563"/>
      <c r="CR4563"/>
      <c r="CS4563"/>
      <c r="CT4563"/>
      <c r="CU4563"/>
      <c r="CV4563"/>
      <c r="CW4563"/>
      <c r="CX4563"/>
      <c r="CY4563"/>
      <c r="CZ4563"/>
      <c r="DA4563"/>
      <c r="DB4563"/>
      <c r="DC4563"/>
      <c r="DD4563"/>
      <c r="DE4563"/>
      <c r="DF4563"/>
      <c r="DG4563"/>
      <c r="DH4563"/>
      <c r="DI4563"/>
      <c r="DJ4563"/>
      <c r="DK4563"/>
      <c r="DL4563"/>
      <c r="DM4563"/>
      <c r="DN4563"/>
      <c r="DO4563"/>
      <c r="DP4563"/>
      <c r="DQ4563"/>
      <c r="DR4563"/>
      <c r="DS4563"/>
      <c r="DT4563"/>
      <c r="DU4563"/>
      <c r="DV4563"/>
      <c r="DW4563"/>
    </row>
    <row r="4564" spans="1:127" x14ac:dyDescent="0.25">
      <c r="A4564" s="63"/>
      <c r="B4564" s="26" t="s">
        <v>231</v>
      </c>
      <c r="C4564" s="43">
        <v>2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/>
      <c r="CK4564"/>
      <c r="CL4564"/>
      <c r="CM4564"/>
      <c r="CN4564"/>
      <c r="CO4564"/>
      <c r="CP4564"/>
      <c r="CQ4564"/>
      <c r="CR4564"/>
      <c r="CS4564"/>
      <c r="CT4564"/>
      <c r="CU4564"/>
      <c r="CV4564"/>
      <c r="CW4564"/>
      <c r="CX4564"/>
      <c r="CY4564"/>
      <c r="CZ4564"/>
      <c r="DA4564"/>
      <c r="DB4564"/>
      <c r="DC4564"/>
      <c r="DD4564"/>
      <c r="DE4564"/>
      <c r="DF4564"/>
      <c r="DG4564"/>
      <c r="DH4564"/>
      <c r="DI4564"/>
      <c r="DJ4564"/>
      <c r="DK4564"/>
      <c r="DL4564"/>
      <c r="DM4564"/>
      <c r="DN4564"/>
      <c r="DO4564"/>
      <c r="DP4564"/>
      <c r="DQ4564"/>
      <c r="DR4564"/>
      <c r="DS4564"/>
      <c r="DT4564"/>
      <c r="DU4564"/>
      <c r="DV4564"/>
      <c r="DW4564"/>
    </row>
    <row r="4565" spans="1:127" x14ac:dyDescent="0.25">
      <c r="A4565" s="63"/>
      <c r="B4565" s="26" t="s">
        <v>221</v>
      </c>
      <c r="C4565" s="43">
        <v>1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/>
      <c r="CI4565"/>
      <c r="CJ4565"/>
      <c r="CK4565"/>
      <c r="CL4565"/>
      <c r="CM4565"/>
      <c r="CN4565"/>
      <c r="CO4565"/>
      <c r="CP4565"/>
      <c r="CQ4565"/>
      <c r="CR4565"/>
      <c r="CS4565"/>
      <c r="CT4565"/>
      <c r="CU4565"/>
      <c r="CV4565"/>
      <c r="CW4565"/>
      <c r="CX4565"/>
      <c r="CY4565"/>
      <c r="CZ4565"/>
      <c r="DA4565"/>
      <c r="DB4565"/>
      <c r="DC4565"/>
      <c r="DD4565"/>
      <c r="DE4565"/>
      <c r="DF4565"/>
      <c r="DG4565"/>
      <c r="DH4565"/>
      <c r="DI4565"/>
      <c r="DJ4565"/>
      <c r="DK4565"/>
      <c r="DL4565"/>
      <c r="DM4565"/>
      <c r="DN4565"/>
      <c r="DO4565"/>
      <c r="DP4565"/>
      <c r="DQ4565"/>
      <c r="DR4565"/>
      <c r="DS4565"/>
      <c r="DT4565"/>
      <c r="DU4565"/>
      <c r="DV4565"/>
      <c r="DW4565"/>
    </row>
    <row r="4566" spans="1:127" x14ac:dyDescent="0.25">
      <c r="A4566" s="63"/>
      <c r="B4566" s="26" t="s">
        <v>349</v>
      </c>
      <c r="C4566" s="43">
        <v>1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/>
      <c r="CK4566"/>
      <c r="CL4566"/>
      <c r="CM4566"/>
      <c r="CN4566"/>
      <c r="CO4566"/>
      <c r="CP4566"/>
      <c r="CQ4566"/>
      <c r="CR4566"/>
      <c r="CS4566"/>
      <c r="CT4566"/>
      <c r="CU4566"/>
      <c r="CV4566"/>
      <c r="CW4566"/>
      <c r="CX4566"/>
      <c r="CY4566"/>
      <c r="CZ4566"/>
      <c r="DA4566"/>
      <c r="DB4566"/>
      <c r="DC4566"/>
      <c r="DD4566"/>
      <c r="DE4566"/>
      <c r="DF4566"/>
      <c r="DG4566"/>
      <c r="DH4566"/>
      <c r="DI4566"/>
      <c r="DJ4566"/>
      <c r="DK4566"/>
      <c r="DL4566"/>
      <c r="DM4566"/>
      <c r="DN4566"/>
      <c r="DO4566"/>
      <c r="DP4566"/>
      <c r="DQ4566"/>
      <c r="DR4566"/>
      <c r="DS4566"/>
      <c r="DT4566"/>
      <c r="DU4566"/>
      <c r="DV4566"/>
      <c r="DW4566"/>
    </row>
    <row r="4567" spans="1:127" x14ac:dyDescent="0.25">
      <c r="A4567" s="63"/>
      <c r="B4567" s="26" t="s">
        <v>1166</v>
      </c>
      <c r="C4567" s="43">
        <v>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  <c r="CN4567"/>
      <c r="CO4567"/>
      <c r="CP4567"/>
      <c r="CQ4567"/>
      <c r="CR4567"/>
      <c r="CS4567"/>
      <c r="CT4567"/>
      <c r="CU4567"/>
      <c r="CV4567"/>
      <c r="CW4567"/>
      <c r="CX4567"/>
      <c r="CY4567"/>
      <c r="CZ4567"/>
      <c r="DA4567"/>
      <c r="DB4567"/>
      <c r="DC4567"/>
      <c r="DD4567"/>
      <c r="DE4567"/>
      <c r="DF4567"/>
      <c r="DG4567"/>
      <c r="DH4567"/>
      <c r="DI4567"/>
      <c r="DJ4567"/>
      <c r="DK4567"/>
      <c r="DL4567"/>
      <c r="DM4567"/>
      <c r="DN4567"/>
      <c r="DO4567"/>
      <c r="DP4567"/>
      <c r="DQ4567"/>
      <c r="DR4567"/>
      <c r="DS4567"/>
      <c r="DT4567"/>
      <c r="DU4567"/>
      <c r="DV4567"/>
      <c r="DW4567"/>
    </row>
    <row r="4568" spans="1:127" x14ac:dyDescent="0.25">
      <c r="A4568" s="63"/>
      <c r="B4568" s="26" t="s">
        <v>196</v>
      </c>
      <c r="C4568" s="43">
        <v>2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/>
      <c r="CK4568"/>
      <c r="CL4568"/>
      <c r="CM4568"/>
      <c r="CN4568"/>
      <c r="CO4568"/>
      <c r="CP4568"/>
      <c r="CQ4568"/>
      <c r="CR4568"/>
      <c r="CS4568"/>
      <c r="CT4568"/>
      <c r="CU4568"/>
      <c r="CV4568"/>
      <c r="CW4568"/>
      <c r="CX4568"/>
      <c r="CY4568"/>
      <c r="CZ4568"/>
      <c r="DA4568"/>
      <c r="DB4568"/>
      <c r="DC4568"/>
      <c r="DD4568"/>
      <c r="DE4568"/>
      <c r="DF4568"/>
      <c r="DG4568"/>
      <c r="DH4568"/>
      <c r="DI4568"/>
      <c r="DJ4568"/>
      <c r="DK4568"/>
      <c r="DL4568"/>
      <c r="DM4568"/>
      <c r="DN4568"/>
      <c r="DO4568"/>
      <c r="DP4568"/>
      <c r="DQ4568"/>
      <c r="DR4568"/>
      <c r="DS4568"/>
      <c r="DT4568"/>
      <c r="DU4568"/>
      <c r="DV4568"/>
      <c r="DW4568"/>
    </row>
    <row r="4569" spans="1:127" x14ac:dyDescent="0.25">
      <c r="A4569" s="63"/>
      <c r="B4569" s="26" t="s">
        <v>191</v>
      </c>
      <c r="C4569" s="43">
        <v>2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  <c r="CN4569"/>
      <c r="CO4569"/>
      <c r="CP4569"/>
      <c r="CQ4569"/>
      <c r="CR4569"/>
      <c r="CS4569"/>
      <c r="CT4569"/>
      <c r="CU4569"/>
      <c r="CV4569"/>
      <c r="CW4569"/>
      <c r="CX4569"/>
      <c r="CY4569"/>
      <c r="CZ4569"/>
      <c r="DA4569"/>
      <c r="DB4569"/>
      <c r="DC4569"/>
      <c r="DD4569"/>
      <c r="DE4569"/>
      <c r="DF4569"/>
      <c r="DG4569"/>
      <c r="DH4569"/>
      <c r="DI4569"/>
      <c r="DJ4569"/>
      <c r="DK4569"/>
      <c r="DL4569"/>
      <c r="DM4569"/>
      <c r="DN4569"/>
      <c r="DO4569"/>
      <c r="DP4569"/>
      <c r="DQ4569"/>
      <c r="DR4569"/>
      <c r="DS4569"/>
      <c r="DT4569"/>
      <c r="DU4569"/>
      <c r="DV4569"/>
      <c r="DW4569"/>
    </row>
    <row r="4570" spans="1:127" x14ac:dyDescent="0.25">
      <c r="A4570" s="64"/>
      <c r="B4570" s="26" t="s">
        <v>304</v>
      </c>
      <c r="C4570" s="43">
        <v>1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  <c r="CN4570"/>
      <c r="CO4570"/>
      <c r="CP4570"/>
      <c r="CQ4570"/>
      <c r="CR4570"/>
      <c r="CS4570"/>
      <c r="CT4570"/>
      <c r="CU4570"/>
      <c r="CV4570"/>
      <c r="CW4570"/>
      <c r="CX4570"/>
      <c r="CY4570"/>
      <c r="CZ4570"/>
      <c r="DA4570"/>
      <c r="DB4570"/>
      <c r="DC4570"/>
      <c r="DD4570"/>
      <c r="DE4570"/>
      <c r="DF4570"/>
      <c r="DG4570"/>
      <c r="DH4570"/>
      <c r="DI4570"/>
      <c r="DJ4570"/>
      <c r="DK4570"/>
      <c r="DL4570"/>
      <c r="DM4570"/>
      <c r="DN4570"/>
      <c r="DO4570"/>
      <c r="DP4570"/>
      <c r="DQ4570"/>
      <c r="DR4570"/>
      <c r="DS4570"/>
      <c r="DT4570"/>
      <c r="DU4570"/>
      <c r="DV4570"/>
      <c r="DW4570"/>
    </row>
    <row r="4571" spans="1:127" x14ac:dyDescent="0.25">
      <c r="A4571" s="62" t="s">
        <v>640</v>
      </c>
      <c r="B4571" s="26" t="s">
        <v>186</v>
      </c>
      <c r="C4571" s="43">
        <v>17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/>
      <c r="CL4571"/>
      <c r="CM4571"/>
      <c r="CN4571"/>
      <c r="CO4571"/>
      <c r="CP4571"/>
      <c r="CQ4571"/>
      <c r="CR4571"/>
      <c r="CS4571"/>
      <c r="CT4571"/>
      <c r="CU4571"/>
      <c r="CV4571"/>
      <c r="CW4571"/>
      <c r="CX4571"/>
      <c r="CY4571"/>
      <c r="CZ4571"/>
      <c r="DA4571"/>
      <c r="DB4571"/>
      <c r="DC4571"/>
      <c r="DD4571"/>
      <c r="DE4571"/>
      <c r="DF4571"/>
      <c r="DG4571"/>
      <c r="DH4571"/>
      <c r="DI4571"/>
      <c r="DJ4571"/>
      <c r="DK4571"/>
      <c r="DL4571"/>
      <c r="DM4571"/>
      <c r="DN4571"/>
      <c r="DO4571"/>
      <c r="DP4571"/>
      <c r="DQ4571"/>
      <c r="DR4571"/>
      <c r="DS4571"/>
      <c r="DT4571"/>
      <c r="DU4571"/>
      <c r="DV4571"/>
      <c r="DW4571"/>
    </row>
    <row r="4572" spans="1:127" x14ac:dyDescent="0.25">
      <c r="A4572" s="63"/>
      <c r="B4572" s="26" t="s">
        <v>218</v>
      </c>
      <c r="C4572" s="43">
        <v>6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  <c r="DT4572"/>
      <c r="DU4572"/>
      <c r="DV4572"/>
      <c r="DW4572"/>
    </row>
    <row r="4573" spans="1:127" x14ac:dyDescent="0.25">
      <c r="A4573" s="63"/>
      <c r="B4573" s="26" t="s">
        <v>231</v>
      </c>
      <c r="C4573" s="43">
        <v>1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/>
      <c r="DR4573"/>
      <c r="DS4573"/>
      <c r="DT4573"/>
      <c r="DU4573"/>
      <c r="DV4573"/>
      <c r="DW4573"/>
    </row>
    <row r="4574" spans="1:127" x14ac:dyDescent="0.25">
      <c r="A4574" s="63"/>
      <c r="B4574" s="26" t="s">
        <v>221</v>
      </c>
      <c r="C4574" s="43">
        <v>2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  <c r="DT4574"/>
      <c r="DU4574"/>
      <c r="DV4574"/>
      <c r="DW4574"/>
    </row>
    <row r="4575" spans="1:127" x14ac:dyDescent="0.25">
      <c r="A4575" s="63"/>
      <c r="B4575" s="26" t="s">
        <v>349</v>
      </c>
      <c r="C4575" s="43">
        <v>2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CK4575"/>
      <c r="CL4575"/>
      <c r="CM4575"/>
      <c r="CN4575"/>
      <c r="CO4575"/>
      <c r="CP4575"/>
      <c r="CQ4575"/>
      <c r="CR4575"/>
      <c r="CS4575"/>
      <c r="CT4575"/>
      <c r="CU4575"/>
      <c r="CV4575"/>
      <c r="CW4575"/>
      <c r="CX4575"/>
      <c r="CY4575"/>
      <c r="CZ4575"/>
      <c r="DA4575"/>
      <c r="DB4575"/>
      <c r="DC4575"/>
      <c r="DD4575"/>
      <c r="DE4575"/>
      <c r="DF4575"/>
      <c r="DG4575"/>
      <c r="DH4575"/>
      <c r="DI4575"/>
      <c r="DJ4575"/>
      <c r="DK4575"/>
      <c r="DL4575"/>
      <c r="DM4575"/>
      <c r="DN4575"/>
      <c r="DO4575"/>
      <c r="DP4575"/>
      <c r="DQ4575"/>
      <c r="DR4575"/>
      <c r="DS4575"/>
      <c r="DT4575"/>
      <c r="DU4575"/>
      <c r="DV4575"/>
      <c r="DW4575"/>
    </row>
    <row r="4576" spans="1:127" x14ac:dyDescent="0.25">
      <c r="A4576" s="63"/>
      <c r="B4576" s="26" t="s">
        <v>190</v>
      </c>
      <c r="C4576" s="43">
        <v>1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/>
      <c r="CL4576"/>
      <c r="CM4576"/>
      <c r="CN4576"/>
      <c r="CO4576"/>
      <c r="CP4576"/>
      <c r="CQ4576"/>
      <c r="CR4576"/>
      <c r="CS4576"/>
      <c r="CT4576"/>
      <c r="CU4576"/>
      <c r="CV4576"/>
      <c r="CW4576"/>
      <c r="CX4576"/>
      <c r="CY4576"/>
      <c r="CZ4576"/>
      <c r="DA4576"/>
      <c r="DB4576"/>
      <c r="DC4576"/>
      <c r="DD4576"/>
      <c r="DE4576"/>
      <c r="DF4576"/>
      <c r="DG4576"/>
      <c r="DH4576"/>
      <c r="DI4576"/>
      <c r="DJ4576"/>
      <c r="DK4576"/>
      <c r="DL4576"/>
      <c r="DM4576"/>
      <c r="DN4576"/>
      <c r="DO4576"/>
      <c r="DP4576"/>
      <c r="DQ4576"/>
      <c r="DR4576"/>
      <c r="DS4576"/>
      <c r="DT4576"/>
      <c r="DU4576"/>
      <c r="DV4576"/>
      <c r="DW4576"/>
    </row>
    <row r="4577" spans="1:127" x14ac:dyDescent="0.25">
      <c r="A4577" s="63"/>
      <c r="B4577" s="26" t="s">
        <v>196</v>
      </c>
      <c r="C4577" s="43">
        <v>1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/>
      <c r="CK4577"/>
      <c r="CL4577"/>
      <c r="CM4577"/>
      <c r="CN4577"/>
      <c r="CO4577"/>
      <c r="CP4577"/>
      <c r="CQ4577"/>
      <c r="CR4577"/>
      <c r="CS4577"/>
      <c r="CT4577"/>
      <c r="CU4577"/>
      <c r="CV4577"/>
      <c r="CW4577"/>
      <c r="CX4577"/>
      <c r="CY4577"/>
      <c r="CZ4577"/>
      <c r="DA4577"/>
      <c r="DB4577"/>
      <c r="DC4577"/>
      <c r="DD4577"/>
      <c r="DE4577"/>
      <c r="DF4577"/>
      <c r="DG4577"/>
      <c r="DH4577"/>
      <c r="DI4577"/>
      <c r="DJ4577"/>
      <c r="DK4577"/>
      <c r="DL4577"/>
      <c r="DM4577"/>
      <c r="DN4577"/>
      <c r="DO4577"/>
      <c r="DP4577"/>
      <c r="DQ4577"/>
      <c r="DR4577"/>
      <c r="DS4577"/>
      <c r="DT4577"/>
      <c r="DU4577"/>
      <c r="DV4577"/>
      <c r="DW4577"/>
    </row>
    <row r="4578" spans="1:127" x14ac:dyDescent="0.25">
      <c r="A4578" s="63"/>
      <c r="B4578" s="26" t="s">
        <v>191</v>
      </c>
      <c r="C4578" s="43">
        <v>2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/>
      <c r="CK4578"/>
      <c r="CL4578"/>
      <c r="CM4578"/>
      <c r="CN4578"/>
      <c r="CO4578"/>
      <c r="CP4578"/>
      <c r="CQ4578"/>
      <c r="CR4578"/>
      <c r="CS4578"/>
      <c r="CT4578"/>
      <c r="CU4578"/>
      <c r="CV4578"/>
      <c r="CW4578"/>
      <c r="CX4578"/>
      <c r="CY4578"/>
      <c r="CZ4578"/>
      <c r="DA4578"/>
      <c r="DB4578"/>
      <c r="DC4578"/>
      <c r="DD4578"/>
      <c r="DE4578"/>
      <c r="DF4578"/>
      <c r="DG4578"/>
      <c r="DH4578"/>
      <c r="DI4578"/>
      <c r="DJ4578"/>
      <c r="DK4578"/>
      <c r="DL4578"/>
      <c r="DM4578"/>
      <c r="DN4578"/>
      <c r="DO4578"/>
      <c r="DP4578"/>
      <c r="DQ4578"/>
      <c r="DR4578"/>
      <c r="DS4578"/>
      <c r="DT4578"/>
      <c r="DU4578"/>
      <c r="DV4578"/>
      <c r="DW4578"/>
    </row>
    <row r="4579" spans="1:127" x14ac:dyDescent="0.25">
      <c r="A4579" s="64"/>
      <c r="B4579" s="26" t="s">
        <v>256</v>
      </c>
      <c r="C4579" s="43">
        <v>2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/>
      <c r="DR4579"/>
      <c r="DS4579"/>
      <c r="DT4579"/>
      <c r="DU4579"/>
      <c r="DV4579"/>
      <c r="DW4579"/>
    </row>
    <row r="4580" spans="1:127" x14ac:dyDescent="0.25">
      <c r="A4580" s="62" t="s">
        <v>641</v>
      </c>
      <c r="B4580" s="26" t="s">
        <v>186</v>
      </c>
      <c r="C4580" s="43">
        <v>17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  <c r="DT4580"/>
      <c r="DU4580"/>
      <c r="DV4580"/>
      <c r="DW4580"/>
    </row>
    <row r="4581" spans="1:127" x14ac:dyDescent="0.25">
      <c r="A4581" s="63"/>
      <c r="B4581" s="26" t="s">
        <v>218</v>
      </c>
      <c r="C4581" s="43">
        <v>6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  <c r="DT4581"/>
      <c r="DU4581"/>
      <c r="DV4581"/>
      <c r="DW4581"/>
    </row>
    <row r="4582" spans="1:127" x14ac:dyDescent="0.25">
      <c r="A4582" s="63"/>
      <c r="B4582" s="26" t="s">
        <v>187</v>
      </c>
      <c r="C4582" s="43">
        <v>1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CK4582"/>
      <c r="CL4582"/>
      <c r="CM4582"/>
      <c r="CN4582"/>
      <c r="CO4582"/>
      <c r="CP4582"/>
      <c r="CQ4582"/>
      <c r="CR4582"/>
      <c r="CS4582"/>
      <c r="CT4582"/>
      <c r="CU4582"/>
      <c r="CV4582"/>
      <c r="CW4582"/>
      <c r="CX4582"/>
      <c r="CY4582"/>
      <c r="CZ4582"/>
      <c r="DA4582"/>
      <c r="DB4582"/>
      <c r="DC4582"/>
      <c r="DD4582"/>
      <c r="DE4582"/>
      <c r="DF4582"/>
      <c r="DG4582"/>
      <c r="DH4582"/>
      <c r="DI4582"/>
      <c r="DJ4582"/>
      <c r="DK4582"/>
      <c r="DL4582"/>
      <c r="DM4582"/>
      <c r="DN4582"/>
      <c r="DO4582"/>
      <c r="DP4582"/>
      <c r="DQ4582"/>
      <c r="DR4582"/>
      <c r="DS4582"/>
      <c r="DT4582"/>
      <c r="DU4582"/>
      <c r="DV4582"/>
      <c r="DW4582"/>
    </row>
    <row r="4583" spans="1:127" x14ac:dyDescent="0.25">
      <c r="A4583" s="63"/>
      <c r="B4583" s="26" t="s">
        <v>231</v>
      </c>
      <c r="C4583" s="43">
        <v>2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/>
      <c r="CI4583"/>
      <c r="CJ4583"/>
      <c r="CK4583"/>
      <c r="CL4583"/>
      <c r="CM4583"/>
      <c r="CN4583"/>
      <c r="CO4583"/>
      <c r="CP4583"/>
      <c r="CQ4583"/>
      <c r="CR4583"/>
      <c r="CS4583"/>
      <c r="CT4583"/>
      <c r="CU4583"/>
      <c r="CV4583"/>
      <c r="CW4583"/>
      <c r="CX4583"/>
      <c r="CY4583"/>
      <c r="CZ4583"/>
      <c r="DA4583"/>
      <c r="DB4583"/>
      <c r="DC4583"/>
      <c r="DD4583"/>
      <c r="DE4583"/>
      <c r="DF4583"/>
      <c r="DG4583"/>
      <c r="DH4583"/>
      <c r="DI4583"/>
      <c r="DJ4583"/>
      <c r="DK4583"/>
      <c r="DL4583"/>
      <c r="DM4583"/>
      <c r="DN4583"/>
      <c r="DO4583"/>
      <c r="DP4583"/>
      <c r="DQ4583"/>
      <c r="DR4583"/>
      <c r="DS4583"/>
      <c r="DT4583"/>
      <c r="DU4583"/>
      <c r="DV4583"/>
      <c r="DW4583"/>
    </row>
    <row r="4584" spans="1:127" x14ac:dyDescent="0.25">
      <c r="A4584" s="63"/>
      <c r="B4584" s="26" t="s">
        <v>221</v>
      </c>
      <c r="C4584" s="43">
        <v>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CK4584"/>
      <c r="CL4584"/>
      <c r="CM4584"/>
      <c r="CN4584"/>
      <c r="CO4584"/>
      <c r="CP4584"/>
      <c r="CQ4584"/>
      <c r="CR4584"/>
      <c r="CS4584"/>
      <c r="CT4584"/>
      <c r="CU4584"/>
      <c r="CV4584"/>
      <c r="CW4584"/>
      <c r="CX4584"/>
      <c r="CY4584"/>
      <c r="CZ4584"/>
      <c r="DA4584"/>
      <c r="DB4584"/>
      <c r="DC4584"/>
      <c r="DD4584"/>
      <c r="DE4584"/>
      <c r="DF4584"/>
      <c r="DG4584"/>
      <c r="DH4584"/>
      <c r="DI4584"/>
      <c r="DJ4584"/>
      <c r="DK4584"/>
      <c r="DL4584"/>
      <c r="DM4584"/>
      <c r="DN4584"/>
      <c r="DO4584"/>
      <c r="DP4584"/>
      <c r="DQ4584"/>
      <c r="DR4584"/>
      <c r="DS4584"/>
      <c r="DT4584"/>
      <c r="DU4584"/>
      <c r="DV4584"/>
      <c r="DW4584"/>
    </row>
    <row r="4585" spans="1:127" x14ac:dyDescent="0.25">
      <c r="A4585" s="63"/>
      <c r="B4585" s="26" t="s">
        <v>195</v>
      </c>
      <c r="C4585" s="43">
        <v>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  <c r="CN4585"/>
      <c r="CO4585"/>
      <c r="CP4585"/>
      <c r="CQ4585"/>
      <c r="CR4585"/>
      <c r="CS4585"/>
      <c r="CT4585"/>
      <c r="CU4585"/>
      <c r="CV4585"/>
      <c r="CW4585"/>
      <c r="CX4585"/>
      <c r="CY4585"/>
      <c r="CZ4585"/>
      <c r="DA4585"/>
      <c r="DB4585"/>
      <c r="DC4585"/>
      <c r="DD4585"/>
      <c r="DE4585"/>
      <c r="DF4585"/>
      <c r="DG4585"/>
      <c r="DH4585"/>
      <c r="DI4585"/>
      <c r="DJ4585"/>
      <c r="DK4585"/>
      <c r="DL4585"/>
      <c r="DM4585"/>
      <c r="DN4585"/>
      <c r="DO4585"/>
      <c r="DP4585"/>
      <c r="DQ4585"/>
      <c r="DR4585"/>
      <c r="DS4585"/>
      <c r="DT4585"/>
      <c r="DU4585"/>
      <c r="DV4585"/>
      <c r="DW4585"/>
    </row>
    <row r="4586" spans="1:127" x14ac:dyDescent="0.25">
      <c r="A4586" s="63"/>
      <c r="B4586" s="26" t="s">
        <v>1166</v>
      </c>
      <c r="C4586" s="43">
        <v>1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  <c r="CN4586"/>
      <c r="CO4586"/>
      <c r="CP4586"/>
      <c r="CQ4586"/>
      <c r="CR4586"/>
      <c r="CS4586"/>
      <c r="CT4586"/>
      <c r="CU4586"/>
      <c r="CV4586"/>
      <c r="CW4586"/>
      <c r="CX4586"/>
      <c r="CY4586"/>
      <c r="CZ4586"/>
      <c r="DA4586"/>
      <c r="DB4586"/>
      <c r="DC4586"/>
      <c r="DD4586"/>
      <c r="DE4586"/>
      <c r="DF4586"/>
      <c r="DG4586"/>
      <c r="DH4586"/>
      <c r="DI4586"/>
      <c r="DJ4586"/>
      <c r="DK4586"/>
      <c r="DL4586"/>
      <c r="DM4586"/>
      <c r="DN4586"/>
      <c r="DO4586"/>
      <c r="DP4586"/>
      <c r="DQ4586"/>
      <c r="DR4586"/>
      <c r="DS4586"/>
      <c r="DT4586"/>
      <c r="DU4586"/>
      <c r="DV4586"/>
      <c r="DW4586"/>
    </row>
    <row r="4587" spans="1:127" x14ac:dyDescent="0.25">
      <c r="A4587" s="63"/>
      <c r="B4587" s="26" t="s">
        <v>304</v>
      </c>
      <c r="C4587" s="43">
        <v>1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/>
      <c r="CI4587"/>
      <c r="CJ4587"/>
      <c r="CK4587"/>
      <c r="CL4587"/>
      <c r="CM4587"/>
      <c r="CN4587"/>
      <c r="CO4587"/>
      <c r="CP4587"/>
      <c r="CQ4587"/>
      <c r="CR4587"/>
      <c r="CS4587"/>
      <c r="CT4587"/>
      <c r="CU4587"/>
      <c r="CV4587"/>
      <c r="CW4587"/>
      <c r="CX4587"/>
      <c r="CY4587"/>
      <c r="CZ4587"/>
      <c r="DA4587"/>
      <c r="DB4587"/>
      <c r="DC4587"/>
      <c r="DD4587"/>
      <c r="DE4587"/>
      <c r="DF4587"/>
      <c r="DG4587"/>
      <c r="DH4587"/>
      <c r="DI4587"/>
      <c r="DJ4587"/>
      <c r="DK4587"/>
      <c r="DL4587"/>
      <c r="DM4587"/>
      <c r="DN4587"/>
      <c r="DO4587"/>
      <c r="DP4587"/>
      <c r="DQ4587"/>
      <c r="DR4587"/>
      <c r="DS4587"/>
      <c r="DT4587"/>
      <c r="DU4587"/>
      <c r="DV4587"/>
      <c r="DW4587"/>
    </row>
    <row r="4588" spans="1:127" x14ac:dyDescent="0.25">
      <c r="A4588" s="64"/>
      <c r="B4588" s="26" t="s">
        <v>256</v>
      </c>
      <c r="C4588" s="43">
        <v>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CK4588"/>
      <c r="CL4588"/>
      <c r="CM4588"/>
      <c r="CN4588"/>
      <c r="CO4588"/>
      <c r="CP4588"/>
      <c r="CQ4588"/>
      <c r="CR4588"/>
      <c r="CS4588"/>
      <c r="CT4588"/>
      <c r="CU4588"/>
      <c r="CV4588"/>
      <c r="CW4588"/>
      <c r="CX4588"/>
      <c r="CY4588"/>
      <c r="CZ4588"/>
      <c r="DA4588"/>
      <c r="DB4588"/>
      <c r="DC4588"/>
      <c r="DD4588"/>
      <c r="DE4588"/>
      <c r="DF4588"/>
      <c r="DG4588"/>
      <c r="DH4588"/>
      <c r="DI4588"/>
      <c r="DJ4588"/>
      <c r="DK4588"/>
      <c r="DL4588"/>
      <c r="DM4588"/>
      <c r="DN4588"/>
      <c r="DO4588"/>
      <c r="DP4588"/>
      <c r="DQ4588"/>
      <c r="DR4588"/>
      <c r="DS4588"/>
      <c r="DT4588"/>
      <c r="DU4588"/>
      <c r="DV4588"/>
      <c r="DW4588"/>
    </row>
    <row r="4589" spans="1:127" x14ac:dyDescent="0.25">
      <c r="A4589" s="62" t="s">
        <v>642</v>
      </c>
      <c r="B4589" s="26" t="s">
        <v>186</v>
      </c>
      <c r="C4589" s="43">
        <v>40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  <c r="CN4589"/>
      <c r="CO4589"/>
      <c r="CP4589"/>
      <c r="CQ4589"/>
      <c r="CR4589"/>
      <c r="CS4589"/>
      <c r="CT4589"/>
      <c r="CU4589"/>
      <c r="CV4589"/>
      <c r="CW4589"/>
      <c r="CX4589"/>
      <c r="CY4589"/>
      <c r="CZ4589"/>
      <c r="DA4589"/>
      <c r="DB4589"/>
      <c r="DC4589"/>
      <c r="DD4589"/>
      <c r="DE4589"/>
      <c r="DF4589"/>
      <c r="DG4589"/>
      <c r="DH4589"/>
      <c r="DI4589"/>
      <c r="DJ4589"/>
      <c r="DK4589"/>
      <c r="DL4589"/>
      <c r="DM4589"/>
      <c r="DN4589"/>
      <c r="DO4589"/>
      <c r="DP4589"/>
      <c r="DQ4589"/>
      <c r="DR4589"/>
      <c r="DS4589"/>
      <c r="DT4589"/>
      <c r="DU4589"/>
      <c r="DV4589"/>
      <c r="DW4589"/>
    </row>
    <row r="4590" spans="1:127" x14ac:dyDescent="0.25">
      <c r="A4590" s="63"/>
      <c r="B4590" s="26" t="s">
        <v>218</v>
      </c>
      <c r="C4590" s="43">
        <v>14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/>
      <c r="CL4590"/>
      <c r="CM4590"/>
      <c r="CN4590"/>
      <c r="CO4590"/>
      <c r="CP4590"/>
      <c r="CQ4590"/>
      <c r="CR4590"/>
      <c r="CS4590"/>
      <c r="CT4590"/>
      <c r="CU4590"/>
      <c r="CV4590"/>
      <c r="CW4590"/>
      <c r="CX4590"/>
      <c r="CY4590"/>
      <c r="CZ4590"/>
      <c r="DA4590"/>
      <c r="DB4590"/>
      <c r="DC4590"/>
      <c r="DD4590"/>
      <c r="DE4590"/>
      <c r="DF4590"/>
      <c r="DG4590"/>
      <c r="DH4590"/>
      <c r="DI4590"/>
      <c r="DJ4590"/>
      <c r="DK4590"/>
      <c r="DL4590"/>
      <c r="DM4590"/>
      <c r="DN4590"/>
      <c r="DO4590"/>
      <c r="DP4590"/>
      <c r="DQ4590"/>
      <c r="DR4590"/>
      <c r="DS4590"/>
      <c r="DT4590"/>
      <c r="DU4590"/>
      <c r="DV4590"/>
      <c r="DW4590"/>
    </row>
    <row r="4591" spans="1:127" x14ac:dyDescent="0.25">
      <c r="A4591" s="63"/>
      <c r="B4591" s="26" t="s">
        <v>187</v>
      </c>
      <c r="C4591" s="43">
        <v>1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CK4591"/>
      <c r="CL4591"/>
      <c r="CM4591"/>
      <c r="CN4591"/>
      <c r="CO4591"/>
      <c r="CP4591"/>
      <c r="CQ4591"/>
      <c r="CR4591"/>
      <c r="CS4591"/>
      <c r="CT4591"/>
      <c r="CU4591"/>
      <c r="CV4591"/>
      <c r="CW4591"/>
      <c r="CX4591"/>
      <c r="CY4591"/>
      <c r="CZ4591"/>
      <c r="DA4591"/>
      <c r="DB4591"/>
      <c r="DC4591"/>
      <c r="DD4591"/>
      <c r="DE4591"/>
      <c r="DF4591"/>
      <c r="DG4591"/>
      <c r="DH4591"/>
      <c r="DI4591"/>
      <c r="DJ4591"/>
      <c r="DK4591"/>
      <c r="DL4591"/>
      <c r="DM4591"/>
      <c r="DN4591"/>
      <c r="DO4591"/>
      <c r="DP4591"/>
      <c r="DQ4591"/>
      <c r="DR4591"/>
      <c r="DS4591"/>
      <c r="DT4591"/>
      <c r="DU4591"/>
      <c r="DV4591"/>
      <c r="DW4591"/>
    </row>
    <row r="4592" spans="1:127" x14ac:dyDescent="0.25">
      <c r="A4592" s="63"/>
      <c r="B4592" s="26" t="s">
        <v>1190</v>
      </c>
      <c r="C4592" s="43">
        <v>1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CK4592"/>
      <c r="CL4592"/>
      <c r="CM4592"/>
      <c r="CN4592"/>
      <c r="CO4592"/>
      <c r="CP4592"/>
      <c r="CQ4592"/>
      <c r="CR4592"/>
      <c r="CS4592"/>
      <c r="CT4592"/>
      <c r="CU4592"/>
      <c r="CV4592"/>
      <c r="CW4592"/>
      <c r="CX4592"/>
      <c r="CY4592"/>
      <c r="CZ4592"/>
      <c r="DA4592"/>
      <c r="DB4592"/>
      <c r="DC4592"/>
      <c r="DD4592"/>
      <c r="DE4592"/>
      <c r="DF4592"/>
      <c r="DG4592"/>
      <c r="DH4592"/>
      <c r="DI4592"/>
      <c r="DJ4592"/>
      <c r="DK4592"/>
      <c r="DL4592"/>
      <c r="DM4592"/>
      <c r="DN4592"/>
      <c r="DO4592"/>
      <c r="DP4592"/>
      <c r="DQ4592"/>
      <c r="DR4592"/>
      <c r="DS4592"/>
      <c r="DT4592"/>
      <c r="DU4592"/>
      <c r="DV4592"/>
      <c r="DW4592"/>
    </row>
    <row r="4593" spans="1:127" x14ac:dyDescent="0.25">
      <c r="A4593" s="63"/>
      <c r="B4593" s="26" t="s">
        <v>221</v>
      </c>
      <c r="C4593" s="43">
        <v>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CK4593"/>
      <c r="CL4593"/>
      <c r="CM4593"/>
      <c r="CN4593"/>
      <c r="CO4593"/>
      <c r="CP4593"/>
      <c r="CQ4593"/>
      <c r="CR4593"/>
      <c r="CS4593"/>
      <c r="CT4593"/>
      <c r="CU4593"/>
      <c r="CV4593"/>
      <c r="CW4593"/>
      <c r="CX4593"/>
      <c r="CY4593"/>
      <c r="CZ4593"/>
      <c r="DA4593"/>
      <c r="DB4593"/>
      <c r="DC4593"/>
      <c r="DD4593"/>
      <c r="DE4593"/>
      <c r="DF4593"/>
      <c r="DG4593"/>
      <c r="DH4593"/>
      <c r="DI4593"/>
      <c r="DJ4593"/>
      <c r="DK4593"/>
      <c r="DL4593"/>
      <c r="DM4593"/>
      <c r="DN4593"/>
      <c r="DO4593"/>
      <c r="DP4593"/>
      <c r="DQ4593"/>
      <c r="DR4593"/>
      <c r="DS4593"/>
      <c r="DT4593"/>
      <c r="DU4593"/>
      <c r="DV4593"/>
      <c r="DW4593"/>
    </row>
    <row r="4594" spans="1:127" x14ac:dyDescent="0.25">
      <c r="A4594" s="63"/>
      <c r="B4594" s="26" t="s">
        <v>349</v>
      </c>
      <c r="C4594" s="43">
        <v>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  <c r="CN4594"/>
      <c r="CO4594"/>
      <c r="CP4594"/>
      <c r="CQ4594"/>
      <c r="CR4594"/>
      <c r="CS4594"/>
      <c r="CT4594"/>
      <c r="CU4594"/>
      <c r="CV4594"/>
      <c r="CW4594"/>
      <c r="CX4594"/>
      <c r="CY4594"/>
      <c r="CZ4594"/>
      <c r="DA4594"/>
      <c r="DB4594"/>
      <c r="DC4594"/>
      <c r="DD4594"/>
      <c r="DE4594"/>
      <c r="DF4594"/>
      <c r="DG4594"/>
      <c r="DH4594"/>
      <c r="DI4594"/>
      <c r="DJ4594"/>
      <c r="DK4594"/>
      <c r="DL4594"/>
      <c r="DM4594"/>
      <c r="DN4594"/>
      <c r="DO4594"/>
      <c r="DP4594"/>
      <c r="DQ4594"/>
      <c r="DR4594"/>
      <c r="DS4594"/>
      <c r="DT4594"/>
      <c r="DU4594"/>
      <c r="DV4594"/>
      <c r="DW4594"/>
    </row>
    <row r="4595" spans="1:127" x14ac:dyDescent="0.25">
      <c r="A4595" s="63"/>
      <c r="B4595" s="26" t="s">
        <v>188</v>
      </c>
      <c r="C4595" s="43">
        <v>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CK4595"/>
      <c r="CL4595"/>
      <c r="CM4595"/>
      <c r="CN4595"/>
      <c r="CO4595"/>
      <c r="CP4595"/>
      <c r="CQ4595"/>
      <c r="CR4595"/>
      <c r="CS4595"/>
      <c r="CT4595"/>
      <c r="CU4595"/>
      <c r="CV4595"/>
      <c r="CW4595"/>
      <c r="CX4595"/>
      <c r="CY4595"/>
      <c r="CZ4595"/>
      <c r="DA4595"/>
      <c r="DB4595"/>
      <c r="DC4595"/>
      <c r="DD4595"/>
      <c r="DE4595"/>
      <c r="DF4595"/>
      <c r="DG4595"/>
      <c r="DH4595"/>
      <c r="DI4595"/>
      <c r="DJ4595"/>
      <c r="DK4595"/>
      <c r="DL4595"/>
      <c r="DM4595"/>
      <c r="DN4595"/>
      <c r="DO4595"/>
      <c r="DP4595"/>
      <c r="DQ4595"/>
      <c r="DR4595"/>
      <c r="DS4595"/>
      <c r="DT4595"/>
      <c r="DU4595"/>
      <c r="DV4595"/>
      <c r="DW4595"/>
    </row>
    <row r="4596" spans="1:127" x14ac:dyDescent="0.25">
      <c r="A4596" s="63"/>
      <c r="B4596" s="26" t="s">
        <v>190</v>
      </c>
      <c r="C4596" s="43">
        <v>3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  <c r="CN4596"/>
      <c r="CO4596"/>
      <c r="CP4596"/>
      <c r="CQ4596"/>
      <c r="CR4596"/>
      <c r="CS4596"/>
      <c r="CT4596"/>
      <c r="CU4596"/>
      <c r="CV4596"/>
      <c r="CW4596"/>
      <c r="CX4596"/>
      <c r="CY4596"/>
      <c r="CZ4596"/>
      <c r="DA4596"/>
      <c r="DB4596"/>
      <c r="DC4596"/>
      <c r="DD4596"/>
      <c r="DE4596"/>
      <c r="DF4596"/>
      <c r="DG4596"/>
      <c r="DH4596"/>
      <c r="DI4596"/>
      <c r="DJ4596"/>
      <c r="DK4596"/>
      <c r="DL4596"/>
      <c r="DM4596"/>
      <c r="DN4596"/>
      <c r="DO4596"/>
      <c r="DP4596"/>
      <c r="DQ4596"/>
      <c r="DR4596"/>
      <c r="DS4596"/>
      <c r="DT4596"/>
      <c r="DU4596"/>
      <c r="DV4596"/>
      <c r="DW4596"/>
    </row>
    <row r="4597" spans="1:127" x14ac:dyDescent="0.25">
      <c r="A4597" s="63"/>
      <c r="B4597" s="26" t="s">
        <v>1166</v>
      </c>
      <c r="C4597" s="43">
        <v>2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/>
      <c r="CL4597"/>
      <c r="CM4597"/>
      <c r="CN4597"/>
      <c r="CO4597"/>
      <c r="CP4597"/>
      <c r="CQ4597"/>
      <c r="CR4597"/>
      <c r="CS4597"/>
      <c r="CT4597"/>
      <c r="CU4597"/>
      <c r="CV4597"/>
      <c r="CW4597"/>
      <c r="CX4597"/>
      <c r="CY4597"/>
      <c r="CZ4597"/>
      <c r="DA4597"/>
      <c r="DB4597"/>
      <c r="DC4597"/>
      <c r="DD4597"/>
      <c r="DE4597"/>
      <c r="DF4597"/>
      <c r="DG4597"/>
      <c r="DH4597"/>
      <c r="DI4597"/>
      <c r="DJ4597"/>
      <c r="DK4597"/>
      <c r="DL4597"/>
      <c r="DM4597"/>
      <c r="DN4597"/>
      <c r="DO4597"/>
      <c r="DP4597"/>
      <c r="DQ4597"/>
      <c r="DR4597"/>
      <c r="DS4597"/>
      <c r="DT4597"/>
      <c r="DU4597"/>
      <c r="DV4597"/>
      <c r="DW4597"/>
    </row>
    <row r="4598" spans="1:127" x14ac:dyDescent="0.25">
      <c r="A4598" s="63"/>
      <c r="B4598" s="26" t="s">
        <v>191</v>
      </c>
      <c r="C4598" s="43">
        <v>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/>
      <c r="CI4598"/>
      <c r="CJ4598"/>
      <c r="CK4598"/>
      <c r="CL4598"/>
      <c r="CM4598"/>
      <c r="CN4598"/>
      <c r="CO4598"/>
      <c r="CP4598"/>
      <c r="CQ4598"/>
      <c r="CR4598"/>
      <c r="CS4598"/>
      <c r="CT4598"/>
      <c r="CU4598"/>
      <c r="CV4598"/>
      <c r="CW4598"/>
      <c r="CX4598"/>
      <c r="CY4598"/>
      <c r="CZ4598"/>
      <c r="DA4598"/>
      <c r="DB4598"/>
      <c r="DC4598"/>
      <c r="DD4598"/>
      <c r="DE4598"/>
      <c r="DF4598"/>
      <c r="DG4598"/>
      <c r="DH4598"/>
      <c r="DI4598"/>
      <c r="DJ4598"/>
      <c r="DK4598"/>
      <c r="DL4598"/>
      <c r="DM4598"/>
      <c r="DN4598"/>
      <c r="DO4598"/>
      <c r="DP4598"/>
      <c r="DQ4598"/>
      <c r="DR4598"/>
      <c r="DS4598"/>
      <c r="DT4598"/>
      <c r="DU4598"/>
      <c r="DV4598"/>
      <c r="DW4598"/>
    </row>
    <row r="4599" spans="1:127" x14ac:dyDescent="0.25">
      <c r="A4599" s="63"/>
      <c r="B4599" s="26" t="s">
        <v>351</v>
      </c>
      <c r="C4599" s="43">
        <v>2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  <c r="CN4599"/>
      <c r="CO4599"/>
      <c r="CP4599"/>
      <c r="CQ4599"/>
      <c r="CR4599"/>
      <c r="CS4599"/>
      <c r="CT4599"/>
      <c r="CU4599"/>
      <c r="CV4599"/>
      <c r="CW4599"/>
      <c r="CX4599"/>
      <c r="CY4599"/>
      <c r="CZ4599"/>
      <c r="DA4599"/>
      <c r="DB4599"/>
      <c r="DC4599"/>
      <c r="DD4599"/>
      <c r="DE4599"/>
      <c r="DF4599"/>
      <c r="DG4599"/>
      <c r="DH4599"/>
      <c r="DI4599"/>
      <c r="DJ4599"/>
      <c r="DK4599"/>
      <c r="DL4599"/>
      <c r="DM4599"/>
      <c r="DN4599"/>
      <c r="DO4599"/>
      <c r="DP4599"/>
      <c r="DQ4599"/>
      <c r="DR4599"/>
      <c r="DS4599"/>
      <c r="DT4599"/>
      <c r="DU4599"/>
      <c r="DV4599"/>
      <c r="DW4599"/>
    </row>
    <row r="4600" spans="1:127" x14ac:dyDescent="0.25">
      <c r="A4600" s="63"/>
      <c r="B4600" s="26" t="s">
        <v>192</v>
      </c>
      <c r="C4600" s="43">
        <v>1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/>
      <c r="CL4600"/>
      <c r="CM4600"/>
      <c r="CN4600"/>
      <c r="CO4600"/>
      <c r="CP4600"/>
      <c r="CQ4600"/>
      <c r="CR4600"/>
      <c r="CS4600"/>
      <c r="CT4600"/>
      <c r="CU4600"/>
      <c r="CV4600"/>
      <c r="CW4600"/>
      <c r="CX4600"/>
      <c r="CY4600"/>
      <c r="CZ4600"/>
      <c r="DA4600"/>
      <c r="DB4600"/>
      <c r="DC4600"/>
      <c r="DD4600"/>
      <c r="DE4600"/>
      <c r="DF4600"/>
      <c r="DG4600"/>
      <c r="DH4600"/>
      <c r="DI4600"/>
      <c r="DJ4600"/>
      <c r="DK4600"/>
      <c r="DL4600"/>
      <c r="DM4600"/>
      <c r="DN4600"/>
      <c r="DO4600"/>
      <c r="DP4600"/>
      <c r="DQ4600"/>
      <c r="DR4600"/>
      <c r="DS4600"/>
      <c r="DT4600"/>
      <c r="DU4600"/>
      <c r="DV4600"/>
      <c r="DW4600"/>
    </row>
    <row r="4601" spans="1:127" x14ac:dyDescent="0.25">
      <c r="A4601" s="64"/>
      <c r="B4601" s="26" t="s">
        <v>256</v>
      </c>
      <c r="C4601" s="43">
        <v>4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/>
      <c r="CL4601"/>
      <c r="CM4601"/>
      <c r="CN4601"/>
      <c r="CO4601"/>
      <c r="CP4601"/>
      <c r="CQ4601"/>
      <c r="CR4601"/>
      <c r="CS4601"/>
      <c r="CT4601"/>
      <c r="CU4601"/>
      <c r="CV4601"/>
      <c r="CW4601"/>
      <c r="CX4601"/>
      <c r="CY4601"/>
      <c r="CZ4601"/>
      <c r="DA4601"/>
      <c r="DB4601"/>
      <c r="DC4601"/>
      <c r="DD4601"/>
      <c r="DE4601"/>
      <c r="DF4601"/>
      <c r="DG4601"/>
      <c r="DH4601"/>
      <c r="DI4601"/>
      <c r="DJ4601"/>
      <c r="DK4601"/>
      <c r="DL4601"/>
      <c r="DM4601"/>
      <c r="DN4601"/>
      <c r="DO4601"/>
      <c r="DP4601"/>
      <c r="DQ4601"/>
      <c r="DR4601"/>
      <c r="DS4601"/>
      <c r="DT4601"/>
      <c r="DU4601"/>
      <c r="DV4601"/>
      <c r="DW4601"/>
    </row>
    <row r="4602" spans="1:127" x14ac:dyDescent="0.25">
      <c r="A4602" s="62" t="s">
        <v>643</v>
      </c>
      <c r="B4602" s="26" t="s">
        <v>186</v>
      </c>
      <c r="C4602" s="43">
        <v>11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/>
      <c r="CL4602"/>
      <c r="CM4602"/>
      <c r="CN4602"/>
      <c r="CO4602"/>
      <c r="CP4602"/>
      <c r="CQ4602"/>
      <c r="CR4602"/>
      <c r="CS4602"/>
      <c r="CT4602"/>
      <c r="CU4602"/>
      <c r="CV4602"/>
      <c r="CW4602"/>
      <c r="CX4602"/>
      <c r="CY4602"/>
      <c r="CZ4602"/>
      <c r="DA4602"/>
      <c r="DB4602"/>
      <c r="DC4602"/>
      <c r="DD4602"/>
      <c r="DE4602"/>
      <c r="DF4602"/>
      <c r="DG4602"/>
      <c r="DH4602"/>
      <c r="DI4602"/>
      <c r="DJ4602"/>
      <c r="DK4602"/>
      <c r="DL4602"/>
      <c r="DM4602"/>
      <c r="DN4602"/>
      <c r="DO4602"/>
      <c r="DP4602"/>
      <c r="DQ4602"/>
      <c r="DR4602"/>
      <c r="DS4602"/>
      <c r="DT4602"/>
      <c r="DU4602"/>
      <c r="DV4602"/>
      <c r="DW4602"/>
    </row>
    <row r="4603" spans="1:127" x14ac:dyDescent="0.25">
      <c r="A4603" s="63"/>
      <c r="B4603" s="26" t="s">
        <v>218</v>
      </c>
      <c r="C4603" s="43">
        <v>2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/>
      <c r="CL4603"/>
      <c r="CM4603"/>
      <c r="CN4603"/>
      <c r="CO4603"/>
      <c r="CP4603"/>
      <c r="CQ4603"/>
      <c r="CR4603"/>
      <c r="CS4603"/>
      <c r="CT4603"/>
      <c r="CU4603"/>
      <c r="CV4603"/>
      <c r="CW4603"/>
      <c r="CX4603"/>
      <c r="CY4603"/>
      <c r="CZ4603"/>
      <c r="DA4603"/>
      <c r="DB4603"/>
      <c r="DC4603"/>
      <c r="DD4603"/>
      <c r="DE4603"/>
      <c r="DF4603"/>
      <c r="DG4603"/>
      <c r="DH4603"/>
      <c r="DI4603"/>
      <c r="DJ4603"/>
      <c r="DK4603"/>
      <c r="DL4603"/>
      <c r="DM4603"/>
      <c r="DN4603"/>
      <c r="DO4603"/>
      <c r="DP4603"/>
      <c r="DQ4603"/>
      <c r="DR4603"/>
      <c r="DS4603"/>
      <c r="DT4603"/>
      <c r="DU4603"/>
      <c r="DV4603"/>
      <c r="DW4603"/>
    </row>
    <row r="4604" spans="1:127" x14ac:dyDescent="0.25">
      <c r="A4604" s="63"/>
      <c r="B4604" s="26" t="s">
        <v>349</v>
      </c>
      <c r="C4604" s="43">
        <v>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/>
      <c r="CL4604"/>
      <c r="CM4604"/>
      <c r="CN4604"/>
      <c r="CO4604"/>
      <c r="CP4604"/>
      <c r="CQ4604"/>
      <c r="CR4604"/>
      <c r="CS4604"/>
      <c r="CT4604"/>
      <c r="CU4604"/>
      <c r="CV4604"/>
      <c r="CW4604"/>
      <c r="CX4604"/>
      <c r="CY4604"/>
      <c r="CZ4604"/>
      <c r="DA4604"/>
      <c r="DB4604"/>
      <c r="DC4604"/>
      <c r="DD4604"/>
      <c r="DE4604"/>
      <c r="DF4604"/>
      <c r="DG4604"/>
      <c r="DH4604"/>
      <c r="DI4604"/>
      <c r="DJ4604"/>
      <c r="DK4604"/>
      <c r="DL4604"/>
      <c r="DM4604"/>
      <c r="DN4604"/>
      <c r="DO4604"/>
      <c r="DP4604"/>
      <c r="DQ4604"/>
      <c r="DR4604"/>
      <c r="DS4604"/>
      <c r="DT4604"/>
      <c r="DU4604"/>
      <c r="DV4604"/>
      <c r="DW4604"/>
    </row>
    <row r="4605" spans="1:127" x14ac:dyDescent="0.25">
      <c r="A4605" s="63"/>
      <c r="B4605" s="26" t="s">
        <v>350</v>
      </c>
      <c r="C4605" s="43">
        <v>1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/>
      <c r="CK4605"/>
      <c r="CL4605"/>
      <c r="CM4605"/>
      <c r="CN4605"/>
      <c r="CO4605"/>
      <c r="CP4605"/>
      <c r="CQ4605"/>
      <c r="CR4605"/>
      <c r="CS4605"/>
      <c r="CT4605"/>
      <c r="CU4605"/>
      <c r="CV4605"/>
      <c r="CW4605"/>
      <c r="CX4605"/>
      <c r="CY4605"/>
      <c r="CZ4605"/>
      <c r="DA4605"/>
      <c r="DB4605"/>
      <c r="DC4605"/>
      <c r="DD4605"/>
      <c r="DE4605"/>
      <c r="DF4605"/>
      <c r="DG4605"/>
      <c r="DH4605"/>
      <c r="DI4605"/>
      <c r="DJ4605"/>
      <c r="DK4605"/>
      <c r="DL4605"/>
      <c r="DM4605"/>
      <c r="DN4605"/>
      <c r="DO4605"/>
      <c r="DP4605"/>
      <c r="DQ4605"/>
      <c r="DR4605"/>
      <c r="DS4605"/>
      <c r="DT4605"/>
      <c r="DU4605"/>
      <c r="DV4605"/>
      <c r="DW4605"/>
    </row>
    <row r="4606" spans="1:127" x14ac:dyDescent="0.25">
      <c r="A4606" s="63"/>
      <c r="B4606" s="26" t="s">
        <v>1166</v>
      </c>
      <c r="C4606" s="43">
        <v>2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/>
      <c r="CL4606"/>
      <c r="CM4606"/>
      <c r="CN4606"/>
      <c r="CO4606"/>
      <c r="CP4606"/>
      <c r="CQ4606"/>
      <c r="CR4606"/>
      <c r="CS4606"/>
      <c r="CT4606"/>
      <c r="CU4606"/>
      <c r="CV4606"/>
      <c r="CW4606"/>
      <c r="CX4606"/>
      <c r="CY4606"/>
      <c r="CZ4606"/>
      <c r="DA4606"/>
      <c r="DB4606"/>
      <c r="DC4606"/>
      <c r="DD4606"/>
      <c r="DE4606"/>
      <c r="DF4606"/>
      <c r="DG4606"/>
      <c r="DH4606"/>
      <c r="DI4606"/>
      <c r="DJ4606"/>
      <c r="DK4606"/>
      <c r="DL4606"/>
      <c r="DM4606"/>
      <c r="DN4606"/>
      <c r="DO4606"/>
      <c r="DP4606"/>
      <c r="DQ4606"/>
      <c r="DR4606"/>
      <c r="DS4606"/>
      <c r="DT4606"/>
      <c r="DU4606"/>
      <c r="DV4606"/>
      <c r="DW4606"/>
    </row>
    <row r="4607" spans="1:127" x14ac:dyDescent="0.25">
      <c r="A4607" s="63"/>
      <c r="B4607" s="26" t="s">
        <v>196</v>
      </c>
      <c r="C4607" s="43">
        <v>1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CK4607"/>
      <c r="CL4607"/>
      <c r="CM4607"/>
      <c r="CN4607"/>
      <c r="CO4607"/>
      <c r="CP4607"/>
      <c r="CQ4607"/>
      <c r="CR4607"/>
      <c r="CS4607"/>
      <c r="CT4607"/>
      <c r="CU4607"/>
      <c r="CV4607"/>
      <c r="CW4607"/>
      <c r="CX4607"/>
      <c r="CY4607"/>
      <c r="CZ4607"/>
      <c r="DA4607"/>
      <c r="DB4607"/>
      <c r="DC4607"/>
      <c r="DD4607"/>
      <c r="DE4607"/>
      <c r="DF4607"/>
      <c r="DG4607"/>
      <c r="DH4607"/>
      <c r="DI4607"/>
      <c r="DJ4607"/>
      <c r="DK4607"/>
      <c r="DL4607"/>
      <c r="DM4607"/>
      <c r="DN4607"/>
      <c r="DO4607"/>
      <c r="DP4607"/>
      <c r="DQ4607"/>
      <c r="DR4607"/>
      <c r="DS4607"/>
      <c r="DT4607"/>
      <c r="DU4607"/>
      <c r="DV4607"/>
      <c r="DW4607"/>
    </row>
    <row r="4608" spans="1:127" x14ac:dyDescent="0.25">
      <c r="A4608" s="63"/>
      <c r="B4608" s="26" t="s">
        <v>191</v>
      </c>
      <c r="C4608" s="43">
        <v>1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  <c r="CN4608"/>
      <c r="CO4608"/>
      <c r="CP4608"/>
      <c r="CQ4608"/>
      <c r="CR4608"/>
      <c r="CS4608"/>
      <c r="CT4608"/>
      <c r="CU4608"/>
      <c r="CV4608"/>
      <c r="CW4608"/>
      <c r="CX4608"/>
      <c r="CY4608"/>
      <c r="CZ4608"/>
      <c r="DA4608"/>
      <c r="DB4608"/>
      <c r="DC4608"/>
      <c r="DD4608"/>
      <c r="DE4608"/>
      <c r="DF4608"/>
      <c r="DG4608"/>
      <c r="DH4608"/>
      <c r="DI4608"/>
      <c r="DJ4608"/>
      <c r="DK4608"/>
      <c r="DL4608"/>
      <c r="DM4608"/>
      <c r="DN4608"/>
      <c r="DO4608"/>
      <c r="DP4608"/>
      <c r="DQ4608"/>
      <c r="DR4608"/>
      <c r="DS4608"/>
      <c r="DT4608"/>
      <c r="DU4608"/>
      <c r="DV4608"/>
      <c r="DW4608"/>
    </row>
    <row r="4609" spans="1:127" x14ac:dyDescent="0.25">
      <c r="A4609" s="63"/>
      <c r="B4609" s="26" t="s">
        <v>1179</v>
      </c>
      <c r="C4609" s="43">
        <v>1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CK4609"/>
      <c r="CL4609"/>
      <c r="CM4609"/>
      <c r="CN4609"/>
      <c r="CO4609"/>
      <c r="CP4609"/>
      <c r="CQ4609"/>
      <c r="CR4609"/>
      <c r="CS4609"/>
      <c r="CT4609"/>
      <c r="CU4609"/>
      <c r="CV4609"/>
      <c r="CW4609"/>
      <c r="CX4609"/>
      <c r="CY4609"/>
      <c r="CZ4609"/>
      <c r="DA4609"/>
      <c r="DB4609"/>
      <c r="DC4609"/>
      <c r="DD4609"/>
      <c r="DE4609"/>
      <c r="DF4609"/>
      <c r="DG4609"/>
      <c r="DH4609"/>
      <c r="DI4609"/>
      <c r="DJ4609"/>
      <c r="DK4609"/>
      <c r="DL4609"/>
      <c r="DM4609"/>
      <c r="DN4609"/>
      <c r="DO4609"/>
      <c r="DP4609"/>
      <c r="DQ4609"/>
      <c r="DR4609"/>
      <c r="DS4609"/>
      <c r="DT4609"/>
      <c r="DU4609"/>
      <c r="DV4609"/>
      <c r="DW4609"/>
    </row>
    <row r="4610" spans="1:127" x14ac:dyDescent="0.25">
      <c r="A4610" s="64"/>
      <c r="B4610" s="26" t="s">
        <v>256</v>
      </c>
      <c r="C4610" s="43">
        <v>1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CK4610"/>
      <c r="CL4610"/>
      <c r="CM4610"/>
      <c r="CN4610"/>
      <c r="CO4610"/>
      <c r="CP4610"/>
      <c r="CQ4610"/>
      <c r="CR4610"/>
      <c r="CS4610"/>
      <c r="CT4610"/>
      <c r="CU4610"/>
      <c r="CV4610"/>
      <c r="CW4610"/>
      <c r="CX4610"/>
      <c r="CY4610"/>
      <c r="CZ4610"/>
      <c r="DA4610"/>
      <c r="DB4610"/>
      <c r="DC4610"/>
      <c r="DD4610"/>
      <c r="DE4610"/>
      <c r="DF4610"/>
      <c r="DG4610"/>
      <c r="DH4610"/>
      <c r="DI4610"/>
      <c r="DJ4610"/>
      <c r="DK4610"/>
      <c r="DL4610"/>
      <c r="DM4610"/>
      <c r="DN4610"/>
      <c r="DO4610"/>
      <c r="DP4610"/>
      <c r="DQ4610"/>
      <c r="DR4610"/>
      <c r="DS4610"/>
      <c r="DT4610"/>
      <c r="DU4610"/>
      <c r="DV4610"/>
      <c r="DW4610"/>
    </row>
    <row r="4611" spans="1:127" x14ac:dyDescent="0.25">
      <c r="A4611" s="62" t="s">
        <v>644</v>
      </c>
      <c r="B4611" s="26" t="s">
        <v>186</v>
      </c>
      <c r="C4611" s="43">
        <v>20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  <c r="CN4611"/>
      <c r="CO4611"/>
      <c r="CP4611"/>
      <c r="CQ4611"/>
      <c r="CR4611"/>
      <c r="CS4611"/>
      <c r="CT4611"/>
      <c r="CU4611"/>
      <c r="CV4611"/>
      <c r="CW4611"/>
      <c r="CX4611"/>
      <c r="CY4611"/>
      <c r="CZ4611"/>
      <c r="DA4611"/>
      <c r="DB4611"/>
      <c r="DC4611"/>
      <c r="DD4611"/>
      <c r="DE4611"/>
      <c r="DF4611"/>
      <c r="DG4611"/>
      <c r="DH4611"/>
      <c r="DI4611"/>
      <c r="DJ4611"/>
      <c r="DK4611"/>
      <c r="DL4611"/>
      <c r="DM4611"/>
      <c r="DN4611"/>
      <c r="DO4611"/>
      <c r="DP4611"/>
      <c r="DQ4611"/>
      <c r="DR4611"/>
      <c r="DS4611"/>
      <c r="DT4611"/>
      <c r="DU4611"/>
      <c r="DV4611"/>
      <c r="DW4611"/>
    </row>
    <row r="4612" spans="1:127" x14ac:dyDescent="0.25">
      <c r="A4612" s="63"/>
      <c r="B4612" s="26" t="s">
        <v>218</v>
      </c>
      <c r="C4612" s="43">
        <v>4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CK4612"/>
      <c r="CL4612"/>
      <c r="CM4612"/>
      <c r="CN4612"/>
      <c r="CO4612"/>
      <c r="CP4612"/>
      <c r="CQ4612"/>
      <c r="CR4612"/>
      <c r="CS4612"/>
      <c r="CT4612"/>
      <c r="CU4612"/>
      <c r="CV4612"/>
      <c r="CW4612"/>
      <c r="CX4612"/>
      <c r="CY4612"/>
      <c r="CZ4612"/>
      <c r="DA4612"/>
      <c r="DB4612"/>
      <c r="DC4612"/>
      <c r="DD4612"/>
      <c r="DE4612"/>
      <c r="DF4612"/>
      <c r="DG4612"/>
      <c r="DH4612"/>
      <c r="DI4612"/>
      <c r="DJ4612"/>
      <c r="DK4612"/>
      <c r="DL4612"/>
      <c r="DM4612"/>
      <c r="DN4612"/>
      <c r="DO4612"/>
      <c r="DP4612"/>
      <c r="DQ4612"/>
      <c r="DR4612"/>
      <c r="DS4612"/>
      <c r="DT4612"/>
      <c r="DU4612"/>
      <c r="DV4612"/>
      <c r="DW4612"/>
    </row>
    <row r="4613" spans="1:127" x14ac:dyDescent="0.25">
      <c r="A4613" s="63"/>
      <c r="B4613" s="26" t="s">
        <v>187</v>
      </c>
      <c r="C4613" s="43">
        <v>3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  <c r="CN4613"/>
      <c r="CO4613"/>
      <c r="CP4613"/>
      <c r="CQ4613"/>
      <c r="CR4613"/>
      <c r="CS4613"/>
      <c r="CT4613"/>
      <c r="CU4613"/>
      <c r="CV4613"/>
      <c r="CW4613"/>
      <c r="CX4613"/>
      <c r="CY4613"/>
      <c r="CZ4613"/>
      <c r="DA4613"/>
      <c r="DB4613"/>
      <c r="DC4613"/>
      <c r="DD4613"/>
      <c r="DE4613"/>
      <c r="DF4613"/>
      <c r="DG4613"/>
      <c r="DH4613"/>
      <c r="DI4613"/>
      <c r="DJ4613"/>
      <c r="DK4613"/>
      <c r="DL4613"/>
      <c r="DM4613"/>
      <c r="DN4613"/>
      <c r="DO4613"/>
      <c r="DP4613"/>
      <c r="DQ4613"/>
      <c r="DR4613"/>
      <c r="DS4613"/>
      <c r="DT4613"/>
      <c r="DU4613"/>
      <c r="DV4613"/>
      <c r="DW4613"/>
    </row>
    <row r="4614" spans="1:127" x14ac:dyDescent="0.25">
      <c r="A4614" s="63"/>
      <c r="B4614" s="26" t="s">
        <v>1189</v>
      </c>
      <c r="C4614" s="43">
        <v>1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CK4614"/>
      <c r="CL4614"/>
      <c r="CM4614"/>
      <c r="CN4614"/>
      <c r="CO4614"/>
      <c r="CP4614"/>
      <c r="CQ4614"/>
      <c r="CR4614"/>
      <c r="CS4614"/>
      <c r="CT4614"/>
      <c r="CU4614"/>
      <c r="CV4614"/>
      <c r="CW4614"/>
      <c r="CX4614"/>
      <c r="CY4614"/>
      <c r="CZ4614"/>
      <c r="DA4614"/>
      <c r="DB4614"/>
      <c r="DC4614"/>
      <c r="DD4614"/>
      <c r="DE4614"/>
      <c r="DF4614"/>
      <c r="DG4614"/>
      <c r="DH4614"/>
      <c r="DI4614"/>
      <c r="DJ4614"/>
      <c r="DK4614"/>
      <c r="DL4614"/>
      <c r="DM4614"/>
      <c r="DN4614"/>
      <c r="DO4614"/>
      <c r="DP4614"/>
      <c r="DQ4614"/>
      <c r="DR4614"/>
      <c r="DS4614"/>
      <c r="DT4614"/>
      <c r="DU4614"/>
      <c r="DV4614"/>
      <c r="DW4614"/>
    </row>
    <row r="4615" spans="1:127" x14ac:dyDescent="0.25">
      <c r="A4615" s="63"/>
      <c r="B4615" s="26" t="s">
        <v>349</v>
      </c>
      <c r="C4615" s="43">
        <v>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CK4615"/>
      <c r="CL4615"/>
      <c r="CM4615"/>
      <c r="CN4615"/>
      <c r="CO4615"/>
      <c r="CP4615"/>
      <c r="CQ4615"/>
      <c r="CR4615"/>
      <c r="CS4615"/>
      <c r="CT4615"/>
      <c r="CU4615"/>
      <c r="CV4615"/>
      <c r="CW4615"/>
      <c r="CX4615"/>
      <c r="CY4615"/>
      <c r="CZ4615"/>
      <c r="DA4615"/>
      <c r="DB4615"/>
      <c r="DC4615"/>
      <c r="DD4615"/>
      <c r="DE4615"/>
      <c r="DF4615"/>
      <c r="DG4615"/>
      <c r="DH4615"/>
      <c r="DI4615"/>
      <c r="DJ4615"/>
      <c r="DK4615"/>
      <c r="DL4615"/>
      <c r="DM4615"/>
      <c r="DN4615"/>
      <c r="DO4615"/>
      <c r="DP4615"/>
      <c r="DQ4615"/>
      <c r="DR4615"/>
      <c r="DS4615"/>
      <c r="DT4615"/>
      <c r="DU4615"/>
      <c r="DV4615"/>
      <c r="DW4615"/>
    </row>
    <row r="4616" spans="1:127" x14ac:dyDescent="0.25">
      <c r="A4616" s="63"/>
      <c r="B4616" s="26" t="s">
        <v>1166</v>
      </c>
      <c r="C4616" s="43">
        <v>1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  <c r="CN4616"/>
      <c r="CO4616"/>
      <c r="CP4616"/>
      <c r="CQ4616"/>
      <c r="CR4616"/>
      <c r="CS4616"/>
      <c r="CT4616"/>
      <c r="CU4616"/>
      <c r="CV4616"/>
      <c r="CW4616"/>
      <c r="CX4616"/>
      <c r="CY4616"/>
      <c r="CZ4616"/>
      <c r="DA4616"/>
      <c r="DB4616"/>
      <c r="DC4616"/>
      <c r="DD4616"/>
      <c r="DE4616"/>
      <c r="DF4616"/>
      <c r="DG4616"/>
      <c r="DH4616"/>
      <c r="DI4616"/>
      <c r="DJ4616"/>
      <c r="DK4616"/>
      <c r="DL4616"/>
      <c r="DM4616"/>
      <c r="DN4616"/>
      <c r="DO4616"/>
      <c r="DP4616"/>
      <c r="DQ4616"/>
      <c r="DR4616"/>
      <c r="DS4616"/>
      <c r="DT4616"/>
      <c r="DU4616"/>
      <c r="DV4616"/>
      <c r="DW4616"/>
    </row>
    <row r="4617" spans="1:127" x14ac:dyDescent="0.25">
      <c r="A4617" s="63"/>
      <c r="B4617" s="26" t="s">
        <v>191</v>
      </c>
      <c r="C4617" s="43">
        <v>5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/>
      <c r="CI4617"/>
      <c r="CJ4617"/>
      <c r="CK4617"/>
      <c r="CL4617"/>
      <c r="CM4617"/>
      <c r="CN4617"/>
      <c r="CO4617"/>
      <c r="CP4617"/>
      <c r="CQ4617"/>
      <c r="CR4617"/>
      <c r="CS4617"/>
      <c r="CT4617"/>
      <c r="CU4617"/>
      <c r="CV4617"/>
      <c r="CW4617"/>
      <c r="CX4617"/>
      <c r="CY4617"/>
      <c r="CZ4617"/>
      <c r="DA4617"/>
      <c r="DB4617"/>
      <c r="DC4617"/>
      <c r="DD4617"/>
      <c r="DE4617"/>
      <c r="DF4617"/>
      <c r="DG4617"/>
      <c r="DH4617"/>
      <c r="DI4617"/>
      <c r="DJ4617"/>
      <c r="DK4617"/>
      <c r="DL4617"/>
      <c r="DM4617"/>
      <c r="DN4617"/>
      <c r="DO4617"/>
      <c r="DP4617"/>
      <c r="DQ4617"/>
      <c r="DR4617"/>
      <c r="DS4617"/>
      <c r="DT4617"/>
      <c r="DU4617"/>
      <c r="DV4617"/>
      <c r="DW4617"/>
    </row>
    <row r="4618" spans="1:127" x14ac:dyDescent="0.25">
      <c r="A4618" s="63"/>
      <c r="B4618" s="26" t="s">
        <v>304</v>
      </c>
      <c r="C4618" s="43">
        <v>3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CK4618"/>
      <c r="CL4618"/>
      <c r="CM4618"/>
      <c r="CN4618"/>
      <c r="CO4618"/>
      <c r="CP4618"/>
      <c r="CQ4618"/>
      <c r="CR4618"/>
      <c r="CS4618"/>
      <c r="CT4618"/>
      <c r="CU4618"/>
      <c r="CV4618"/>
      <c r="CW4618"/>
      <c r="CX4618"/>
      <c r="CY4618"/>
      <c r="CZ4618"/>
      <c r="DA4618"/>
      <c r="DB4618"/>
      <c r="DC4618"/>
      <c r="DD4618"/>
      <c r="DE4618"/>
      <c r="DF4618"/>
      <c r="DG4618"/>
      <c r="DH4618"/>
      <c r="DI4618"/>
      <c r="DJ4618"/>
      <c r="DK4618"/>
      <c r="DL4618"/>
      <c r="DM4618"/>
      <c r="DN4618"/>
      <c r="DO4618"/>
      <c r="DP4618"/>
      <c r="DQ4618"/>
      <c r="DR4618"/>
      <c r="DS4618"/>
      <c r="DT4618"/>
      <c r="DU4618"/>
      <c r="DV4618"/>
      <c r="DW4618"/>
    </row>
    <row r="4619" spans="1:127" x14ac:dyDescent="0.25">
      <c r="A4619" s="63"/>
      <c r="B4619" s="26" t="s">
        <v>192</v>
      </c>
      <c r="C4619" s="43">
        <v>1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  <c r="DT4619"/>
      <c r="DU4619"/>
      <c r="DV4619"/>
      <c r="DW4619"/>
    </row>
    <row r="4620" spans="1:127" x14ac:dyDescent="0.25">
      <c r="A4620" s="64"/>
      <c r="B4620" s="26" t="s">
        <v>256</v>
      </c>
      <c r="C4620" s="43">
        <v>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/>
      <c r="DR4620"/>
      <c r="DS4620"/>
      <c r="DT4620"/>
      <c r="DU4620"/>
      <c r="DV4620"/>
      <c r="DW4620"/>
    </row>
    <row r="4621" spans="1:127" x14ac:dyDescent="0.25">
      <c r="A4621" s="62" t="s">
        <v>645</v>
      </c>
      <c r="B4621" s="26" t="s">
        <v>186</v>
      </c>
      <c r="C4621" s="43">
        <v>3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/>
      <c r="DR4621"/>
      <c r="DS4621"/>
      <c r="DT4621"/>
      <c r="DU4621"/>
      <c r="DV4621"/>
      <c r="DW4621"/>
    </row>
    <row r="4622" spans="1:127" x14ac:dyDescent="0.25">
      <c r="A4622" s="63"/>
      <c r="B4622" s="26" t="s">
        <v>1189</v>
      </c>
      <c r="C4622" s="43">
        <v>1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CK4622"/>
      <c r="CL4622"/>
      <c r="CM4622"/>
      <c r="CN4622"/>
      <c r="CO4622"/>
      <c r="CP4622"/>
      <c r="CQ4622"/>
      <c r="CR4622"/>
      <c r="CS4622"/>
      <c r="CT4622"/>
      <c r="CU4622"/>
      <c r="CV4622"/>
      <c r="CW4622"/>
      <c r="CX4622"/>
      <c r="CY4622"/>
      <c r="CZ4622"/>
      <c r="DA4622"/>
      <c r="DB4622"/>
      <c r="DC4622"/>
      <c r="DD4622"/>
      <c r="DE4622"/>
      <c r="DF4622"/>
      <c r="DG4622"/>
      <c r="DH4622"/>
      <c r="DI4622"/>
      <c r="DJ4622"/>
      <c r="DK4622"/>
      <c r="DL4622"/>
      <c r="DM4622"/>
      <c r="DN4622"/>
      <c r="DO4622"/>
      <c r="DP4622"/>
      <c r="DQ4622"/>
      <c r="DR4622"/>
      <c r="DS4622"/>
      <c r="DT4622"/>
      <c r="DU4622"/>
      <c r="DV4622"/>
      <c r="DW4622"/>
    </row>
    <row r="4623" spans="1:127" x14ac:dyDescent="0.25">
      <c r="A4623" s="63"/>
      <c r="B4623" s="26" t="s">
        <v>221</v>
      </c>
      <c r="C4623" s="43">
        <v>1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  <c r="DT4623"/>
      <c r="DU4623"/>
      <c r="DV4623"/>
      <c r="DW4623"/>
    </row>
    <row r="4624" spans="1:127" x14ac:dyDescent="0.25">
      <c r="A4624" s="64"/>
      <c r="B4624" s="26" t="s">
        <v>195</v>
      </c>
      <c r="C4624" s="43">
        <v>1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  <c r="DT4624"/>
      <c r="DU4624"/>
      <c r="DV4624"/>
      <c r="DW4624"/>
    </row>
    <row r="4625" spans="1:127" x14ac:dyDescent="0.25">
      <c r="A4625" s="62" t="s">
        <v>646</v>
      </c>
      <c r="B4625" s="26" t="s">
        <v>186</v>
      </c>
      <c r="C4625" s="43">
        <v>9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  <c r="DT4625"/>
      <c r="DU4625"/>
      <c r="DV4625"/>
      <c r="DW4625"/>
    </row>
    <row r="4626" spans="1:127" x14ac:dyDescent="0.25">
      <c r="A4626" s="63"/>
      <c r="B4626" s="26" t="s">
        <v>218</v>
      </c>
      <c r="C4626" s="43">
        <v>2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/>
      <c r="DR4626"/>
      <c r="DS4626"/>
      <c r="DT4626"/>
      <c r="DU4626"/>
      <c r="DV4626"/>
      <c r="DW4626"/>
    </row>
    <row r="4627" spans="1:127" x14ac:dyDescent="0.25">
      <c r="A4627" s="63"/>
      <c r="B4627" s="26" t="s">
        <v>231</v>
      </c>
      <c r="C4627" s="43">
        <v>1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  <c r="DT4627"/>
      <c r="DU4627"/>
      <c r="DV4627"/>
      <c r="DW4627"/>
    </row>
    <row r="4628" spans="1:127" x14ac:dyDescent="0.25">
      <c r="A4628" s="63"/>
      <c r="B4628" s="26" t="s">
        <v>221</v>
      </c>
      <c r="C4628" s="43">
        <v>2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/>
      <c r="DR4628"/>
      <c r="DS4628"/>
      <c r="DT4628"/>
      <c r="DU4628"/>
      <c r="DV4628"/>
      <c r="DW4628"/>
    </row>
    <row r="4629" spans="1:127" x14ac:dyDescent="0.25">
      <c r="A4629" s="63"/>
      <c r="B4629" s="26" t="s">
        <v>349</v>
      </c>
      <c r="C4629" s="43">
        <v>1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/>
      <c r="CK4629"/>
      <c r="CL4629"/>
      <c r="CM4629"/>
      <c r="CN4629"/>
      <c r="CO4629"/>
      <c r="CP4629"/>
      <c r="CQ4629"/>
      <c r="CR4629"/>
      <c r="CS4629"/>
      <c r="CT4629"/>
      <c r="CU4629"/>
      <c r="CV4629"/>
      <c r="CW4629"/>
      <c r="CX4629"/>
      <c r="CY4629"/>
      <c r="CZ4629"/>
      <c r="DA4629"/>
      <c r="DB4629"/>
      <c r="DC4629"/>
      <c r="DD4629"/>
      <c r="DE4629"/>
      <c r="DF4629"/>
      <c r="DG4629"/>
      <c r="DH4629"/>
      <c r="DI4629"/>
      <c r="DJ4629"/>
      <c r="DK4629"/>
      <c r="DL4629"/>
      <c r="DM4629"/>
      <c r="DN4629"/>
      <c r="DO4629"/>
      <c r="DP4629"/>
      <c r="DQ4629"/>
      <c r="DR4629"/>
      <c r="DS4629"/>
      <c r="DT4629"/>
      <c r="DU4629"/>
      <c r="DV4629"/>
      <c r="DW4629"/>
    </row>
    <row r="4630" spans="1:127" x14ac:dyDescent="0.25">
      <c r="A4630" s="63"/>
      <c r="B4630" s="26" t="s">
        <v>190</v>
      </c>
      <c r="C4630" s="43">
        <v>1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  <c r="DT4630"/>
      <c r="DU4630"/>
      <c r="DV4630"/>
      <c r="DW4630"/>
    </row>
    <row r="4631" spans="1:127" x14ac:dyDescent="0.25">
      <c r="A4631" s="63"/>
      <c r="B4631" s="26" t="s">
        <v>195</v>
      </c>
      <c r="C4631" s="43">
        <v>1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/>
      <c r="CL4631"/>
      <c r="CM4631"/>
      <c r="CN4631"/>
      <c r="CO4631"/>
      <c r="CP4631"/>
      <c r="CQ4631"/>
      <c r="CR4631"/>
      <c r="CS4631"/>
      <c r="CT4631"/>
      <c r="CU4631"/>
      <c r="CV4631"/>
      <c r="CW4631"/>
      <c r="CX4631"/>
      <c r="CY4631"/>
      <c r="CZ4631"/>
      <c r="DA4631"/>
      <c r="DB4631"/>
      <c r="DC4631"/>
      <c r="DD4631"/>
      <c r="DE4631"/>
      <c r="DF4631"/>
      <c r="DG4631"/>
      <c r="DH4631"/>
      <c r="DI4631"/>
      <c r="DJ4631"/>
      <c r="DK4631"/>
      <c r="DL4631"/>
      <c r="DM4631"/>
      <c r="DN4631"/>
      <c r="DO4631"/>
      <c r="DP4631"/>
      <c r="DQ4631"/>
      <c r="DR4631"/>
      <c r="DS4631"/>
      <c r="DT4631"/>
      <c r="DU4631"/>
      <c r="DV4631"/>
      <c r="DW4631"/>
    </row>
    <row r="4632" spans="1:127" x14ac:dyDescent="0.25">
      <c r="A4632" s="64"/>
      <c r="B4632" s="26" t="s">
        <v>256</v>
      </c>
      <c r="C4632" s="43">
        <v>1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/>
      <c r="CI4632"/>
      <c r="CJ4632"/>
      <c r="CK4632"/>
      <c r="CL4632"/>
      <c r="CM4632"/>
      <c r="CN4632"/>
      <c r="CO4632"/>
      <c r="CP4632"/>
      <c r="CQ4632"/>
      <c r="CR4632"/>
      <c r="CS4632"/>
      <c r="CT4632"/>
      <c r="CU4632"/>
      <c r="CV4632"/>
      <c r="CW4632"/>
      <c r="CX4632"/>
      <c r="CY4632"/>
      <c r="CZ4632"/>
      <c r="DA4632"/>
      <c r="DB4632"/>
      <c r="DC4632"/>
      <c r="DD4632"/>
      <c r="DE4632"/>
      <c r="DF4632"/>
      <c r="DG4632"/>
      <c r="DH4632"/>
      <c r="DI4632"/>
      <c r="DJ4632"/>
      <c r="DK4632"/>
      <c r="DL4632"/>
      <c r="DM4632"/>
      <c r="DN4632"/>
      <c r="DO4632"/>
      <c r="DP4632"/>
      <c r="DQ4632"/>
      <c r="DR4632"/>
      <c r="DS4632"/>
      <c r="DT4632"/>
      <c r="DU4632"/>
      <c r="DV4632"/>
      <c r="DW4632"/>
    </row>
    <row r="4633" spans="1:127" x14ac:dyDescent="0.25">
      <c r="A4633" s="62" t="s">
        <v>647</v>
      </c>
      <c r="B4633" s="26" t="s">
        <v>186</v>
      </c>
      <c r="C4633" s="43">
        <v>14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/>
      <c r="DR4633"/>
      <c r="DS4633"/>
      <c r="DT4633"/>
      <c r="DU4633"/>
      <c r="DV4633"/>
      <c r="DW4633"/>
    </row>
    <row r="4634" spans="1:127" x14ac:dyDescent="0.25">
      <c r="A4634" s="63"/>
      <c r="B4634" s="26" t="s">
        <v>218</v>
      </c>
      <c r="C4634" s="43">
        <v>6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  <c r="DT4634"/>
      <c r="DU4634"/>
      <c r="DV4634"/>
      <c r="DW4634"/>
    </row>
    <row r="4635" spans="1:127" x14ac:dyDescent="0.25">
      <c r="A4635" s="63"/>
      <c r="B4635" s="26" t="s">
        <v>187</v>
      </c>
      <c r="C4635" s="43">
        <v>1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  <c r="DT4635"/>
      <c r="DU4635"/>
      <c r="DV4635"/>
      <c r="DW4635"/>
    </row>
    <row r="4636" spans="1:127" x14ac:dyDescent="0.25">
      <c r="A4636" s="63"/>
      <c r="B4636" s="26" t="s">
        <v>231</v>
      </c>
      <c r="C4636" s="43">
        <v>4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  <c r="DT4636"/>
      <c r="DU4636"/>
      <c r="DV4636"/>
      <c r="DW4636"/>
    </row>
    <row r="4637" spans="1:127" x14ac:dyDescent="0.25">
      <c r="A4637" s="63"/>
      <c r="B4637" s="26" t="s">
        <v>1166</v>
      </c>
      <c r="C4637" s="43">
        <v>1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  <c r="DT4637"/>
      <c r="DU4637"/>
      <c r="DV4637"/>
      <c r="DW4637"/>
    </row>
    <row r="4638" spans="1:127" x14ac:dyDescent="0.25">
      <c r="A4638" s="63"/>
      <c r="B4638" s="26" t="s">
        <v>191</v>
      </c>
      <c r="C4638" s="43">
        <v>1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/>
      <c r="DR4638"/>
      <c r="DS4638"/>
      <c r="DT4638"/>
      <c r="DU4638"/>
      <c r="DV4638"/>
      <c r="DW4638"/>
    </row>
    <row r="4639" spans="1:127" x14ac:dyDescent="0.25">
      <c r="A4639" s="64"/>
      <c r="B4639" s="26" t="s">
        <v>256</v>
      </c>
      <c r="C4639" s="43">
        <v>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  <c r="DT4639"/>
      <c r="DU4639"/>
      <c r="DV4639"/>
      <c r="DW4639"/>
    </row>
    <row r="4640" spans="1:127" x14ac:dyDescent="0.25">
      <c r="A4640" s="62" t="s">
        <v>648</v>
      </c>
      <c r="B4640" s="26" t="s">
        <v>186</v>
      </c>
      <c r="C4640" s="43">
        <v>10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/>
      <c r="DR4640"/>
      <c r="DS4640"/>
      <c r="DT4640"/>
      <c r="DU4640"/>
      <c r="DV4640"/>
      <c r="DW4640"/>
    </row>
    <row r="4641" spans="1:127" x14ac:dyDescent="0.25">
      <c r="A4641" s="63"/>
      <c r="B4641" s="26" t="s">
        <v>218</v>
      </c>
      <c r="C4641" s="43">
        <v>2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  <c r="DT4641"/>
      <c r="DU4641"/>
      <c r="DV4641"/>
      <c r="DW4641"/>
    </row>
    <row r="4642" spans="1:127" x14ac:dyDescent="0.25">
      <c r="A4642" s="63"/>
      <c r="B4642" s="26" t="s">
        <v>231</v>
      </c>
      <c r="C4642" s="43">
        <v>2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/>
      <c r="DR4642"/>
      <c r="DS4642"/>
      <c r="DT4642"/>
      <c r="DU4642"/>
      <c r="DV4642"/>
      <c r="DW4642"/>
    </row>
    <row r="4643" spans="1:127" x14ac:dyDescent="0.25">
      <c r="A4643" s="63"/>
      <c r="B4643" s="26" t="s">
        <v>188</v>
      </c>
      <c r="C4643" s="43">
        <v>3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  <c r="DT4643"/>
      <c r="DU4643"/>
      <c r="DV4643"/>
      <c r="DW4643"/>
    </row>
    <row r="4644" spans="1:127" x14ac:dyDescent="0.25">
      <c r="A4644" s="64"/>
      <c r="B4644" s="26" t="s">
        <v>1166</v>
      </c>
      <c r="C4644" s="43">
        <v>3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/>
      <c r="CI4644"/>
      <c r="CJ4644"/>
      <c r="CK4644"/>
      <c r="CL4644"/>
      <c r="CM4644"/>
      <c r="CN4644"/>
      <c r="CO4644"/>
      <c r="CP4644"/>
      <c r="CQ4644"/>
      <c r="CR4644"/>
      <c r="CS4644"/>
      <c r="CT4644"/>
      <c r="CU4644"/>
      <c r="CV4644"/>
      <c r="CW4644"/>
      <c r="CX4644"/>
      <c r="CY4644"/>
      <c r="CZ4644"/>
      <c r="DA4644"/>
      <c r="DB4644"/>
      <c r="DC4644"/>
      <c r="DD4644"/>
      <c r="DE4644"/>
      <c r="DF4644"/>
      <c r="DG4644"/>
      <c r="DH4644"/>
      <c r="DI4644"/>
      <c r="DJ4644"/>
      <c r="DK4644"/>
      <c r="DL4644"/>
      <c r="DM4644"/>
      <c r="DN4644"/>
      <c r="DO4644"/>
      <c r="DP4644"/>
      <c r="DQ4644"/>
      <c r="DR4644"/>
      <c r="DS4644"/>
      <c r="DT4644"/>
      <c r="DU4644"/>
      <c r="DV4644"/>
      <c r="DW4644"/>
    </row>
    <row r="4645" spans="1:127" x14ac:dyDescent="0.25">
      <c r="A4645" s="62" t="s">
        <v>649</v>
      </c>
      <c r="B4645" s="26" t="s">
        <v>186</v>
      </c>
      <c r="C4645" s="43">
        <v>50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CK4645"/>
      <c r="CL4645"/>
      <c r="CM4645"/>
      <c r="CN4645"/>
      <c r="CO4645"/>
      <c r="CP4645"/>
      <c r="CQ4645"/>
      <c r="CR4645"/>
      <c r="CS4645"/>
      <c r="CT4645"/>
      <c r="CU4645"/>
      <c r="CV4645"/>
      <c r="CW4645"/>
      <c r="CX4645"/>
      <c r="CY4645"/>
      <c r="CZ4645"/>
      <c r="DA4645"/>
      <c r="DB4645"/>
      <c r="DC4645"/>
      <c r="DD4645"/>
      <c r="DE4645"/>
      <c r="DF4645"/>
      <c r="DG4645"/>
      <c r="DH4645"/>
      <c r="DI4645"/>
      <c r="DJ4645"/>
      <c r="DK4645"/>
      <c r="DL4645"/>
      <c r="DM4645"/>
      <c r="DN4645"/>
      <c r="DO4645"/>
      <c r="DP4645"/>
      <c r="DQ4645"/>
      <c r="DR4645"/>
      <c r="DS4645"/>
      <c r="DT4645"/>
      <c r="DU4645"/>
      <c r="DV4645"/>
      <c r="DW4645"/>
    </row>
    <row r="4646" spans="1:127" x14ac:dyDescent="0.25">
      <c r="A4646" s="63"/>
      <c r="B4646" s="26" t="s">
        <v>218</v>
      </c>
      <c r="C4646" s="43">
        <v>11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/>
      <c r="CI4646"/>
      <c r="CJ4646"/>
      <c r="CK4646"/>
      <c r="CL4646"/>
      <c r="CM4646"/>
      <c r="CN4646"/>
      <c r="CO4646"/>
      <c r="CP4646"/>
      <c r="CQ4646"/>
      <c r="CR4646"/>
      <c r="CS4646"/>
      <c r="CT4646"/>
      <c r="CU4646"/>
      <c r="CV4646"/>
      <c r="CW4646"/>
      <c r="CX4646"/>
      <c r="CY4646"/>
      <c r="CZ4646"/>
      <c r="DA4646"/>
      <c r="DB4646"/>
      <c r="DC4646"/>
      <c r="DD4646"/>
      <c r="DE4646"/>
      <c r="DF4646"/>
      <c r="DG4646"/>
      <c r="DH4646"/>
      <c r="DI4646"/>
      <c r="DJ4646"/>
      <c r="DK4646"/>
      <c r="DL4646"/>
      <c r="DM4646"/>
      <c r="DN4646"/>
      <c r="DO4646"/>
      <c r="DP4646"/>
      <c r="DQ4646"/>
      <c r="DR4646"/>
      <c r="DS4646"/>
      <c r="DT4646"/>
      <c r="DU4646"/>
      <c r="DV4646"/>
      <c r="DW4646"/>
    </row>
    <row r="4647" spans="1:127" x14ac:dyDescent="0.25">
      <c r="A4647" s="63"/>
      <c r="B4647" s="26" t="s">
        <v>231</v>
      </c>
      <c r="C4647" s="43">
        <v>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CK4647"/>
      <c r="CL4647"/>
      <c r="CM4647"/>
      <c r="CN4647"/>
      <c r="CO4647"/>
      <c r="CP4647"/>
      <c r="CQ4647"/>
      <c r="CR4647"/>
      <c r="CS4647"/>
      <c r="CT4647"/>
      <c r="CU4647"/>
      <c r="CV4647"/>
      <c r="CW4647"/>
      <c r="CX4647"/>
      <c r="CY4647"/>
      <c r="CZ4647"/>
      <c r="DA4647"/>
      <c r="DB4647"/>
      <c r="DC4647"/>
      <c r="DD4647"/>
      <c r="DE4647"/>
      <c r="DF4647"/>
      <c r="DG4647"/>
      <c r="DH4647"/>
      <c r="DI4647"/>
      <c r="DJ4647"/>
      <c r="DK4647"/>
      <c r="DL4647"/>
      <c r="DM4647"/>
      <c r="DN4647"/>
      <c r="DO4647"/>
      <c r="DP4647"/>
      <c r="DQ4647"/>
      <c r="DR4647"/>
      <c r="DS4647"/>
      <c r="DT4647"/>
      <c r="DU4647"/>
      <c r="DV4647"/>
      <c r="DW4647"/>
    </row>
    <row r="4648" spans="1:127" x14ac:dyDescent="0.25">
      <c r="A4648" s="63"/>
      <c r="B4648" s="26" t="s">
        <v>232</v>
      </c>
      <c r="C4648" s="43">
        <v>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/>
      <c r="CI4648"/>
      <c r="CJ4648"/>
      <c r="CK4648"/>
      <c r="CL4648"/>
      <c r="CM4648"/>
      <c r="CN4648"/>
      <c r="CO4648"/>
      <c r="CP4648"/>
      <c r="CQ4648"/>
      <c r="CR4648"/>
      <c r="CS4648"/>
      <c r="CT4648"/>
      <c r="CU4648"/>
      <c r="CV4648"/>
      <c r="CW4648"/>
      <c r="CX4648"/>
      <c r="CY4648"/>
      <c r="CZ4648"/>
      <c r="DA4648"/>
      <c r="DB4648"/>
      <c r="DC4648"/>
      <c r="DD4648"/>
      <c r="DE4648"/>
      <c r="DF4648"/>
      <c r="DG4648"/>
      <c r="DH4648"/>
      <c r="DI4648"/>
      <c r="DJ4648"/>
      <c r="DK4648"/>
      <c r="DL4648"/>
      <c r="DM4648"/>
      <c r="DN4648"/>
      <c r="DO4648"/>
      <c r="DP4648"/>
      <c r="DQ4648"/>
      <c r="DR4648"/>
      <c r="DS4648"/>
      <c r="DT4648"/>
      <c r="DU4648"/>
      <c r="DV4648"/>
      <c r="DW4648"/>
    </row>
    <row r="4649" spans="1:127" x14ac:dyDescent="0.25">
      <c r="A4649" s="63"/>
      <c r="B4649" s="26" t="s">
        <v>1189</v>
      </c>
      <c r="C4649" s="43">
        <v>1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/>
      <c r="CI4649"/>
      <c r="CJ4649"/>
      <c r="CK4649"/>
      <c r="CL4649"/>
      <c r="CM4649"/>
      <c r="CN4649"/>
      <c r="CO4649"/>
      <c r="CP4649"/>
      <c r="CQ4649"/>
      <c r="CR4649"/>
      <c r="CS4649"/>
      <c r="CT4649"/>
      <c r="CU4649"/>
      <c r="CV4649"/>
      <c r="CW4649"/>
      <c r="CX4649"/>
      <c r="CY4649"/>
      <c r="CZ4649"/>
      <c r="DA4649"/>
      <c r="DB4649"/>
      <c r="DC4649"/>
      <c r="DD4649"/>
      <c r="DE4649"/>
      <c r="DF4649"/>
      <c r="DG4649"/>
      <c r="DH4649"/>
      <c r="DI4649"/>
      <c r="DJ4649"/>
      <c r="DK4649"/>
      <c r="DL4649"/>
      <c r="DM4649"/>
      <c r="DN4649"/>
      <c r="DO4649"/>
      <c r="DP4649"/>
      <c r="DQ4649"/>
      <c r="DR4649"/>
      <c r="DS4649"/>
      <c r="DT4649"/>
      <c r="DU4649"/>
      <c r="DV4649"/>
      <c r="DW4649"/>
    </row>
    <row r="4650" spans="1:127" x14ac:dyDescent="0.25">
      <c r="A4650" s="63"/>
      <c r="B4650" s="26" t="s">
        <v>1190</v>
      </c>
      <c r="C4650" s="43">
        <v>1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/>
      <c r="CI4650"/>
      <c r="CJ4650"/>
      <c r="CK4650"/>
      <c r="CL4650"/>
      <c r="CM4650"/>
      <c r="CN4650"/>
      <c r="CO4650"/>
      <c r="CP4650"/>
      <c r="CQ4650"/>
      <c r="CR4650"/>
      <c r="CS4650"/>
      <c r="CT4650"/>
      <c r="CU4650"/>
      <c r="CV4650"/>
      <c r="CW4650"/>
      <c r="CX4650"/>
      <c r="CY4650"/>
      <c r="CZ4650"/>
      <c r="DA4650"/>
      <c r="DB4650"/>
      <c r="DC4650"/>
      <c r="DD4650"/>
      <c r="DE4650"/>
      <c r="DF4650"/>
      <c r="DG4650"/>
      <c r="DH4650"/>
      <c r="DI4650"/>
      <c r="DJ4650"/>
      <c r="DK4650"/>
      <c r="DL4650"/>
      <c r="DM4650"/>
      <c r="DN4650"/>
      <c r="DO4650"/>
      <c r="DP4650"/>
      <c r="DQ4650"/>
      <c r="DR4650"/>
      <c r="DS4650"/>
      <c r="DT4650"/>
      <c r="DU4650"/>
      <c r="DV4650"/>
      <c r="DW4650"/>
    </row>
    <row r="4651" spans="1:127" x14ac:dyDescent="0.25">
      <c r="A4651" s="63"/>
      <c r="B4651" s="26" t="s">
        <v>190</v>
      </c>
      <c r="C4651" s="43">
        <v>1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/>
      <c r="CI4651"/>
      <c r="CJ4651"/>
      <c r="CK4651"/>
      <c r="CL4651"/>
      <c r="CM4651"/>
      <c r="CN4651"/>
      <c r="CO4651"/>
      <c r="CP4651"/>
      <c r="CQ4651"/>
      <c r="CR4651"/>
      <c r="CS4651"/>
      <c r="CT4651"/>
      <c r="CU4651"/>
      <c r="CV4651"/>
      <c r="CW4651"/>
      <c r="CX4651"/>
      <c r="CY4651"/>
      <c r="CZ4651"/>
      <c r="DA4651"/>
      <c r="DB4651"/>
      <c r="DC4651"/>
      <c r="DD4651"/>
      <c r="DE4651"/>
      <c r="DF4651"/>
      <c r="DG4651"/>
      <c r="DH4651"/>
      <c r="DI4651"/>
      <c r="DJ4651"/>
      <c r="DK4651"/>
      <c r="DL4651"/>
      <c r="DM4651"/>
      <c r="DN4651"/>
      <c r="DO4651"/>
      <c r="DP4651"/>
      <c r="DQ4651"/>
      <c r="DR4651"/>
      <c r="DS4651"/>
      <c r="DT4651"/>
      <c r="DU4651"/>
      <c r="DV4651"/>
      <c r="DW4651"/>
    </row>
    <row r="4652" spans="1:127" x14ac:dyDescent="0.25">
      <c r="A4652" s="63"/>
      <c r="B4652" s="26" t="s">
        <v>195</v>
      </c>
      <c r="C4652" s="43">
        <v>1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/>
      <c r="CI4652"/>
      <c r="CJ4652"/>
      <c r="CK4652"/>
      <c r="CL4652"/>
      <c r="CM4652"/>
      <c r="CN4652"/>
      <c r="CO4652"/>
      <c r="CP4652"/>
      <c r="CQ4652"/>
      <c r="CR4652"/>
      <c r="CS4652"/>
      <c r="CT4652"/>
      <c r="CU4652"/>
      <c r="CV4652"/>
      <c r="CW4652"/>
      <c r="CX4652"/>
      <c r="CY4652"/>
      <c r="CZ4652"/>
      <c r="DA4652"/>
      <c r="DB4652"/>
      <c r="DC4652"/>
      <c r="DD4652"/>
      <c r="DE4652"/>
      <c r="DF4652"/>
      <c r="DG4652"/>
      <c r="DH4652"/>
      <c r="DI4652"/>
      <c r="DJ4652"/>
      <c r="DK4652"/>
      <c r="DL4652"/>
      <c r="DM4652"/>
      <c r="DN4652"/>
      <c r="DO4652"/>
      <c r="DP4652"/>
      <c r="DQ4652"/>
      <c r="DR4652"/>
      <c r="DS4652"/>
      <c r="DT4652"/>
      <c r="DU4652"/>
      <c r="DV4652"/>
      <c r="DW4652"/>
    </row>
    <row r="4653" spans="1:127" x14ac:dyDescent="0.25">
      <c r="A4653" s="63"/>
      <c r="B4653" s="26" t="s">
        <v>1166</v>
      </c>
      <c r="C4653" s="43">
        <v>2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/>
      <c r="CI4653"/>
      <c r="CJ4653"/>
      <c r="CK4653"/>
      <c r="CL4653"/>
      <c r="CM4653"/>
      <c r="CN4653"/>
      <c r="CO4653"/>
      <c r="CP4653"/>
      <c r="CQ4653"/>
      <c r="CR4653"/>
      <c r="CS4653"/>
      <c r="CT4653"/>
      <c r="CU4653"/>
      <c r="CV4653"/>
      <c r="CW4653"/>
      <c r="CX4653"/>
      <c r="CY4653"/>
      <c r="CZ4653"/>
      <c r="DA4653"/>
      <c r="DB4653"/>
      <c r="DC4653"/>
      <c r="DD4653"/>
      <c r="DE4653"/>
      <c r="DF4653"/>
      <c r="DG4653"/>
      <c r="DH4653"/>
      <c r="DI4653"/>
      <c r="DJ4653"/>
      <c r="DK4653"/>
      <c r="DL4653"/>
      <c r="DM4653"/>
      <c r="DN4653"/>
      <c r="DO4653"/>
      <c r="DP4653"/>
      <c r="DQ4653"/>
      <c r="DR4653"/>
      <c r="DS4653"/>
      <c r="DT4653"/>
      <c r="DU4653"/>
      <c r="DV4653"/>
      <c r="DW4653"/>
    </row>
    <row r="4654" spans="1:127" x14ac:dyDescent="0.25">
      <c r="A4654" s="63"/>
      <c r="B4654" s="26" t="s">
        <v>196</v>
      </c>
      <c r="C4654" s="43">
        <v>11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/>
      <c r="CI4654"/>
      <c r="CJ4654"/>
      <c r="CK4654"/>
      <c r="CL4654"/>
      <c r="CM4654"/>
      <c r="CN4654"/>
      <c r="CO4654"/>
      <c r="CP4654"/>
      <c r="CQ4654"/>
      <c r="CR4654"/>
      <c r="CS4654"/>
      <c r="CT4654"/>
      <c r="CU4654"/>
      <c r="CV4654"/>
      <c r="CW4654"/>
      <c r="CX4654"/>
      <c r="CY4654"/>
      <c r="CZ4654"/>
      <c r="DA4654"/>
      <c r="DB4654"/>
      <c r="DC4654"/>
      <c r="DD4654"/>
      <c r="DE4654"/>
      <c r="DF4654"/>
      <c r="DG4654"/>
      <c r="DH4654"/>
      <c r="DI4654"/>
      <c r="DJ4654"/>
      <c r="DK4654"/>
      <c r="DL4654"/>
      <c r="DM4654"/>
      <c r="DN4654"/>
      <c r="DO4654"/>
      <c r="DP4654"/>
      <c r="DQ4654"/>
      <c r="DR4654"/>
      <c r="DS4654"/>
      <c r="DT4654"/>
      <c r="DU4654"/>
      <c r="DV4654"/>
      <c r="DW4654"/>
    </row>
    <row r="4655" spans="1:127" x14ac:dyDescent="0.25">
      <c r="A4655" s="63"/>
      <c r="B4655" s="26" t="s">
        <v>191</v>
      </c>
      <c r="C4655" s="43">
        <v>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/>
      <c r="CI4655"/>
      <c r="CJ4655"/>
      <c r="CK4655"/>
      <c r="CL4655"/>
      <c r="CM4655"/>
      <c r="CN4655"/>
      <c r="CO4655"/>
      <c r="CP4655"/>
      <c r="CQ4655"/>
      <c r="CR4655"/>
      <c r="CS4655"/>
      <c r="CT4655"/>
      <c r="CU4655"/>
      <c r="CV4655"/>
      <c r="CW4655"/>
      <c r="CX4655"/>
      <c r="CY4655"/>
      <c r="CZ4655"/>
      <c r="DA4655"/>
      <c r="DB4655"/>
      <c r="DC4655"/>
      <c r="DD4655"/>
      <c r="DE4655"/>
      <c r="DF4655"/>
      <c r="DG4655"/>
      <c r="DH4655"/>
      <c r="DI4655"/>
      <c r="DJ4655"/>
      <c r="DK4655"/>
      <c r="DL4655"/>
      <c r="DM4655"/>
      <c r="DN4655"/>
      <c r="DO4655"/>
      <c r="DP4655"/>
      <c r="DQ4655"/>
      <c r="DR4655"/>
      <c r="DS4655"/>
      <c r="DT4655"/>
      <c r="DU4655"/>
      <c r="DV4655"/>
      <c r="DW4655"/>
    </row>
    <row r="4656" spans="1:127" x14ac:dyDescent="0.25">
      <c r="A4656" s="63"/>
      <c r="B4656" s="26" t="s">
        <v>304</v>
      </c>
      <c r="C4656" s="43">
        <v>1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/>
      <c r="CK4656"/>
      <c r="CL4656"/>
      <c r="CM4656"/>
      <c r="CN4656"/>
      <c r="CO4656"/>
      <c r="CP4656"/>
      <c r="CQ4656"/>
      <c r="CR4656"/>
      <c r="CS4656"/>
      <c r="CT4656"/>
      <c r="CU4656"/>
      <c r="CV4656"/>
      <c r="CW4656"/>
      <c r="CX4656"/>
      <c r="CY4656"/>
      <c r="CZ4656"/>
      <c r="DA4656"/>
      <c r="DB4656"/>
      <c r="DC4656"/>
      <c r="DD4656"/>
      <c r="DE4656"/>
      <c r="DF4656"/>
      <c r="DG4656"/>
      <c r="DH4656"/>
      <c r="DI4656"/>
      <c r="DJ4656"/>
      <c r="DK4656"/>
      <c r="DL4656"/>
      <c r="DM4656"/>
      <c r="DN4656"/>
      <c r="DO4656"/>
      <c r="DP4656"/>
      <c r="DQ4656"/>
      <c r="DR4656"/>
      <c r="DS4656"/>
      <c r="DT4656"/>
      <c r="DU4656"/>
      <c r="DV4656"/>
      <c r="DW4656"/>
    </row>
    <row r="4657" spans="1:127" x14ac:dyDescent="0.25">
      <c r="A4657" s="63"/>
      <c r="B4657" s="26" t="s">
        <v>192</v>
      </c>
      <c r="C4657" s="43">
        <v>2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/>
      <c r="CI4657"/>
      <c r="CJ4657"/>
      <c r="CK4657"/>
      <c r="CL4657"/>
      <c r="CM4657"/>
      <c r="CN4657"/>
      <c r="CO4657"/>
      <c r="CP4657"/>
      <c r="CQ4657"/>
      <c r="CR4657"/>
      <c r="CS4657"/>
      <c r="CT4657"/>
      <c r="CU4657"/>
      <c r="CV4657"/>
      <c r="CW4657"/>
      <c r="CX4657"/>
      <c r="CY4657"/>
      <c r="CZ4657"/>
      <c r="DA4657"/>
      <c r="DB4657"/>
      <c r="DC4657"/>
      <c r="DD4657"/>
      <c r="DE4657"/>
      <c r="DF4657"/>
      <c r="DG4657"/>
      <c r="DH4657"/>
      <c r="DI4657"/>
      <c r="DJ4657"/>
      <c r="DK4657"/>
      <c r="DL4657"/>
      <c r="DM4657"/>
      <c r="DN4657"/>
      <c r="DO4657"/>
      <c r="DP4657"/>
      <c r="DQ4657"/>
      <c r="DR4657"/>
      <c r="DS4657"/>
      <c r="DT4657"/>
      <c r="DU4657"/>
      <c r="DV4657"/>
      <c r="DW4657"/>
    </row>
    <row r="4658" spans="1:127" x14ac:dyDescent="0.25">
      <c r="A4658" s="64"/>
      <c r="B4658" s="26" t="s">
        <v>256</v>
      </c>
      <c r="C4658" s="43">
        <v>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/>
      <c r="CL4658"/>
      <c r="CM4658"/>
      <c r="CN4658"/>
      <c r="CO4658"/>
      <c r="CP4658"/>
      <c r="CQ4658"/>
      <c r="CR4658"/>
      <c r="CS4658"/>
      <c r="CT4658"/>
      <c r="CU4658"/>
      <c r="CV4658"/>
      <c r="CW4658"/>
      <c r="CX4658"/>
      <c r="CY4658"/>
      <c r="CZ4658"/>
      <c r="DA4658"/>
      <c r="DB4658"/>
      <c r="DC4658"/>
      <c r="DD4658"/>
      <c r="DE4658"/>
      <c r="DF4658"/>
      <c r="DG4658"/>
      <c r="DH4658"/>
      <c r="DI4658"/>
      <c r="DJ4658"/>
      <c r="DK4658"/>
      <c r="DL4658"/>
      <c r="DM4658"/>
      <c r="DN4658"/>
      <c r="DO4658"/>
      <c r="DP4658"/>
      <c r="DQ4658"/>
      <c r="DR4658"/>
      <c r="DS4658"/>
      <c r="DT4658"/>
      <c r="DU4658"/>
      <c r="DV4658"/>
      <c r="DW4658"/>
    </row>
    <row r="4659" spans="1:127" x14ac:dyDescent="0.25">
      <c r="A4659" s="62" t="s">
        <v>650</v>
      </c>
      <c r="B4659" s="26" t="s">
        <v>186</v>
      </c>
      <c r="C4659" s="43">
        <v>15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CK4659"/>
      <c r="CL4659"/>
      <c r="CM4659"/>
      <c r="CN4659"/>
      <c r="CO4659"/>
      <c r="CP4659"/>
      <c r="CQ4659"/>
      <c r="CR4659"/>
      <c r="CS4659"/>
      <c r="CT4659"/>
      <c r="CU4659"/>
      <c r="CV4659"/>
      <c r="CW4659"/>
      <c r="CX4659"/>
      <c r="CY4659"/>
      <c r="CZ4659"/>
      <c r="DA4659"/>
      <c r="DB4659"/>
      <c r="DC4659"/>
      <c r="DD4659"/>
      <c r="DE4659"/>
      <c r="DF4659"/>
      <c r="DG4659"/>
      <c r="DH4659"/>
      <c r="DI4659"/>
      <c r="DJ4659"/>
      <c r="DK4659"/>
      <c r="DL4659"/>
      <c r="DM4659"/>
      <c r="DN4659"/>
      <c r="DO4659"/>
      <c r="DP4659"/>
      <c r="DQ4659"/>
      <c r="DR4659"/>
      <c r="DS4659"/>
      <c r="DT4659"/>
      <c r="DU4659"/>
      <c r="DV4659"/>
      <c r="DW4659"/>
    </row>
    <row r="4660" spans="1:127" x14ac:dyDescent="0.25">
      <c r="A4660" s="63"/>
      <c r="B4660" s="26" t="s">
        <v>218</v>
      </c>
      <c r="C4660" s="43">
        <v>3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/>
      <c r="CK4660"/>
      <c r="CL4660"/>
      <c r="CM4660"/>
      <c r="CN4660"/>
      <c r="CO4660"/>
      <c r="CP4660"/>
      <c r="CQ4660"/>
      <c r="CR4660"/>
      <c r="CS4660"/>
      <c r="CT4660"/>
      <c r="CU4660"/>
      <c r="CV4660"/>
      <c r="CW4660"/>
      <c r="CX4660"/>
      <c r="CY4660"/>
      <c r="CZ4660"/>
      <c r="DA4660"/>
      <c r="DB4660"/>
      <c r="DC4660"/>
      <c r="DD4660"/>
      <c r="DE4660"/>
      <c r="DF4660"/>
      <c r="DG4660"/>
      <c r="DH4660"/>
      <c r="DI4660"/>
      <c r="DJ4660"/>
      <c r="DK4660"/>
      <c r="DL4660"/>
      <c r="DM4660"/>
      <c r="DN4660"/>
      <c r="DO4660"/>
      <c r="DP4660"/>
      <c r="DQ4660"/>
      <c r="DR4660"/>
      <c r="DS4660"/>
      <c r="DT4660"/>
      <c r="DU4660"/>
      <c r="DV4660"/>
      <c r="DW4660"/>
    </row>
    <row r="4661" spans="1:127" x14ac:dyDescent="0.25">
      <c r="A4661" s="63"/>
      <c r="B4661" s="26" t="s">
        <v>187</v>
      </c>
      <c r="C4661" s="43">
        <v>1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/>
      <c r="CI4661"/>
      <c r="CJ4661"/>
      <c r="CK4661"/>
      <c r="CL4661"/>
      <c r="CM4661"/>
      <c r="CN4661"/>
      <c r="CO4661"/>
      <c r="CP4661"/>
      <c r="CQ4661"/>
      <c r="CR4661"/>
      <c r="CS4661"/>
      <c r="CT4661"/>
      <c r="CU4661"/>
      <c r="CV4661"/>
      <c r="CW4661"/>
      <c r="CX4661"/>
      <c r="CY4661"/>
      <c r="CZ4661"/>
      <c r="DA4661"/>
      <c r="DB4661"/>
      <c r="DC4661"/>
      <c r="DD4661"/>
      <c r="DE4661"/>
      <c r="DF4661"/>
      <c r="DG4661"/>
      <c r="DH4661"/>
      <c r="DI4661"/>
      <c r="DJ4661"/>
      <c r="DK4661"/>
      <c r="DL4661"/>
      <c r="DM4661"/>
      <c r="DN4661"/>
      <c r="DO4661"/>
      <c r="DP4661"/>
      <c r="DQ4661"/>
      <c r="DR4661"/>
      <c r="DS4661"/>
      <c r="DT4661"/>
      <c r="DU4661"/>
      <c r="DV4661"/>
      <c r="DW4661"/>
    </row>
    <row r="4662" spans="1:127" x14ac:dyDescent="0.25">
      <c r="A4662" s="63"/>
      <c r="B4662" s="26" t="s">
        <v>1189</v>
      </c>
      <c r="C4662" s="43">
        <v>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CK4662"/>
      <c r="CL4662"/>
      <c r="CM4662"/>
      <c r="CN4662"/>
      <c r="CO4662"/>
      <c r="CP4662"/>
      <c r="CQ4662"/>
      <c r="CR4662"/>
      <c r="CS4662"/>
      <c r="CT4662"/>
      <c r="CU4662"/>
      <c r="CV4662"/>
      <c r="CW4662"/>
      <c r="CX4662"/>
      <c r="CY4662"/>
      <c r="CZ4662"/>
      <c r="DA4662"/>
      <c r="DB4662"/>
      <c r="DC4662"/>
      <c r="DD4662"/>
      <c r="DE4662"/>
      <c r="DF4662"/>
      <c r="DG4662"/>
      <c r="DH4662"/>
      <c r="DI4662"/>
      <c r="DJ4662"/>
      <c r="DK4662"/>
      <c r="DL4662"/>
      <c r="DM4662"/>
      <c r="DN4662"/>
      <c r="DO4662"/>
      <c r="DP4662"/>
      <c r="DQ4662"/>
      <c r="DR4662"/>
      <c r="DS4662"/>
      <c r="DT4662"/>
      <c r="DU4662"/>
      <c r="DV4662"/>
      <c r="DW4662"/>
    </row>
    <row r="4663" spans="1:127" x14ac:dyDescent="0.25">
      <c r="A4663" s="63"/>
      <c r="B4663" s="26" t="s">
        <v>190</v>
      </c>
      <c r="C4663" s="43">
        <v>2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/>
      <c r="CI4663"/>
      <c r="CJ4663"/>
      <c r="CK4663"/>
      <c r="CL4663"/>
      <c r="CM4663"/>
      <c r="CN4663"/>
      <c r="CO4663"/>
      <c r="CP4663"/>
      <c r="CQ4663"/>
      <c r="CR4663"/>
      <c r="CS4663"/>
      <c r="CT4663"/>
      <c r="CU4663"/>
      <c r="CV4663"/>
      <c r="CW4663"/>
      <c r="CX4663"/>
      <c r="CY4663"/>
      <c r="CZ4663"/>
      <c r="DA4663"/>
      <c r="DB4663"/>
      <c r="DC4663"/>
      <c r="DD4663"/>
      <c r="DE4663"/>
      <c r="DF4663"/>
      <c r="DG4663"/>
      <c r="DH4663"/>
      <c r="DI4663"/>
      <c r="DJ4663"/>
      <c r="DK4663"/>
      <c r="DL4663"/>
      <c r="DM4663"/>
      <c r="DN4663"/>
      <c r="DO4663"/>
      <c r="DP4663"/>
      <c r="DQ4663"/>
      <c r="DR4663"/>
      <c r="DS4663"/>
      <c r="DT4663"/>
      <c r="DU4663"/>
      <c r="DV4663"/>
      <c r="DW4663"/>
    </row>
    <row r="4664" spans="1:127" x14ac:dyDescent="0.25">
      <c r="A4664" s="63"/>
      <c r="B4664" s="26" t="s">
        <v>1166</v>
      </c>
      <c r="C4664" s="43">
        <v>1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/>
      <c r="CI4664"/>
      <c r="CJ4664"/>
      <c r="CK4664"/>
      <c r="CL4664"/>
      <c r="CM4664"/>
      <c r="CN4664"/>
      <c r="CO4664"/>
      <c r="CP4664"/>
      <c r="CQ4664"/>
      <c r="CR4664"/>
      <c r="CS4664"/>
      <c r="CT4664"/>
      <c r="CU4664"/>
      <c r="CV4664"/>
      <c r="CW4664"/>
      <c r="CX4664"/>
      <c r="CY4664"/>
      <c r="CZ4664"/>
      <c r="DA4664"/>
      <c r="DB4664"/>
      <c r="DC4664"/>
      <c r="DD4664"/>
      <c r="DE4664"/>
      <c r="DF4664"/>
      <c r="DG4664"/>
      <c r="DH4664"/>
      <c r="DI4664"/>
      <c r="DJ4664"/>
      <c r="DK4664"/>
      <c r="DL4664"/>
      <c r="DM4664"/>
      <c r="DN4664"/>
      <c r="DO4664"/>
      <c r="DP4664"/>
      <c r="DQ4664"/>
      <c r="DR4664"/>
      <c r="DS4664"/>
      <c r="DT4664"/>
      <c r="DU4664"/>
      <c r="DV4664"/>
      <c r="DW4664"/>
    </row>
    <row r="4665" spans="1:127" x14ac:dyDescent="0.25">
      <c r="A4665" s="63"/>
      <c r="B4665" s="26" t="s">
        <v>196</v>
      </c>
      <c r="C4665" s="43">
        <v>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/>
      <c r="CK4665"/>
      <c r="CL4665"/>
      <c r="CM4665"/>
      <c r="CN4665"/>
      <c r="CO4665"/>
      <c r="CP4665"/>
      <c r="CQ4665"/>
      <c r="CR4665"/>
      <c r="CS4665"/>
      <c r="CT4665"/>
      <c r="CU4665"/>
      <c r="CV4665"/>
      <c r="CW4665"/>
      <c r="CX4665"/>
      <c r="CY4665"/>
      <c r="CZ4665"/>
      <c r="DA4665"/>
      <c r="DB4665"/>
      <c r="DC4665"/>
      <c r="DD4665"/>
      <c r="DE4665"/>
      <c r="DF4665"/>
      <c r="DG4665"/>
      <c r="DH4665"/>
      <c r="DI4665"/>
      <c r="DJ4665"/>
      <c r="DK4665"/>
      <c r="DL4665"/>
      <c r="DM4665"/>
      <c r="DN4665"/>
      <c r="DO4665"/>
      <c r="DP4665"/>
      <c r="DQ4665"/>
      <c r="DR4665"/>
      <c r="DS4665"/>
      <c r="DT4665"/>
      <c r="DU4665"/>
      <c r="DV4665"/>
      <c r="DW4665"/>
    </row>
    <row r="4666" spans="1:127" x14ac:dyDescent="0.25">
      <c r="A4666" s="63"/>
      <c r="B4666" s="26" t="s">
        <v>191</v>
      </c>
      <c r="C4666" s="43">
        <v>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CK4666"/>
      <c r="CL4666"/>
      <c r="CM4666"/>
      <c r="CN4666"/>
      <c r="CO4666"/>
      <c r="CP4666"/>
      <c r="CQ4666"/>
      <c r="CR4666"/>
      <c r="CS4666"/>
      <c r="CT4666"/>
      <c r="CU4666"/>
      <c r="CV4666"/>
      <c r="CW4666"/>
      <c r="CX4666"/>
      <c r="CY4666"/>
      <c r="CZ4666"/>
      <c r="DA4666"/>
      <c r="DB4666"/>
      <c r="DC4666"/>
      <c r="DD4666"/>
      <c r="DE4666"/>
      <c r="DF4666"/>
      <c r="DG4666"/>
      <c r="DH4666"/>
      <c r="DI4666"/>
      <c r="DJ4666"/>
      <c r="DK4666"/>
      <c r="DL4666"/>
      <c r="DM4666"/>
      <c r="DN4666"/>
      <c r="DO4666"/>
      <c r="DP4666"/>
      <c r="DQ4666"/>
      <c r="DR4666"/>
      <c r="DS4666"/>
      <c r="DT4666"/>
      <c r="DU4666"/>
      <c r="DV4666"/>
      <c r="DW4666"/>
    </row>
    <row r="4667" spans="1:127" x14ac:dyDescent="0.25">
      <c r="A4667" s="64"/>
      <c r="B4667" s="26" t="s">
        <v>304</v>
      </c>
      <c r="C4667" s="43">
        <v>1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/>
      <c r="CK4667"/>
      <c r="CL4667"/>
      <c r="CM4667"/>
      <c r="CN4667"/>
      <c r="CO4667"/>
      <c r="CP4667"/>
      <c r="CQ4667"/>
      <c r="CR4667"/>
      <c r="CS4667"/>
      <c r="CT4667"/>
      <c r="CU4667"/>
      <c r="CV4667"/>
      <c r="CW4667"/>
      <c r="CX4667"/>
      <c r="CY4667"/>
      <c r="CZ4667"/>
      <c r="DA4667"/>
      <c r="DB4667"/>
      <c r="DC4667"/>
      <c r="DD4667"/>
      <c r="DE4667"/>
      <c r="DF4667"/>
      <c r="DG4667"/>
      <c r="DH4667"/>
      <c r="DI4667"/>
      <c r="DJ4667"/>
      <c r="DK4667"/>
      <c r="DL4667"/>
      <c r="DM4667"/>
      <c r="DN4667"/>
      <c r="DO4667"/>
      <c r="DP4667"/>
      <c r="DQ4667"/>
      <c r="DR4667"/>
      <c r="DS4667"/>
      <c r="DT4667"/>
      <c r="DU4667"/>
      <c r="DV4667"/>
      <c r="DW4667"/>
    </row>
    <row r="4668" spans="1:127" x14ac:dyDescent="0.25">
      <c r="A4668" s="62" t="s">
        <v>651</v>
      </c>
      <c r="B4668" s="26" t="s">
        <v>186</v>
      </c>
      <c r="C4668" s="43">
        <v>30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/>
      <c r="CI4668"/>
      <c r="CJ4668"/>
      <c r="CK4668"/>
      <c r="CL4668"/>
      <c r="CM4668"/>
      <c r="CN4668"/>
      <c r="CO4668"/>
      <c r="CP4668"/>
      <c r="CQ4668"/>
      <c r="CR4668"/>
      <c r="CS4668"/>
      <c r="CT4668"/>
      <c r="CU4668"/>
      <c r="CV4668"/>
      <c r="CW4668"/>
      <c r="CX4668"/>
      <c r="CY4668"/>
      <c r="CZ4668"/>
      <c r="DA4668"/>
      <c r="DB4668"/>
      <c r="DC4668"/>
      <c r="DD4668"/>
      <c r="DE4668"/>
      <c r="DF4668"/>
      <c r="DG4668"/>
      <c r="DH4668"/>
      <c r="DI4668"/>
      <c r="DJ4668"/>
      <c r="DK4668"/>
      <c r="DL4668"/>
      <c r="DM4668"/>
      <c r="DN4668"/>
      <c r="DO4668"/>
      <c r="DP4668"/>
      <c r="DQ4668"/>
      <c r="DR4668"/>
      <c r="DS4668"/>
      <c r="DT4668"/>
      <c r="DU4668"/>
      <c r="DV4668"/>
      <c r="DW4668"/>
    </row>
    <row r="4669" spans="1:127" x14ac:dyDescent="0.25">
      <c r="A4669" s="63"/>
      <c r="B4669" s="26" t="s">
        <v>218</v>
      </c>
      <c r="C4669" s="43">
        <v>5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/>
      <c r="CI4669"/>
      <c r="CJ4669"/>
      <c r="CK4669"/>
      <c r="CL4669"/>
      <c r="CM4669"/>
      <c r="CN4669"/>
      <c r="CO4669"/>
      <c r="CP4669"/>
      <c r="CQ4669"/>
      <c r="CR4669"/>
      <c r="CS4669"/>
      <c r="CT4669"/>
      <c r="CU4669"/>
      <c r="CV4669"/>
      <c r="CW4669"/>
      <c r="CX4669"/>
      <c r="CY4669"/>
      <c r="CZ4669"/>
      <c r="DA4669"/>
      <c r="DB4669"/>
      <c r="DC4669"/>
      <c r="DD4669"/>
      <c r="DE4669"/>
      <c r="DF4669"/>
      <c r="DG4669"/>
      <c r="DH4669"/>
      <c r="DI4669"/>
      <c r="DJ4669"/>
      <c r="DK4669"/>
      <c r="DL4669"/>
      <c r="DM4669"/>
      <c r="DN4669"/>
      <c r="DO4669"/>
      <c r="DP4669"/>
      <c r="DQ4669"/>
      <c r="DR4669"/>
      <c r="DS4669"/>
      <c r="DT4669"/>
      <c r="DU4669"/>
      <c r="DV4669"/>
      <c r="DW4669"/>
    </row>
    <row r="4670" spans="1:127" x14ac:dyDescent="0.25">
      <c r="A4670" s="63"/>
      <c r="B4670" s="26" t="s">
        <v>187</v>
      </c>
      <c r="C4670" s="43">
        <v>3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/>
      <c r="CK4670"/>
      <c r="CL4670"/>
      <c r="CM4670"/>
      <c r="CN4670"/>
      <c r="CO4670"/>
      <c r="CP4670"/>
      <c r="CQ4670"/>
      <c r="CR4670"/>
      <c r="CS4670"/>
      <c r="CT4670"/>
      <c r="CU4670"/>
      <c r="CV4670"/>
      <c r="CW4670"/>
      <c r="CX4670"/>
      <c r="CY4670"/>
      <c r="CZ4670"/>
      <c r="DA4670"/>
      <c r="DB4670"/>
      <c r="DC4670"/>
      <c r="DD4670"/>
      <c r="DE4670"/>
      <c r="DF4670"/>
      <c r="DG4670"/>
      <c r="DH4670"/>
      <c r="DI4670"/>
      <c r="DJ4670"/>
      <c r="DK4670"/>
      <c r="DL4670"/>
      <c r="DM4670"/>
      <c r="DN4670"/>
      <c r="DO4670"/>
      <c r="DP4670"/>
      <c r="DQ4670"/>
      <c r="DR4670"/>
      <c r="DS4670"/>
      <c r="DT4670"/>
      <c r="DU4670"/>
      <c r="DV4670"/>
      <c r="DW4670"/>
    </row>
    <row r="4671" spans="1:127" x14ac:dyDescent="0.25">
      <c r="A4671" s="63"/>
      <c r="B4671" s="26" t="s">
        <v>231</v>
      </c>
      <c r="C4671" s="43">
        <v>7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/>
      <c r="CL4671"/>
      <c r="CM4671"/>
      <c r="CN4671"/>
      <c r="CO4671"/>
      <c r="CP4671"/>
      <c r="CQ4671"/>
      <c r="CR4671"/>
      <c r="CS4671"/>
      <c r="CT4671"/>
      <c r="CU4671"/>
      <c r="CV4671"/>
      <c r="CW4671"/>
      <c r="CX4671"/>
      <c r="CY4671"/>
      <c r="CZ4671"/>
      <c r="DA4671"/>
      <c r="DB4671"/>
      <c r="DC4671"/>
      <c r="DD4671"/>
      <c r="DE4671"/>
      <c r="DF4671"/>
      <c r="DG4671"/>
      <c r="DH4671"/>
      <c r="DI4671"/>
      <c r="DJ4671"/>
      <c r="DK4671"/>
      <c r="DL4671"/>
      <c r="DM4671"/>
      <c r="DN4671"/>
      <c r="DO4671"/>
      <c r="DP4671"/>
      <c r="DQ4671"/>
      <c r="DR4671"/>
      <c r="DS4671"/>
      <c r="DT4671"/>
      <c r="DU4671"/>
      <c r="DV4671"/>
      <c r="DW4671"/>
    </row>
    <row r="4672" spans="1:127" x14ac:dyDescent="0.25">
      <c r="A4672" s="63"/>
      <c r="B4672" s="26" t="s">
        <v>1190</v>
      </c>
      <c r="C4672" s="43">
        <v>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/>
      <c r="CI4672"/>
      <c r="CJ4672"/>
      <c r="CK4672"/>
      <c r="CL4672"/>
      <c r="CM4672"/>
      <c r="CN4672"/>
      <c r="CO4672"/>
      <c r="CP4672"/>
      <c r="CQ4672"/>
      <c r="CR4672"/>
      <c r="CS4672"/>
      <c r="CT4672"/>
      <c r="CU4672"/>
      <c r="CV4672"/>
      <c r="CW4672"/>
      <c r="CX4672"/>
      <c r="CY4672"/>
      <c r="CZ4672"/>
      <c r="DA4672"/>
      <c r="DB4672"/>
      <c r="DC4672"/>
      <c r="DD4672"/>
      <c r="DE4672"/>
      <c r="DF4672"/>
      <c r="DG4672"/>
      <c r="DH4672"/>
      <c r="DI4672"/>
      <c r="DJ4672"/>
      <c r="DK4672"/>
      <c r="DL4672"/>
      <c r="DM4672"/>
      <c r="DN4672"/>
      <c r="DO4672"/>
      <c r="DP4672"/>
      <c r="DQ4672"/>
      <c r="DR4672"/>
      <c r="DS4672"/>
      <c r="DT4672"/>
      <c r="DU4672"/>
      <c r="DV4672"/>
      <c r="DW4672"/>
    </row>
    <row r="4673" spans="1:127" x14ac:dyDescent="0.25">
      <c r="A4673" s="63"/>
      <c r="B4673" s="26" t="s">
        <v>221</v>
      </c>
      <c r="C4673" s="43">
        <v>3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/>
      <c r="CI4673"/>
      <c r="CJ4673"/>
      <c r="CK4673"/>
      <c r="CL4673"/>
      <c r="CM4673"/>
      <c r="CN4673"/>
      <c r="CO4673"/>
      <c r="CP4673"/>
      <c r="CQ4673"/>
      <c r="CR4673"/>
      <c r="CS4673"/>
      <c r="CT4673"/>
      <c r="CU4673"/>
      <c r="CV4673"/>
      <c r="CW4673"/>
      <c r="CX4673"/>
      <c r="CY4673"/>
      <c r="CZ4673"/>
      <c r="DA4673"/>
      <c r="DB4673"/>
      <c r="DC4673"/>
      <c r="DD4673"/>
      <c r="DE4673"/>
      <c r="DF4673"/>
      <c r="DG4673"/>
      <c r="DH4673"/>
      <c r="DI4673"/>
      <c r="DJ4673"/>
      <c r="DK4673"/>
      <c r="DL4673"/>
      <c r="DM4673"/>
      <c r="DN4673"/>
      <c r="DO4673"/>
      <c r="DP4673"/>
      <c r="DQ4673"/>
      <c r="DR4673"/>
      <c r="DS4673"/>
      <c r="DT4673"/>
      <c r="DU4673"/>
      <c r="DV4673"/>
      <c r="DW4673"/>
    </row>
    <row r="4674" spans="1:127" x14ac:dyDescent="0.25">
      <c r="A4674" s="63"/>
      <c r="B4674" s="26" t="s">
        <v>349</v>
      </c>
      <c r="C4674" s="43">
        <v>3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CK4674"/>
      <c r="CL4674"/>
      <c r="CM4674"/>
      <c r="CN4674"/>
      <c r="CO4674"/>
      <c r="CP4674"/>
      <c r="CQ4674"/>
      <c r="CR4674"/>
      <c r="CS4674"/>
      <c r="CT4674"/>
      <c r="CU4674"/>
      <c r="CV4674"/>
      <c r="CW4674"/>
      <c r="CX4674"/>
      <c r="CY4674"/>
      <c r="CZ4674"/>
      <c r="DA4674"/>
      <c r="DB4674"/>
      <c r="DC4674"/>
      <c r="DD4674"/>
      <c r="DE4674"/>
      <c r="DF4674"/>
      <c r="DG4674"/>
      <c r="DH4674"/>
      <c r="DI4674"/>
      <c r="DJ4674"/>
      <c r="DK4674"/>
      <c r="DL4674"/>
      <c r="DM4674"/>
      <c r="DN4674"/>
      <c r="DO4674"/>
      <c r="DP4674"/>
      <c r="DQ4674"/>
      <c r="DR4674"/>
      <c r="DS4674"/>
      <c r="DT4674"/>
      <c r="DU4674"/>
      <c r="DV4674"/>
      <c r="DW4674"/>
    </row>
    <row r="4675" spans="1:127" x14ac:dyDescent="0.25">
      <c r="A4675" s="63"/>
      <c r="B4675" s="26" t="s">
        <v>188</v>
      </c>
      <c r="C4675" s="43">
        <v>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CK4675"/>
      <c r="CL4675"/>
      <c r="CM4675"/>
      <c r="CN4675"/>
      <c r="CO4675"/>
      <c r="CP4675"/>
      <c r="CQ4675"/>
      <c r="CR4675"/>
      <c r="CS4675"/>
      <c r="CT4675"/>
      <c r="CU4675"/>
      <c r="CV4675"/>
      <c r="CW4675"/>
      <c r="CX4675"/>
      <c r="CY4675"/>
      <c r="CZ4675"/>
      <c r="DA4675"/>
      <c r="DB4675"/>
      <c r="DC4675"/>
      <c r="DD4675"/>
      <c r="DE4675"/>
      <c r="DF4675"/>
      <c r="DG4675"/>
      <c r="DH4675"/>
      <c r="DI4675"/>
      <c r="DJ4675"/>
      <c r="DK4675"/>
      <c r="DL4675"/>
      <c r="DM4675"/>
      <c r="DN4675"/>
      <c r="DO4675"/>
      <c r="DP4675"/>
      <c r="DQ4675"/>
      <c r="DR4675"/>
      <c r="DS4675"/>
      <c r="DT4675"/>
      <c r="DU4675"/>
      <c r="DV4675"/>
      <c r="DW4675"/>
    </row>
    <row r="4676" spans="1:127" x14ac:dyDescent="0.25">
      <c r="A4676" s="63"/>
      <c r="B4676" s="26" t="s">
        <v>190</v>
      </c>
      <c r="C4676" s="43">
        <v>3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/>
      <c r="CI4676"/>
      <c r="CJ4676"/>
      <c r="CK4676"/>
      <c r="CL4676"/>
      <c r="CM4676"/>
      <c r="CN4676"/>
      <c r="CO4676"/>
      <c r="CP4676"/>
      <c r="CQ4676"/>
      <c r="CR4676"/>
      <c r="CS4676"/>
      <c r="CT4676"/>
      <c r="CU4676"/>
      <c r="CV4676"/>
      <c r="CW4676"/>
      <c r="CX4676"/>
      <c r="CY4676"/>
      <c r="CZ4676"/>
      <c r="DA4676"/>
      <c r="DB4676"/>
      <c r="DC4676"/>
      <c r="DD4676"/>
      <c r="DE4676"/>
      <c r="DF4676"/>
      <c r="DG4676"/>
      <c r="DH4676"/>
      <c r="DI4676"/>
      <c r="DJ4676"/>
      <c r="DK4676"/>
      <c r="DL4676"/>
      <c r="DM4676"/>
      <c r="DN4676"/>
      <c r="DO4676"/>
      <c r="DP4676"/>
      <c r="DQ4676"/>
      <c r="DR4676"/>
      <c r="DS4676"/>
      <c r="DT4676"/>
      <c r="DU4676"/>
      <c r="DV4676"/>
      <c r="DW4676"/>
    </row>
    <row r="4677" spans="1:127" x14ac:dyDescent="0.25">
      <c r="A4677" s="63"/>
      <c r="B4677" s="26" t="s">
        <v>1166</v>
      </c>
      <c r="C4677" s="43">
        <v>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/>
      <c r="CI4677"/>
      <c r="CJ4677"/>
      <c r="CK4677"/>
      <c r="CL4677"/>
      <c r="CM4677"/>
      <c r="CN4677"/>
      <c r="CO4677"/>
      <c r="CP4677"/>
      <c r="CQ4677"/>
      <c r="CR4677"/>
      <c r="CS4677"/>
      <c r="CT4677"/>
      <c r="CU4677"/>
      <c r="CV4677"/>
      <c r="CW4677"/>
      <c r="CX4677"/>
      <c r="CY4677"/>
      <c r="CZ4677"/>
      <c r="DA4677"/>
      <c r="DB4677"/>
      <c r="DC4677"/>
      <c r="DD4677"/>
      <c r="DE4677"/>
      <c r="DF4677"/>
      <c r="DG4677"/>
      <c r="DH4677"/>
      <c r="DI4677"/>
      <c r="DJ4677"/>
      <c r="DK4677"/>
      <c r="DL4677"/>
      <c r="DM4677"/>
      <c r="DN4677"/>
      <c r="DO4677"/>
      <c r="DP4677"/>
      <c r="DQ4677"/>
      <c r="DR4677"/>
      <c r="DS4677"/>
      <c r="DT4677"/>
      <c r="DU4677"/>
      <c r="DV4677"/>
      <c r="DW4677"/>
    </row>
    <row r="4678" spans="1:127" x14ac:dyDescent="0.25">
      <c r="A4678" s="64"/>
      <c r="B4678" s="26" t="s">
        <v>196</v>
      </c>
      <c r="C4678" s="43">
        <v>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/>
      <c r="CI4678"/>
      <c r="CJ4678"/>
      <c r="CK4678"/>
      <c r="CL4678"/>
      <c r="CM4678"/>
      <c r="CN4678"/>
      <c r="CO4678"/>
      <c r="CP4678"/>
      <c r="CQ4678"/>
      <c r="CR4678"/>
      <c r="CS4678"/>
      <c r="CT4678"/>
      <c r="CU4678"/>
      <c r="CV4678"/>
      <c r="CW4678"/>
      <c r="CX4678"/>
      <c r="CY4678"/>
      <c r="CZ4678"/>
      <c r="DA4678"/>
      <c r="DB4678"/>
      <c r="DC4678"/>
      <c r="DD4678"/>
      <c r="DE4678"/>
      <c r="DF4678"/>
      <c r="DG4678"/>
      <c r="DH4678"/>
      <c r="DI4678"/>
      <c r="DJ4678"/>
      <c r="DK4678"/>
      <c r="DL4678"/>
      <c r="DM4678"/>
      <c r="DN4678"/>
      <c r="DO4678"/>
      <c r="DP4678"/>
      <c r="DQ4678"/>
      <c r="DR4678"/>
      <c r="DS4678"/>
      <c r="DT4678"/>
      <c r="DU4678"/>
      <c r="DV4678"/>
      <c r="DW4678"/>
    </row>
    <row r="4679" spans="1:127" x14ac:dyDescent="0.25">
      <c r="A4679" s="62" t="s">
        <v>652</v>
      </c>
      <c r="B4679" s="26" t="s">
        <v>186</v>
      </c>
      <c r="C4679" s="43">
        <v>23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/>
      <c r="CI4679"/>
      <c r="CJ4679"/>
      <c r="CK4679"/>
      <c r="CL4679"/>
      <c r="CM4679"/>
      <c r="CN4679"/>
      <c r="CO4679"/>
      <c r="CP4679"/>
      <c r="CQ4679"/>
      <c r="CR4679"/>
      <c r="CS4679"/>
      <c r="CT4679"/>
      <c r="CU4679"/>
      <c r="CV4679"/>
      <c r="CW4679"/>
      <c r="CX4679"/>
      <c r="CY4679"/>
      <c r="CZ4679"/>
      <c r="DA4679"/>
      <c r="DB4679"/>
      <c r="DC4679"/>
      <c r="DD4679"/>
      <c r="DE4679"/>
      <c r="DF4679"/>
      <c r="DG4679"/>
      <c r="DH4679"/>
      <c r="DI4679"/>
      <c r="DJ4679"/>
      <c r="DK4679"/>
      <c r="DL4679"/>
      <c r="DM4679"/>
      <c r="DN4679"/>
      <c r="DO4679"/>
      <c r="DP4679"/>
      <c r="DQ4679"/>
      <c r="DR4679"/>
      <c r="DS4679"/>
      <c r="DT4679"/>
      <c r="DU4679"/>
      <c r="DV4679"/>
      <c r="DW4679"/>
    </row>
    <row r="4680" spans="1:127" x14ac:dyDescent="0.25">
      <c r="A4680" s="63"/>
      <c r="B4680" s="26" t="s">
        <v>218</v>
      </c>
      <c r="C4680" s="43">
        <v>8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/>
      <c r="CK4680"/>
      <c r="CL4680"/>
      <c r="CM4680"/>
      <c r="CN4680"/>
      <c r="CO4680"/>
      <c r="CP4680"/>
      <c r="CQ4680"/>
      <c r="CR4680"/>
      <c r="CS4680"/>
      <c r="CT4680"/>
      <c r="CU4680"/>
      <c r="CV4680"/>
      <c r="CW4680"/>
      <c r="CX4680"/>
      <c r="CY4680"/>
      <c r="CZ4680"/>
      <c r="DA4680"/>
      <c r="DB4680"/>
      <c r="DC4680"/>
      <c r="DD4680"/>
      <c r="DE4680"/>
      <c r="DF4680"/>
      <c r="DG4680"/>
      <c r="DH4680"/>
      <c r="DI4680"/>
      <c r="DJ4680"/>
      <c r="DK4680"/>
      <c r="DL4680"/>
      <c r="DM4680"/>
      <c r="DN4680"/>
      <c r="DO4680"/>
      <c r="DP4680"/>
      <c r="DQ4680"/>
      <c r="DR4680"/>
      <c r="DS4680"/>
      <c r="DT4680"/>
      <c r="DU4680"/>
      <c r="DV4680"/>
      <c r="DW4680"/>
    </row>
    <row r="4681" spans="1:127" x14ac:dyDescent="0.25">
      <c r="A4681" s="63"/>
      <c r="B4681" s="26" t="s">
        <v>187</v>
      </c>
      <c r="C4681" s="43">
        <v>1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/>
      <c r="CI4681"/>
      <c r="CJ4681"/>
      <c r="CK4681"/>
      <c r="CL4681"/>
      <c r="CM4681"/>
      <c r="CN4681"/>
      <c r="CO4681"/>
      <c r="CP4681"/>
      <c r="CQ4681"/>
      <c r="CR4681"/>
      <c r="CS4681"/>
      <c r="CT4681"/>
      <c r="CU4681"/>
      <c r="CV4681"/>
      <c r="CW4681"/>
      <c r="CX4681"/>
      <c r="CY4681"/>
      <c r="CZ4681"/>
      <c r="DA4681"/>
      <c r="DB4681"/>
      <c r="DC4681"/>
      <c r="DD4681"/>
      <c r="DE4681"/>
      <c r="DF4681"/>
      <c r="DG4681"/>
      <c r="DH4681"/>
      <c r="DI4681"/>
      <c r="DJ4681"/>
      <c r="DK4681"/>
      <c r="DL4681"/>
      <c r="DM4681"/>
      <c r="DN4681"/>
      <c r="DO4681"/>
      <c r="DP4681"/>
      <c r="DQ4681"/>
      <c r="DR4681"/>
      <c r="DS4681"/>
      <c r="DT4681"/>
      <c r="DU4681"/>
      <c r="DV4681"/>
      <c r="DW4681"/>
    </row>
    <row r="4682" spans="1:127" x14ac:dyDescent="0.25">
      <c r="A4682" s="63"/>
      <c r="B4682" s="26" t="s">
        <v>1190</v>
      </c>
      <c r="C4682" s="43">
        <v>1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/>
      <c r="CK4682"/>
      <c r="CL4682"/>
      <c r="CM4682"/>
      <c r="CN4682"/>
      <c r="CO4682"/>
      <c r="CP4682"/>
      <c r="CQ4682"/>
      <c r="CR4682"/>
      <c r="CS4682"/>
      <c r="CT4682"/>
      <c r="CU4682"/>
      <c r="CV4682"/>
      <c r="CW4682"/>
      <c r="CX4682"/>
      <c r="CY4682"/>
      <c r="CZ4682"/>
      <c r="DA4682"/>
      <c r="DB4682"/>
      <c r="DC4682"/>
      <c r="DD4682"/>
      <c r="DE4682"/>
      <c r="DF4682"/>
      <c r="DG4682"/>
      <c r="DH4682"/>
      <c r="DI4682"/>
      <c r="DJ4682"/>
      <c r="DK4682"/>
      <c r="DL4682"/>
      <c r="DM4682"/>
      <c r="DN4682"/>
      <c r="DO4682"/>
      <c r="DP4682"/>
      <c r="DQ4682"/>
      <c r="DR4682"/>
      <c r="DS4682"/>
      <c r="DT4682"/>
      <c r="DU4682"/>
      <c r="DV4682"/>
      <c r="DW4682"/>
    </row>
    <row r="4683" spans="1:127" x14ac:dyDescent="0.25">
      <c r="A4683" s="63"/>
      <c r="B4683" s="26" t="s">
        <v>349</v>
      </c>
      <c r="C4683" s="43">
        <v>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CK4683"/>
      <c r="CL4683"/>
      <c r="CM4683"/>
      <c r="CN4683"/>
      <c r="CO4683"/>
      <c r="CP4683"/>
      <c r="CQ4683"/>
      <c r="CR4683"/>
      <c r="CS4683"/>
      <c r="CT4683"/>
      <c r="CU4683"/>
      <c r="CV4683"/>
      <c r="CW4683"/>
      <c r="CX4683"/>
      <c r="CY4683"/>
      <c r="CZ4683"/>
      <c r="DA4683"/>
      <c r="DB4683"/>
      <c r="DC4683"/>
      <c r="DD4683"/>
      <c r="DE4683"/>
      <c r="DF4683"/>
      <c r="DG4683"/>
      <c r="DH4683"/>
      <c r="DI4683"/>
      <c r="DJ4683"/>
      <c r="DK4683"/>
      <c r="DL4683"/>
      <c r="DM4683"/>
      <c r="DN4683"/>
      <c r="DO4683"/>
      <c r="DP4683"/>
      <c r="DQ4683"/>
      <c r="DR4683"/>
      <c r="DS4683"/>
      <c r="DT4683"/>
      <c r="DU4683"/>
      <c r="DV4683"/>
      <c r="DW4683"/>
    </row>
    <row r="4684" spans="1:127" x14ac:dyDescent="0.25">
      <c r="A4684" s="63"/>
      <c r="B4684" s="26" t="s">
        <v>196</v>
      </c>
      <c r="C4684" s="43">
        <v>7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CK4684"/>
      <c r="CL4684"/>
      <c r="CM4684"/>
      <c r="CN4684"/>
      <c r="CO4684"/>
      <c r="CP4684"/>
      <c r="CQ4684"/>
      <c r="CR4684"/>
      <c r="CS4684"/>
      <c r="CT4684"/>
      <c r="CU4684"/>
      <c r="CV4684"/>
      <c r="CW4684"/>
      <c r="CX4684"/>
      <c r="CY4684"/>
      <c r="CZ4684"/>
      <c r="DA4684"/>
      <c r="DB4684"/>
      <c r="DC4684"/>
      <c r="DD4684"/>
      <c r="DE4684"/>
      <c r="DF4684"/>
      <c r="DG4684"/>
      <c r="DH4684"/>
      <c r="DI4684"/>
      <c r="DJ4684"/>
      <c r="DK4684"/>
      <c r="DL4684"/>
      <c r="DM4684"/>
      <c r="DN4684"/>
      <c r="DO4684"/>
      <c r="DP4684"/>
      <c r="DQ4684"/>
      <c r="DR4684"/>
      <c r="DS4684"/>
      <c r="DT4684"/>
      <c r="DU4684"/>
      <c r="DV4684"/>
      <c r="DW4684"/>
    </row>
    <row r="4685" spans="1:127" x14ac:dyDescent="0.25">
      <c r="A4685" s="63"/>
      <c r="B4685" s="26" t="s">
        <v>191</v>
      </c>
      <c r="C4685" s="43">
        <v>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/>
      <c r="CK4685"/>
      <c r="CL4685"/>
      <c r="CM4685"/>
      <c r="CN4685"/>
      <c r="CO4685"/>
      <c r="CP4685"/>
      <c r="CQ4685"/>
      <c r="CR4685"/>
      <c r="CS4685"/>
      <c r="CT4685"/>
      <c r="CU4685"/>
      <c r="CV4685"/>
      <c r="CW4685"/>
      <c r="CX4685"/>
      <c r="CY4685"/>
      <c r="CZ4685"/>
      <c r="DA4685"/>
      <c r="DB4685"/>
      <c r="DC4685"/>
      <c r="DD4685"/>
      <c r="DE4685"/>
      <c r="DF4685"/>
      <c r="DG4685"/>
      <c r="DH4685"/>
      <c r="DI4685"/>
      <c r="DJ4685"/>
      <c r="DK4685"/>
      <c r="DL4685"/>
      <c r="DM4685"/>
      <c r="DN4685"/>
      <c r="DO4685"/>
      <c r="DP4685"/>
      <c r="DQ4685"/>
      <c r="DR4685"/>
      <c r="DS4685"/>
      <c r="DT4685"/>
      <c r="DU4685"/>
      <c r="DV4685"/>
      <c r="DW4685"/>
    </row>
    <row r="4686" spans="1:127" x14ac:dyDescent="0.25">
      <c r="A4686" s="64"/>
      <c r="B4686" s="26" t="s">
        <v>256</v>
      </c>
      <c r="C4686" s="43">
        <v>1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/>
      <c r="CI4686"/>
      <c r="CJ4686"/>
      <c r="CK4686"/>
      <c r="CL4686"/>
      <c r="CM4686"/>
      <c r="CN4686"/>
      <c r="CO4686"/>
      <c r="CP4686"/>
      <c r="CQ4686"/>
      <c r="CR4686"/>
      <c r="CS4686"/>
      <c r="CT4686"/>
      <c r="CU4686"/>
      <c r="CV4686"/>
      <c r="CW4686"/>
      <c r="CX4686"/>
      <c r="CY4686"/>
      <c r="CZ4686"/>
      <c r="DA4686"/>
      <c r="DB4686"/>
      <c r="DC4686"/>
      <c r="DD4686"/>
      <c r="DE4686"/>
      <c r="DF4686"/>
      <c r="DG4686"/>
      <c r="DH4686"/>
      <c r="DI4686"/>
      <c r="DJ4686"/>
      <c r="DK4686"/>
      <c r="DL4686"/>
      <c r="DM4686"/>
      <c r="DN4686"/>
      <c r="DO4686"/>
      <c r="DP4686"/>
      <c r="DQ4686"/>
      <c r="DR4686"/>
      <c r="DS4686"/>
      <c r="DT4686"/>
      <c r="DU4686"/>
      <c r="DV4686"/>
      <c r="DW4686"/>
    </row>
    <row r="4687" spans="1:127" x14ac:dyDescent="0.25">
      <c r="A4687" s="62" t="s">
        <v>653</v>
      </c>
      <c r="B4687" s="26" t="s">
        <v>186</v>
      </c>
      <c r="C4687" s="43">
        <v>29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/>
      <c r="CI4687"/>
      <c r="CJ4687"/>
      <c r="CK4687"/>
      <c r="CL4687"/>
      <c r="CM4687"/>
      <c r="CN4687"/>
      <c r="CO4687"/>
      <c r="CP4687"/>
      <c r="CQ4687"/>
      <c r="CR4687"/>
      <c r="CS4687"/>
      <c r="CT4687"/>
      <c r="CU4687"/>
      <c r="CV4687"/>
      <c r="CW4687"/>
      <c r="CX4687"/>
      <c r="CY4687"/>
      <c r="CZ4687"/>
      <c r="DA4687"/>
      <c r="DB4687"/>
      <c r="DC4687"/>
      <c r="DD4687"/>
      <c r="DE4687"/>
      <c r="DF4687"/>
      <c r="DG4687"/>
      <c r="DH4687"/>
      <c r="DI4687"/>
      <c r="DJ4687"/>
      <c r="DK4687"/>
      <c r="DL4687"/>
      <c r="DM4687"/>
      <c r="DN4687"/>
      <c r="DO4687"/>
      <c r="DP4687"/>
      <c r="DQ4687"/>
      <c r="DR4687"/>
      <c r="DS4687"/>
      <c r="DT4687"/>
      <c r="DU4687"/>
      <c r="DV4687"/>
      <c r="DW4687"/>
    </row>
    <row r="4688" spans="1:127" x14ac:dyDescent="0.25">
      <c r="A4688" s="63"/>
      <c r="B4688" s="26" t="s">
        <v>218</v>
      </c>
      <c r="C4688" s="43">
        <v>10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/>
      <c r="CK4688"/>
      <c r="CL4688"/>
      <c r="CM4688"/>
      <c r="CN4688"/>
      <c r="CO4688"/>
      <c r="CP4688"/>
      <c r="CQ4688"/>
      <c r="CR4688"/>
      <c r="CS4688"/>
      <c r="CT4688"/>
      <c r="CU4688"/>
      <c r="CV4688"/>
      <c r="CW4688"/>
      <c r="CX4688"/>
      <c r="CY4688"/>
      <c r="CZ4688"/>
      <c r="DA4688"/>
      <c r="DB4688"/>
      <c r="DC4688"/>
      <c r="DD4688"/>
      <c r="DE4688"/>
      <c r="DF4688"/>
      <c r="DG4688"/>
      <c r="DH4688"/>
      <c r="DI4688"/>
      <c r="DJ4688"/>
      <c r="DK4688"/>
      <c r="DL4688"/>
      <c r="DM4688"/>
      <c r="DN4688"/>
      <c r="DO4688"/>
      <c r="DP4688"/>
      <c r="DQ4688"/>
      <c r="DR4688"/>
      <c r="DS4688"/>
      <c r="DT4688"/>
      <c r="DU4688"/>
      <c r="DV4688"/>
      <c r="DW4688"/>
    </row>
    <row r="4689" spans="1:127" x14ac:dyDescent="0.25">
      <c r="A4689" s="63"/>
      <c r="B4689" s="26" t="s">
        <v>231</v>
      </c>
      <c r="C4689" s="43">
        <v>3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/>
      <c r="CI4689"/>
      <c r="CJ4689"/>
      <c r="CK4689"/>
      <c r="CL4689"/>
      <c r="CM4689"/>
      <c r="CN4689"/>
      <c r="CO4689"/>
      <c r="CP4689"/>
      <c r="CQ4689"/>
      <c r="CR4689"/>
      <c r="CS4689"/>
      <c r="CT4689"/>
      <c r="CU4689"/>
      <c r="CV4689"/>
      <c r="CW4689"/>
      <c r="CX4689"/>
      <c r="CY4689"/>
      <c r="CZ4689"/>
      <c r="DA4689"/>
      <c r="DB4689"/>
      <c r="DC4689"/>
      <c r="DD4689"/>
      <c r="DE4689"/>
      <c r="DF4689"/>
      <c r="DG4689"/>
      <c r="DH4689"/>
      <c r="DI4689"/>
      <c r="DJ4689"/>
      <c r="DK4689"/>
      <c r="DL4689"/>
      <c r="DM4689"/>
      <c r="DN4689"/>
      <c r="DO4689"/>
      <c r="DP4689"/>
      <c r="DQ4689"/>
      <c r="DR4689"/>
      <c r="DS4689"/>
      <c r="DT4689"/>
      <c r="DU4689"/>
      <c r="DV4689"/>
      <c r="DW4689"/>
    </row>
    <row r="4690" spans="1:127" x14ac:dyDescent="0.25">
      <c r="A4690" s="63"/>
      <c r="B4690" s="26" t="s">
        <v>1189</v>
      </c>
      <c r="C4690" s="43">
        <v>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/>
      <c r="CK4690"/>
      <c r="CL4690"/>
      <c r="CM4690"/>
      <c r="CN4690"/>
      <c r="CO4690"/>
      <c r="CP4690"/>
      <c r="CQ4690"/>
      <c r="CR4690"/>
      <c r="CS4690"/>
      <c r="CT4690"/>
      <c r="CU4690"/>
      <c r="CV4690"/>
      <c r="CW4690"/>
      <c r="CX4690"/>
      <c r="CY4690"/>
      <c r="CZ4690"/>
      <c r="DA4690"/>
      <c r="DB4690"/>
      <c r="DC4690"/>
      <c r="DD4690"/>
      <c r="DE4690"/>
      <c r="DF4690"/>
      <c r="DG4690"/>
      <c r="DH4690"/>
      <c r="DI4690"/>
      <c r="DJ4690"/>
      <c r="DK4690"/>
      <c r="DL4690"/>
      <c r="DM4690"/>
      <c r="DN4690"/>
      <c r="DO4690"/>
      <c r="DP4690"/>
      <c r="DQ4690"/>
      <c r="DR4690"/>
      <c r="DS4690"/>
      <c r="DT4690"/>
      <c r="DU4690"/>
      <c r="DV4690"/>
      <c r="DW4690"/>
    </row>
    <row r="4691" spans="1:127" x14ac:dyDescent="0.25">
      <c r="A4691" s="63"/>
      <c r="B4691" s="26" t="s">
        <v>349</v>
      </c>
      <c r="C4691" s="43">
        <v>2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/>
      <c r="CI4691"/>
      <c r="CJ4691"/>
      <c r="CK4691"/>
      <c r="CL4691"/>
      <c r="CM4691"/>
      <c r="CN4691"/>
      <c r="CO4691"/>
      <c r="CP4691"/>
      <c r="CQ4691"/>
      <c r="CR4691"/>
      <c r="CS4691"/>
      <c r="CT4691"/>
      <c r="CU4691"/>
      <c r="CV4691"/>
      <c r="CW4691"/>
      <c r="CX4691"/>
      <c r="CY4691"/>
      <c r="CZ4691"/>
      <c r="DA4691"/>
      <c r="DB4691"/>
      <c r="DC4691"/>
      <c r="DD4691"/>
      <c r="DE4691"/>
      <c r="DF4691"/>
      <c r="DG4691"/>
      <c r="DH4691"/>
      <c r="DI4691"/>
      <c r="DJ4691"/>
      <c r="DK4691"/>
      <c r="DL4691"/>
      <c r="DM4691"/>
      <c r="DN4691"/>
      <c r="DO4691"/>
      <c r="DP4691"/>
      <c r="DQ4691"/>
      <c r="DR4691"/>
      <c r="DS4691"/>
      <c r="DT4691"/>
      <c r="DU4691"/>
      <c r="DV4691"/>
      <c r="DW4691"/>
    </row>
    <row r="4692" spans="1:127" x14ac:dyDescent="0.25">
      <c r="A4692" s="63"/>
      <c r="B4692" s="26" t="s">
        <v>189</v>
      </c>
      <c r="C4692" s="43">
        <v>1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/>
      <c r="CI4692"/>
      <c r="CJ4692"/>
      <c r="CK4692"/>
      <c r="CL4692"/>
      <c r="CM4692"/>
      <c r="CN4692"/>
      <c r="CO4692"/>
      <c r="CP4692"/>
      <c r="CQ4692"/>
      <c r="CR4692"/>
      <c r="CS4692"/>
      <c r="CT4692"/>
      <c r="CU4692"/>
      <c r="CV4692"/>
      <c r="CW4692"/>
      <c r="CX4692"/>
      <c r="CY4692"/>
      <c r="CZ4692"/>
      <c r="DA4692"/>
      <c r="DB4692"/>
      <c r="DC4692"/>
      <c r="DD4692"/>
      <c r="DE4692"/>
      <c r="DF4692"/>
      <c r="DG4692"/>
      <c r="DH4692"/>
      <c r="DI4692"/>
      <c r="DJ4692"/>
      <c r="DK4692"/>
      <c r="DL4692"/>
      <c r="DM4692"/>
      <c r="DN4692"/>
      <c r="DO4692"/>
      <c r="DP4692"/>
      <c r="DQ4692"/>
      <c r="DR4692"/>
      <c r="DS4692"/>
      <c r="DT4692"/>
      <c r="DU4692"/>
      <c r="DV4692"/>
      <c r="DW4692"/>
    </row>
    <row r="4693" spans="1:127" x14ac:dyDescent="0.25">
      <c r="A4693" s="63"/>
      <c r="B4693" s="26" t="s">
        <v>195</v>
      </c>
      <c r="C4693" s="43">
        <v>1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/>
      <c r="CI4693"/>
      <c r="CJ4693"/>
      <c r="CK4693"/>
      <c r="CL4693"/>
      <c r="CM4693"/>
      <c r="CN4693"/>
      <c r="CO4693"/>
      <c r="CP4693"/>
      <c r="CQ4693"/>
      <c r="CR4693"/>
      <c r="CS4693"/>
      <c r="CT4693"/>
      <c r="CU4693"/>
      <c r="CV4693"/>
      <c r="CW4693"/>
      <c r="CX4693"/>
      <c r="CY4693"/>
      <c r="CZ4693"/>
      <c r="DA4693"/>
      <c r="DB4693"/>
      <c r="DC4693"/>
      <c r="DD4693"/>
      <c r="DE4693"/>
      <c r="DF4693"/>
      <c r="DG4693"/>
      <c r="DH4693"/>
      <c r="DI4693"/>
      <c r="DJ4693"/>
      <c r="DK4693"/>
      <c r="DL4693"/>
      <c r="DM4693"/>
      <c r="DN4693"/>
      <c r="DO4693"/>
      <c r="DP4693"/>
      <c r="DQ4693"/>
      <c r="DR4693"/>
      <c r="DS4693"/>
      <c r="DT4693"/>
      <c r="DU4693"/>
      <c r="DV4693"/>
      <c r="DW4693"/>
    </row>
    <row r="4694" spans="1:127" x14ac:dyDescent="0.25">
      <c r="A4694" s="63"/>
      <c r="B4694" s="26" t="s">
        <v>196</v>
      </c>
      <c r="C4694" s="43">
        <v>1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/>
      <c r="CK4694"/>
      <c r="CL4694"/>
      <c r="CM4694"/>
      <c r="CN4694"/>
      <c r="CO4694"/>
      <c r="CP4694"/>
      <c r="CQ4694"/>
      <c r="CR4694"/>
      <c r="CS4694"/>
      <c r="CT4694"/>
      <c r="CU4694"/>
      <c r="CV4694"/>
      <c r="CW4694"/>
      <c r="CX4694"/>
      <c r="CY4694"/>
      <c r="CZ4694"/>
      <c r="DA4694"/>
      <c r="DB4694"/>
      <c r="DC4694"/>
      <c r="DD4694"/>
      <c r="DE4694"/>
      <c r="DF4694"/>
      <c r="DG4694"/>
      <c r="DH4694"/>
      <c r="DI4694"/>
      <c r="DJ4694"/>
      <c r="DK4694"/>
      <c r="DL4694"/>
      <c r="DM4694"/>
      <c r="DN4694"/>
      <c r="DO4694"/>
      <c r="DP4694"/>
      <c r="DQ4694"/>
      <c r="DR4694"/>
      <c r="DS4694"/>
      <c r="DT4694"/>
      <c r="DU4694"/>
      <c r="DV4694"/>
      <c r="DW4694"/>
    </row>
    <row r="4695" spans="1:127" x14ac:dyDescent="0.25">
      <c r="A4695" s="63"/>
      <c r="B4695" s="26" t="s">
        <v>191</v>
      </c>
      <c r="C4695" s="43">
        <v>7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/>
      <c r="CL4695"/>
      <c r="CM4695"/>
      <c r="CN4695"/>
      <c r="CO4695"/>
      <c r="CP4695"/>
      <c r="CQ4695"/>
      <c r="CR4695"/>
      <c r="CS4695"/>
      <c r="CT4695"/>
      <c r="CU4695"/>
      <c r="CV4695"/>
      <c r="CW4695"/>
      <c r="CX4695"/>
      <c r="CY4695"/>
      <c r="CZ4695"/>
      <c r="DA4695"/>
      <c r="DB4695"/>
      <c r="DC4695"/>
      <c r="DD4695"/>
      <c r="DE4695"/>
      <c r="DF4695"/>
      <c r="DG4695"/>
      <c r="DH4695"/>
      <c r="DI4695"/>
      <c r="DJ4695"/>
      <c r="DK4695"/>
      <c r="DL4695"/>
      <c r="DM4695"/>
      <c r="DN4695"/>
      <c r="DO4695"/>
      <c r="DP4695"/>
      <c r="DQ4695"/>
      <c r="DR4695"/>
      <c r="DS4695"/>
      <c r="DT4695"/>
      <c r="DU4695"/>
      <c r="DV4695"/>
      <c r="DW4695"/>
    </row>
    <row r="4696" spans="1:127" x14ac:dyDescent="0.25">
      <c r="A4696" s="64"/>
      <c r="B4696" s="26" t="s">
        <v>256</v>
      </c>
      <c r="C4696" s="43">
        <v>3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/>
      <c r="CL4696"/>
      <c r="CM4696"/>
      <c r="CN4696"/>
      <c r="CO4696"/>
      <c r="CP4696"/>
      <c r="CQ4696"/>
      <c r="CR4696"/>
      <c r="CS4696"/>
      <c r="CT4696"/>
      <c r="CU4696"/>
      <c r="CV4696"/>
      <c r="CW4696"/>
      <c r="CX4696"/>
      <c r="CY4696"/>
      <c r="CZ4696"/>
      <c r="DA4696"/>
      <c r="DB4696"/>
      <c r="DC4696"/>
      <c r="DD4696"/>
      <c r="DE4696"/>
      <c r="DF4696"/>
      <c r="DG4696"/>
      <c r="DH4696"/>
      <c r="DI4696"/>
      <c r="DJ4696"/>
      <c r="DK4696"/>
      <c r="DL4696"/>
      <c r="DM4696"/>
      <c r="DN4696"/>
      <c r="DO4696"/>
      <c r="DP4696"/>
      <c r="DQ4696"/>
      <c r="DR4696"/>
      <c r="DS4696"/>
      <c r="DT4696"/>
      <c r="DU4696"/>
      <c r="DV4696"/>
      <c r="DW4696"/>
    </row>
    <row r="4697" spans="1:127" x14ac:dyDescent="0.25">
      <c r="A4697" s="62" t="s">
        <v>654</v>
      </c>
      <c r="B4697" s="26" t="s">
        <v>186</v>
      </c>
      <c r="C4697" s="43">
        <v>10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/>
      <c r="CI4697"/>
      <c r="CJ4697"/>
      <c r="CK4697"/>
      <c r="CL4697"/>
      <c r="CM4697"/>
      <c r="CN4697"/>
      <c r="CO4697"/>
      <c r="CP4697"/>
      <c r="CQ4697"/>
      <c r="CR4697"/>
      <c r="CS4697"/>
      <c r="CT4697"/>
      <c r="CU4697"/>
      <c r="CV4697"/>
      <c r="CW4697"/>
      <c r="CX4697"/>
      <c r="CY4697"/>
      <c r="CZ4697"/>
      <c r="DA4697"/>
      <c r="DB4697"/>
      <c r="DC4697"/>
      <c r="DD4697"/>
      <c r="DE4697"/>
      <c r="DF4697"/>
      <c r="DG4697"/>
      <c r="DH4697"/>
      <c r="DI4697"/>
      <c r="DJ4697"/>
      <c r="DK4697"/>
      <c r="DL4697"/>
      <c r="DM4697"/>
      <c r="DN4697"/>
      <c r="DO4697"/>
      <c r="DP4697"/>
      <c r="DQ4697"/>
      <c r="DR4697"/>
      <c r="DS4697"/>
      <c r="DT4697"/>
      <c r="DU4697"/>
      <c r="DV4697"/>
      <c r="DW4697"/>
    </row>
    <row r="4698" spans="1:127" x14ac:dyDescent="0.25">
      <c r="A4698" s="63"/>
      <c r="B4698" s="26" t="s">
        <v>218</v>
      </c>
      <c r="C4698" s="43">
        <v>2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/>
      <c r="CK4698"/>
      <c r="CL4698"/>
      <c r="CM4698"/>
      <c r="CN4698"/>
      <c r="CO4698"/>
      <c r="CP4698"/>
      <c r="CQ4698"/>
      <c r="CR4698"/>
      <c r="CS4698"/>
      <c r="CT4698"/>
      <c r="CU4698"/>
      <c r="CV4698"/>
      <c r="CW4698"/>
      <c r="CX4698"/>
      <c r="CY4698"/>
      <c r="CZ4698"/>
      <c r="DA4698"/>
      <c r="DB4698"/>
      <c r="DC4698"/>
      <c r="DD4698"/>
      <c r="DE4698"/>
      <c r="DF4698"/>
      <c r="DG4698"/>
      <c r="DH4698"/>
      <c r="DI4698"/>
      <c r="DJ4698"/>
      <c r="DK4698"/>
      <c r="DL4698"/>
      <c r="DM4698"/>
      <c r="DN4698"/>
      <c r="DO4698"/>
      <c r="DP4698"/>
      <c r="DQ4698"/>
      <c r="DR4698"/>
      <c r="DS4698"/>
      <c r="DT4698"/>
      <c r="DU4698"/>
      <c r="DV4698"/>
      <c r="DW4698"/>
    </row>
    <row r="4699" spans="1:127" x14ac:dyDescent="0.25">
      <c r="A4699" s="63"/>
      <c r="B4699" s="26" t="s">
        <v>325</v>
      </c>
      <c r="C4699" s="43">
        <v>1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/>
      <c r="CL4699"/>
      <c r="CM4699"/>
      <c r="CN4699"/>
      <c r="CO4699"/>
      <c r="CP4699"/>
      <c r="CQ4699"/>
      <c r="CR4699"/>
      <c r="CS4699"/>
      <c r="CT4699"/>
      <c r="CU4699"/>
      <c r="CV4699"/>
      <c r="CW4699"/>
      <c r="CX4699"/>
      <c r="CY4699"/>
      <c r="CZ4699"/>
      <c r="DA4699"/>
      <c r="DB4699"/>
      <c r="DC4699"/>
      <c r="DD4699"/>
      <c r="DE4699"/>
      <c r="DF4699"/>
      <c r="DG4699"/>
      <c r="DH4699"/>
      <c r="DI4699"/>
      <c r="DJ4699"/>
      <c r="DK4699"/>
      <c r="DL4699"/>
      <c r="DM4699"/>
      <c r="DN4699"/>
      <c r="DO4699"/>
      <c r="DP4699"/>
      <c r="DQ4699"/>
      <c r="DR4699"/>
      <c r="DS4699"/>
      <c r="DT4699"/>
      <c r="DU4699"/>
      <c r="DV4699"/>
      <c r="DW4699"/>
    </row>
    <row r="4700" spans="1:127" x14ac:dyDescent="0.25">
      <c r="A4700" s="63"/>
      <c r="B4700" s="26" t="s">
        <v>188</v>
      </c>
      <c r="C4700" s="43">
        <v>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CK4700"/>
      <c r="CL4700"/>
      <c r="CM4700"/>
      <c r="CN4700"/>
      <c r="CO4700"/>
      <c r="CP4700"/>
      <c r="CQ4700"/>
      <c r="CR4700"/>
      <c r="CS4700"/>
      <c r="CT4700"/>
      <c r="CU4700"/>
      <c r="CV4700"/>
      <c r="CW4700"/>
      <c r="CX4700"/>
      <c r="CY4700"/>
      <c r="CZ4700"/>
      <c r="DA4700"/>
      <c r="DB4700"/>
      <c r="DC4700"/>
      <c r="DD4700"/>
      <c r="DE4700"/>
      <c r="DF4700"/>
      <c r="DG4700"/>
      <c r="DH4700"/>
      <c r="DI4700"/>
      <c r="DJ4700"/>
      <c r="DK4700"/>
      <c r="DL4700"/>
      <c r="DM4700"/>
      <c r="DN4700"/>
      <c r="DO4700"/>
      <c r="DP4700"/>
      <c r="DQ4700"/>
      <c r="DR4700"/>
      <c r="DS4700"/>
      <c r="DT4700"/>
      <c r="DU4700"/>
      <c r="DV4700"/>
      <c r="DW4700"/>
    </row>
    <row r="4701" spans="1:127" x14ac:dyDescent="0.25">
      <c r="A4701" s="63"/>
      <c r="B4701" s="26" t="s">
        <v>190</v>
      </c>
      <c r="C4701" s="43">
        <v>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/>
      <c r="CL4701"/>
      <c r="CM4701"/>
      <c r="CN4701"/>
      <c r="CO4701"/>
      <c r="CP4701"/>
      <c r="CQ4701"/>
      <c r="CR4701"/>
      <c r="CS4701"/>
      <c r="CT4701"/>
      <c r="CU4701"/>
      <c r="CV4701"/>
      <c r="CW4701"/>
      <c r="CX4701"/>
      <c r="CY4701"/>
      <c r="CZ4701"/>
      <c r="DA4701"/>
      <c r="DB4701"/>
      <c r="DC4701"/>
      <c r="DD4701"/>
      <c r="DE4701"/>
      <c r="DF4701"/>
      <c r="DG4701"/>
      <c r="DH4701"/>
      <c r="DI4701"/>
      <c r="DJ4701"/>
      <c r="DK4701"/>
      <c r="DL4701"/>
      <c r="DM4701"/>
      <c r="DN4701"/>
      <c r="DO4701"/>
      <c r="DP4701"/>
      <c r="DQ4701"/>
      <c r="DR4701"/>
      <c r="DS4701"/>
      <c r="DT4701"/>
      <c r="DU4701"/>
      <c r="DV4701"/>
      <c r="DW4701"/>
    </row>
    <row r="4702" spans="1:127" x14ac:dyDescent="0.25">
      <c r="A4702" s="63"/>
      <c r="B4702" s="26" t="s">
        <v>1166</v>
      </c>
      <c r="C4702" s="43">
        <v>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CK4702"/>
      <c r="CL4702"/>
      <c r="CM4702"/>
      <c r="CN4702"/>
      <c r="CO4702"/>
      <c r="CP4702"/>
      <c r="CQ4702"/>
      <c r="CR4702"/>
      <c r="CS4702"/>
      <c r="CT4702"/>
      <c r="CU4702"/>
      <c r="CV4702"/>
      <c r="CW4702"/>
      <c r="CX4702"/>
      <c r="CY4702"/>
      <c r="CZ4702"/>
      <c r="DA4702"/>
      <c r="DB4702"/>
      <c r="DC4702"/>
      <c r="DD4702"/>
      <c r="DE4702"/>
      <c r="DF4702"/>
      <c r="DG4702"/>
      <c r="DH4702"/>
      <c r="DI4702"/>
      <c r="DJ4702"/>
      <c r="DK4702"/>
      <c r="DL4702"/>
      <c r="DM4702"/>
      <c r="DN4702"/>
      <c r="DO4702"/>
      <c r="DP4702"/>
      <c r="DQ4702"/>
      <c r="DR4702"/>
      <c r="DS4702"/>
      <c r="DT4702"/>
      <c r="DU4702"/>
      <c r="DV4702"/>
      <c r="DW4702"/>
    </row>
    <row r="4703" spans="1:127" x14ac:dyDescent="0.25">
      <c r="A4703" s="63"/>
      <c r="B4703" s="26" t="s">
        <v>191</v>
      </c>
      <c r="C4703" s="43">
        <v>2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/>
      <c r="CL4703"/>
      <c r="CM4703"/>
      <c r="CN4703"/>
      <c r="CO4703"/>
      <c r="CP4703"/>
      <c r="CQ4703"/>
      <c r="CR4703"/>
      <c r="CS4703"/>
      <c r="CT4703"/>
      <c r="CU4703"/>
      <c r="CV4703"/>
      <c r="CW4703"/>
      <c r="CX4703"/>
      <c r="CY4703"/>
      <c r="CZ4703"/>
      <c r="DA4703"/>
      <c r="DB4703"/>
      <c r="DC4703"/>
      <c r="DD4703"/>
      <c r="DE4703"/>
      <c r="DF4703"/>
      <c r="DG4703"/>
      <c r="DH4703"/>
      <c r="DI4703"/>
      <c r="DJ4703"/>
      <c r="DK4703"/>
      <c r="DL4703"/>
      <c r="DM4703"/>
      <c r="DN4703"/>
      <c r="DO4703"/>
      <c r="DP4703"/>
      <c r="DQ4703"/>
      <c r="DR4703"/>
      <c r="DS4703"/>
      <c r="DT4703"/>
      <c r="DU4703"/>
      <c r="DV4703"/>
      <c r="DW4703"/>
    </row>
    <row r="4704" spans="1:127" x14ac:dyDescent="0.25">
      <c r="A4704" s="64"/>
      <c r="B4704" s="26" t="s">
        <v>256</v>
      </c>
      <c r="C4704" s="43">
        <v>1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/>
      <c r="CI4704"/>
      <c r="CJ4704"/>
      <c r="CK4704"/>
      <c r="CL4704"/>
      <c r="CM4704"/>
      <c r="CN4704"/>
      <c r="CO4704"/>
      <c r="CP4704"/>
      <c r="CQ4704"/>
      <c r="CR4704"/>
      <c r="CS4704"/>
      <c r="CT4704"/>
      <c r="CU4704"/>
      <c r="CV4704"/>
      <c r="CW4704"/>
      <c r="CX4704"/>
      <c r="CY4704"/>
      <c r="CZ4704"/>
      <c r="DA4704"/>
      <c r="DB4704"/>
      <c r="DC4704"/>
      <c r="DD4704"/>
      <c r="DE4704"/>
      <c r="DF4704"/>
      <c r="DG4704"/>
      <c r="DH4704"/>
      <c r="DI4704"/>
      <c r="DJ4704"/>
      <c r="DK4704"/>
      <c r="DL4704"/>
      <c r="DM4704"/>
      <c r="DN4704"/>
      <c r="DO4704"/>
      <c r="DP4704"/>
      <c r="DQ4704"/>
      <c r="DR4704"/>
      <c r="DS4704"/>
      <c r="DT4704"/>
      <c r="DU4704"/>
      <c r="DV4704"/>
      <c r="DW4704"/>
    </row>
    <row r="4705" spans="1:127" x14ac:dyDescent="0.25">
      <c r="A4705" s="62" t="s">
        <v>655</v>
      </c>
      <c r="B4705" s="26" t="s">
        <v>186</v>
      </c>
      <c r="C4705" s="43">
        <v>24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/>
      <c r="CK4705"/>
      <c r="CL4705"/>
      <c r="CM4705"/>
      <c r="CN4705"/>
      <c r="CO4705"/>
      <c r="CP4705"/>
      <c r="CQ4705"/>
      <c r="CR4705"/>
      <c r="CS4705"/>
      <c r="CT4705"/>
      <c r="CU4705"/>
      <c r="CV4705"/>
      <c r="CW4705"/>
      <c r="CX4705"/>
      <c r="CY4705"/>
      <c r="CZ4705"/>
      <c r="DA4705"/>
      <c r="DB4705"/>
      <c r="DC4705"/>
      <c r="DD4705"/>
      <c r="DE4705"/>
      <c r="DF4705"/>
      <c r="DG4705"/>
      <c r="DH4705"/>
      <c r="DI4705"/>
      <c r="DJ4705"/>
      <c r="DK4705"/>
      <c r="DL4705"/>
      <c r="DM4705"/>
      <c r="DN4705"/>
      <c r="DO4705"/>
      <c r="DP4705"/>
      <c r="DQ4705"/>
      <c r="DR4705"/>
      <c r="DS4705"/>
      <c r="DT4705"/>
      <c r="DU4705"/>
      <c r="DV4705"/>
      <c r="DW4705"/>
    </row>
    <row r="4706" spans="1:127" x14ac:dyDescent="0.25">
      <c r="A4706" s="63"/>
      <c r="B4706" s="26" t="s">
        <v>218</v>
      </c>
      <c r="C4706" s="43">
        <v>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CK4706"/>
      <c r="CL4706"/>
      <c r="CM4706"/>
      <c r="CN4706"/>
      <c r="CO4706"/>
      <c r="CP4706"/>
      <c r="CQ4706"/>
      <c r="CR4706"/>
      <c r="CS4706"/>
      <c r="CT4706"/>
      <c r="CU4706"/>
      <c r="CV4706"/>
      <c r="CW4706"/>
      <c r="CX4706"/>
      <c r="CY4706"/>
      <c r="CZ4706"/>
      <c r="DA4706"/>
      <c r="DB4706"/>
      <c r="DC4706"/>
      <c r="DD4706"/>
      <c r="DE4706"/>
      <c r="DF4706"/>
      <c r="DG4706"/>
      <c r="DH4706"/>
      <c r="DI4706"/>
      <c r="DJ4706"/>
      <c r="DK4706"/>
      <c r="DL4706"/>
      <c r="DM4706"/>
      <c r="DN4706"/>
      <c r="DO4706"/>
      <c r="DP4706"/>
      <c r="DQ4706"/>
      <c r="DR4706"/>
      <c r="DS4706"/>
      <c r="DT4706"/>
      <c r="DU4706"/>
      <c r="DV4706"/>
      <c r="DW4706"/>
    </row>
    <row r="4707" spans="1:127" x14ac:dyDescent="0.25">
      <c r="A4707" s="63"/>
      <c r="B4707" s="26" t="s">
        <v>187</v>
      </c>
      <c r="C4707" s="43">
        <v>3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/>
      <c r="CK4707"/>
      <c r="CL4707"/>
      <c r="CM4707"/>
      <c r="CN4707"/>
      <c r="CO4707"/>
      <c r="CP4707"/>
      <c r="CQ4707"/>
      <c r="CR4707"/>
      <c r="CS4707"/>
      <c r="CT4707"/>
      <c r="CU4707"/>
      <c r="CV4707"/>
      <c r="CW4707"/>
      <c r="CX4707"/>
      <c r="CY4707"/>
      <c r="CZ4707"/>
      <c r="DA4707"/>
      <c r="DB4707"/>
      <c r="DC4707"/>
      <c r="DD4707"/>
      <c r="DE4707"/>
      <c r="DF4707"/>
      <c r="DG4707"/>
      <c r="DH4707"/>
      <c r="DI4707"/>
      <c r="DJ4707"/>
      <c r="DK4707"/>
      <c r="DL4707"/>
      <c r="DM4707"/>
      <c r="DN4707"/>
      <c r="DO4707"/>
      <c r="DP4707"/>
      <c r="DQ4707"/>
      <c r="DR4707"/>
      <c r="DS4707"/>
      <c r="DT4707"/>
      <c r="DU4707"/>
      <c r="DV4707"/>
      <c r="DW4707"/>
    </row>
    <row r="4708" spans="1:127" x14ac:dyDescent="0.25">
      <c r="A4708" s="63"/>
      <c r="B4708" s="26" t="s">
        <v>231</v>
      </c>
      <c r="C4708" s="43">
        <v>3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/>
      <c r="CK4708"/>
      <c r="CL4708"/>
      <c r="CM4708"/>
      <c r="CN4708"/>
      <c r="CO4708"/>
      <c r="CP4708"/>
      <c r="CQ4708"/>
      <c r="CR4708"/>
      <c r="CS4708"/>
      <c r="CT4708"/>
      <c r="CU4708"/>
      <c r="CV4708"/>
      <c r="CW4708"/>
      <c r="CX4708"/>
      <c r="CY4708"/>
      <c r="CZ4708"/>
      <c r="DA4708"/>
      <c r="DB4708"/>
      <c r="DC4708"/>
      <c r="DD4708"/>
      <c r="DE4708"/>
      <c r="DF4708"/>
      <c r="DG4708"/>
      <c r="DH4708"/>
      <c r="DI4708"/>
      <c r="DJ4708"/>
      <c r="DK4708"/>
      <c r="DL4708"/>
      <c r="DM4708"/>
      <c r="DN4708"/>
      <c r="DO4708"/>
      <c r="DP4708"/>
      <c r="DQ4708"/>
      <c r="DR4708"/>
      <c r="DS4708"/>
      <c r="DT4708"/>
      <c r="DU4708"/>
      <c r="DV4708"/>
      <c r="DW4708"/>
    </row>
    <row r="4709" spans="1:127" x14ac:dyDescent="0.25">
      <c r="A4709" s="63"/>
      <c r="B4709" s="26" t="s">
        <v>1189</v>
      </c>
      <c r="C4709" s="43">
        <v>1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/>
      <c r="CI4709"/>
      <c r="CJ4709"/>
      <c r="CK4709"/>
      <c r="CL4709"/>
      <c r="CM4709"/>
      <c r="CN4709"/>
      <c r="CO4709"/>
      <c r="CP4709"/>
      <c r="CQ4709"/>
      <c r="CR4709"/>
      <c r="CS4709"/>
      <c r="CT4709"/>
      <c r="CU4709"/>
      <c r="CV4709"/>
      <c r="CW4709"/>
      <c r="CX4709"/>
      <c r="CY4709"/>
      <c r="CZ4709"/>
      <c r="DA4709"/>
      <c r="DB4709"/>
      <c r="DC4709"/>
      <c r="DD4709"/>
      <c r="DE4709"/>
      <c r="DF4709"/>
      <c r="DG4709"/>
      <c r="DH4709"/>
      <c r="DI4709"/>
      <c r="DJ4709"/>
      <c r="DK4709"/>
      <c r="DL4709"/>
      <c r="DM4709"/>
      <c r="DN4709"/>
      <c r="DO4709"/>
      <c r="DP4709"/>
      <c r="DQ4709"/>
      <c r="DR4709"/>
      <c r="DS4709"/>
      <c r="DT4709"/>
      <c r="DU4709"/>
      <c r="DV4709"/>
      <c r="DW4709"/>
    </row>
    <row r="4710" spans="1:127" x14ac:dyDescent="0.25">
      <c r="A4710" s="63"/>
      <c r="B4710" s="26" t="s">
        <v>221</v>
      </c>
      <c r="C4710" s="43">
        <v>2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/>
      <c r="CL4710"/>
      <c r="CM4710"/>
      <c r="CN4710"/>
      <c r="CO4710"/>
      <c r="CP4710"/>
      <c r="CQ4710"/>
      <c r="CR4710"/>
      <c r="CS4710"/>
      <c r="CT4710"/>
      <c r="CU4710"/>
      <c r="CV4710"/>
      <c r="CW4710"/>
      <c r="CX4710"/>
      <c r="CY4710"/>
      <c r="CZ4710"/>
      <c r="DA4710"/>
      <c r="DB4710"/>
      <c r="DC4710"/>
      <c r="DD4710"/>
      <c r="DE4710"/>
      <c r="DF4710"/>
      <c r="DG4710"/>
      <c r="DH4710"/>
      <c r="DI4710"/>
      <c r="DJ4710"/>
      <c r="DK4710"/>
      <c r="DL4710"/>
      <c r="DM4710"/>
      <c r="DN4710"/>
      <c r="DO4710"/>
      <c r="DP4710"/>
      <c r="DQ4710"/>
      <c r="DR4710"/>
      <c r="DS4710"/>
      <c r="DT4710"/>
      <c r="DU4710"/>
      <c r="DV4710"/>
      <c r="DW4710"/>
    </row>
    <row r="4711" spans="1:127" x14ac:dyDescent="0.25">
      <c r="A4711" s="63"/>
      <c r="B4711" s="26" t="s">
        <v>188</v>
      </c>
      <c r="C4711" s="43">
        <v>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CK4711"/>
      <c r="CL4711"/>
      <c r="CM4711"/>
      <c r="CN4711"/>
      <c r="CO4711"/>
      <c r="CP4711"/>
      <c r="CQ4711"/>
      <c r="CR4711"/>
      <c r="CS4711"/>
      <c r="CT4711"/>
      <c r="CU4711"/>
      <c r="CV4711"/>
      <c r="CW4711"/>
      <c r="CX4711"/>
      <c r="CY4711"/>
      <c r="CZ4711"/>
      <c r="DA4711"/>
      <c r="DB4711"/>
      <c r="DC4711"/>
      <c r="DD4711"/>
      <c r="DE4711"/>
      <c r="DF4711"/>
      <c r="DG4711"/>
      <c r="DH4711"/>
      <c r="DI4711"/>
      <c r="DJ4711"/>
      <c r="DK4711"/>
      <c r="DL4711"/>
      <c r="DM4711"/>
      <c r="DN4711"/>
      <c r="DO4711"/>
      <c r="DP4711"/>
      <c r="DQ4711"/>
      <c r="DR4711"/>
      <c r="DS4711"/>
      <c r="DT4711"/>
      <c r="DU4711"/>
      <c r="DV4711"/>
      <c r="DW4711"/>
    </row>
    <row r="4712" spans="1:127" x14ac:dyDescent="0.25">
      <c r="A4712" s="63"/>
      <c r="B4712" s="26" t="s">
        <v>196</v>
      </c>
      <c r="C4712" s="43">
        <v>1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/>
      <c r="CI4712"/>
      <c r="CJ4712"/>
      <c r="CK4712"/>
      <c r="CL4712"/>
      <c r="CM4712"/>
      <c r="CN4712"/>
      <c r="CO4712"/>
      <c r="CP4712"/>
      <c r="CQ4712"/>
      <c r="CR4712"/>
      <c r="CS4712"/>
      <c r="CT4712"/>
      <c r="CU4712"/>
      <c r="CV4712"/>
      <c r="CW4712"/>
      <c r="CX4712"/>
      <c r="CY4712"/>
      <c r="CZ4712"/>
      <c r="DA4712"/>
      <c r="DB4712"/>
      <c r="DC4712"/>
      <c r="DD4712"/>
      <c r="DE4712"/>
      <c r="DF4712"/>
      <c r="DG4712"/>
      <c r="DH4712"/>
      <c r="DI4712"/>
      <c r="DJ4712"/>
      <c r="DK4712"/>
      <c r="DL4712"/>
      <c r="DM4712"/>
      <c r="DN4712"/>
      <c r="DO4712"/>
      <c r="DP4712"/>
      <c r="DQ4712"/>
      <c r="DR4712"/>
      <c r="DS4712"/>
      <c r="DT4712"/>
      <c r="DU4712"/>
      <c r="DV4712"/>
      <c r="DW4712"/>
    </row>
    <row r="4713" spans="1:127" x14ac:dyDescent="0.25">
      <c r="A4713" s="63"/>
      <c r="B4713" s="26" t="s">
        <v>191</v>
      </c>
      <c r="C4713" s="43">
        <v>4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/>
      <c r="CI4713"/>
      <c r="CJ4713"/>
      <c r="CK4713"/>
      <c r="CL4713"/>
      <c r="CM4713"/>
      <c r="CN4713"/>
      <c r="CO4713"/>
      <c r="CP4713"/>
      <c r="CQ4713"/>
      <c r="CR4713"/>
      <c r="CS4713"/>
      <c r="CT4713"/>
      <c r="CU4713"/>
      <c r="CV4713"/>
      <c r="CW4713"/>
      <c r="CX4713"/>
      <c r="CY4713"/>
      <c r="CZ4713"/>
      <c r="DA4713"/>
      <c r="DB4713"/>
      <c r="DC4713"/>
      <c r="DD4713"/>
      <c r="DE4713"/>
      <c r="DF4713"/>
      <c r="DG4713"/>
      <c r="DH4713"/>
      <c r="DI4713"/>
      <c r="DJ4713"/>
      <c r="DK4713"/>
      <c r="DL4713"/>
      <c r="DM4713"/>
      <c r="DN4713"/>
      <c r="DO4713"/>
      <c r="DP4713"/>
      <c r="DQ4713"/>
      <c r="DR4713"/>
      <c r="DS4713"/>
      <c r="DT4713"/>
      <c r="DU4713"/>
      <c r="DV4713"/>
      <c r="DW4713"/>
    </row>
    <row r="4714" spans="1:127" x14ac:dyDescent="0.25">
      <c r="A4714" s="63"/>
      <c r="B4714" s="26" t="s">
        <v>352</v>
      </c>
      <c r="C4714" s="43">
        <v>1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/>
      <c r="CI4714"/>
      <c r="CJ4714"/>
      <c r="CK4714"/>
      <c r="CL4714"/>
      <c r="CM4714"/>
      <c r="CN4714"/>
      <c r="CO4714"/>
      <c r="CP4714"/>
      <c r="CQ4714"/>
      <c r="CR4714"/>
      <c r="CS4714"/>
      <c r="CT4714"/>
      <c r="CU4714"/>
      <c r="CV4714"/>
      <c r="CW4714"/>
      <c r="CX4714"/>
      <c r="CY4714"/>
      <c r="CZ4714"/>
      <c r="DA4714"/>
      <c r="DB4714"/>
      <c r="DC4714"/>
      <c r="DD4714"/>
      <c r="DE4714"/>
      <c r="DF4714"/>
      <c r="DG4714"/>
      <c r="DH4714"/>
      <c r="DI4714"/>
      <c r="DJ4714"/>
      <c r="DK4714"/>
      <c r="DL4714"/>
      <c r="DM4714"/>
      <c r="DN4714"/>
      <c r="DO4714"/>
      <c r="DP4714"/>
      <c r="DQ4714"/>
      <c r="DR4714"/>
      <c r="DS4714"/>
      <c r="DT4714"/>
      <c r="DU4714"/>
      <c r="DV4714"/>
      <c r="DW4714"/>
    </row>
    <row r="4715" spans="1:127" x14ac:dyDescent="0.25">
      <c r="A4715" s="64"/>
      <c r="B4715" s="26" t="s">
        <v>256</v>
      </c>
      <c r="C4715" s="43">
        <v>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/>
      <c r="CI4715"/>
      <c r="CJ4715"/>
      <c r="CK4715"/>
      <c r="CL4715"/>
      <c r="CM4715"/>
      <c r="CN4715"/>
      <c r="CO4715"/>
      <c r="CP4715"/>
      <c r="CQ4715"/>
      <c r="CR4715"/>
      <c r="CS4715"/>
      <c r="CT4715"/>
      <c r="CU4715"/>
      <c r="CV4715"/>
      <c r="CW4715"/>
      <c r="CX4715"/>
      <c r="CY4715"/>
      <c r="CZ4715"/>
      <c r="DA4715"/>
      <c r="DB4715"/>
      <c r="DC4715"/>
      <c r="DD4715"/>
      <c r="DE4715"/>
      <c r="DF4715"/>
      <c r="DG4715"/>
      <c r="DH4715"/>
      <c r="DI4715"/>
      <c r="DJ4715"/>
      <c r="DK4715"/>
      <c r="DL4715"/>
      <c r="DM4715"/>
      <c r="DN4715"/>
      <c r="DO4715"/>
      <c r="DP4715"/>
      <c r="DQ4715"/>
      <c r="DR4715"/>
      <c r="DS4715"/>
      <c r="DT4715"/>
      <c r="DU4715"/>
      <c r="DV4715"/>
      <c r="DW4715"/>
    </row>
    <row r="4716" spans="1:127" x14ac:dyDescent="0.25">
      <c r="A4716" s="62" t="s">
        <v>656</v>
      </c>
      <c r="B4716" s="26" t="s">
        <v>186</v>
      </c>
      <c r="C4716" s="43">
        <v>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  <c r="CH4716"/>
      <c r="CI4716"/>
      <c r="CJ4716"/>
      <c r="CK4716"/>
      <c r="CL4716"/>
      <c r="CM4716"/>
      <c r="CN4716"/>
      <c r="CO4716"/>
      <c r="CP4716"/>
      <c r="CQ4716"/>
      <c r="CR4716"/>
      <c r="CS4716"/>
      <c r="CT4716"/>
      <c r="CU4716"/>
      <c r="CV4716"/>
      <c r="CW4716"/>
      <c r="CX4716"/>
      <c r="CY4716"/>
      <c r="CZ4716"/>
      <c r="DA4716"/>
      <c r="DB4716"/>
      <c r="DC4716"/>
      <c r="DD4716"/>
      <c r="DE4716"/>
      <c r="DF4716"/>
      <c r="DG4716"/>
      <c r="DH4716"/>
      <c r="DI4716"/>
      <c r="DJ4716"/>
      <c r="DK4716"/>
      <c r="DL4716"/>
      <c r="DM4716"/>
      <c r="DN4716"/>
      <c r="DO4716"/>
      <c r="DP4716"/>
      <c r="DQ4716"/>
      <c r="DR4716"/>
      <c r="DS4716"/>
      <c r="DT4716"/>
      <c r="DU4716"/>
      <c r="DV4716"/>
      <c r="DW4716"/>
    </row>
    <row r="4717" spans="1:127" x14ac:dyDescent="0.25">
      <c r="A4717" s="63"/>
      <c r="B4717" s="26" t="s">
        <v>187</v>
      </c>
      <c r="C4717" s="43">
        <v>1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/>
      <c r="CI4717"/>
      <c r="CJ4717"/>
      <c r="CK4717"/>
      <c r="CL4717"/>
      <c r="CM4717"/>
      <c r="CN4717"/>
      <c r="CO4717"/>
      <c r="CP4717"/>
      <c r="CQ4717"/>
      <c r="CR4717"/>
      <c r="CS4717"/>
      <c r="CT4717"/>
      <c r="CU4717"/>
      <c r="CV4717"/>
      <c r="CW4717"/>
      <c r="CX4717"/>
      <c r="CY4717"/>
      <c r="CZ4717"/>
      <c r="DA4717"/>
      <c r="DB4717"/>
      <c r="DC4717"/>
      <c r="DD4717"/>
      <c r="DE4717"/>
      <c r="DF4717"/>
      <c r="DG4717"/>
      <c r="DH4717"/>
      <c r="DI4717"/>
      <c r="DJ4717"/>
      <c r="DK4717"/>
      <c r="DL4717"/>
      <c r="DM4717"/>
      <c r="DN4717"/>
      <c r="DO4717"/>
      <c r="DP4717"/>
      <c r="DQ4717"/>
      <c r="DR4717"/>
      <c r="DS4717"/>
      <c r="DT4717"/>
      <c r="DU4717"/>
      <c r="DV4717"/>
      <c r="DW4717"/>
    </row>
    <row r="4718" spans="1:127" x14ac:dyDescent="0.25">
      <c r="A4718" s="63"/>
      <c r="B4718" s="26" t="s">
        <v>195</v>
      </c>
      <c r="C4718" s="43">
        <v>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/>
      <c r="CI4718"/>
      <c r="CJ4718"/>
      <c r="CK4718"/>
      <c r="CL4718"/>
      <c r="CM4718"/>
      <c r="CN4718"/>
      <c r="CO4718"/>
      <c r="CP4718"/>
      <c r="CQ4718"/>
      <c r="CR4718"/>
      <c r="CS4718"/>
      <c r="CT4718"/>
      <c r="CU4718"/>
      <c r="CV4718"/>
      <c r="CW4718"/>
      <c r="CX4718"/>
      <c r="CY4718"/>
      <c r="CZ4718"/>
      <c r="DA4718"/>
      <c r="DB4718"/>
      <c r="DC4718"/>
      <c r="DD4718"/>
      <c r="DE4718"/>
      <c r="DF4718"/>
      <c r="DG4718"/>
      <c r="DH4718"/>
      <c r="DI4718"/>
      <c r="DJ4718"/>
      <c r="DK4718"/>
      <c r="DL4718"/>
      <c r="DM4718"/>
      <c r="DN4718"/>
      <c r="DO4718"/>
      <c r="DP4718"/>
      <c r="DQ4718"/>
      <c r="DR4718"/>
      <c r="DS4718"/>
      <c r="DT4718"/>
      <c r="DU4718"/>
      <c r="DV4718"/>
      <c r="DW4718"/>
    </row>
    <row r="4719" spans="1:127" x14ac:dyDescent="0.25">
      <c r="A4719" s="63"/>
      <c r="B4719" s="26" t="s">
        <v>1166</v>
      </c>
      <c r="C4719" s="43">
        <v>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/>
      <c r="CK4719"/>
      <c r="CL4719"/>
      <c r="CM4719"/>
      <c r="CN4719"/>
      <c r="CO4719"/>
      <c r="CP4719"/>
      <c r="CQ4719"/>
      <c r="CR4719"/>
      <c r="CS4719"/>
      <c r="CT4719"/>
      <c r="CU4719"/>
      <c r="CV4719"/>
      <c r="CW4719"/>
      <c r="CX4719"/>
      <c r="CY4719"/>
      <c r="CZ4719"/>
      <c r="DA4719"/>
      <c r="DB4719"/>
      <c r="DC4719"/>
      <c r="DD4719"/>
      <c r="DE4719"/>
      <c r="DF4719"/>
      <c r="DG4719"/>
      <c r="DH4719"/>
      <c r="DI4719"/>
      <c r="DJ4719"/>
      <c r="DK4719"/>
      <c r="DL4719"/>
      <c r="DM4719"/>
      <c r="DN4719"/>
      <c r="DO4719"/>
      <c r="DP4719"/>
      <c r="DQ4719"/>
      <c r="DR4719"/>
      <c r="DS4719"/>
      <c r="DT4719"/>
      <c r="DU4719"/>
      <c r="DV4719"/>
      <c r="DW4719"/>
    </row>
    <row r="4720" spans="1:127" x14ac:dyDescent="0.25">
      <c r="A4720" s="63"/>
      <c r="B4720" s="26" t="s">
        <v>191</v>
      </c>
      <c r="C4720" s="43">
        <v>1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/>
      <c r="CK4720"/>
      <c r="CL4720"/>
      <c r="CM4720"/>
      <c r="CN4720"/>
      <c r="CO4720"/>
      <c r="CP4720"/>
      <c r="CQ4720"/>
      <c r="CR4720"/>
      <c r="CS4720"/>
      <c r="CT4720"/>
      <c r="CU4720"/>
      <c r="CV4720"/>
      <c r="CW4720"/>
      <c r="CX4720"/>
      <c r="CY4720"/>
      <c r="CZ4720"/>
      <c r="DA4720"/>
      <c r="DB4720"/>
      <c r="DC4720"/>
      <c r="DD4720"/>
      <c r="DE4720"/>
      <c r="DF4720"/>
      <c r="DG4720"/>
      <c r="DH4720"/>
      <c r="DI4720"/>
      <c r="DJ4720"/>
      <c r="DK4720"/>
      <c r="DL4720"/>
      <c r="DM4720"/>
      <c r="DN4720"/>
      <c r="DO4720"/>
      <c r="DP4720"/>
      <c r="DQ4720"/>
      <c r="DR4720"/>
      <c r="DS4720"/>
      <c r="DT4720"/>
      <c r="DU4720"/>
      <c r="DV4720"/>
      <c r="DW4720"/>
    </row>
    <row r="4721" spans="1:127" x14ac:dyDescent="0.25">
      <c r="A4721" s="64"/>
      <c r="B4721" s="26" t="s">
        <v>256</v>
      </c>
      <c r="C4721" s="43">
        <v>1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/>
      <c r="CI4721"/>
      <c r="CJ4721"/>
      <c r="CK4721"/>
      <c r="CL4721"/>
      <c r="CM4721"/>
      <c r="CN4721"/>
      <c r="CO4721"/>
      <c r="CP4721"/>
      <c r="CQ4721"/>
      <c r="CR4721"/>
      <c r="CS4721"/>
      <c r="CT4721"/>
      <c r="CU4721"/>
      <c r="CV4721"/>
      <c r="CW4721"/>
      <c r="CX4721"/>
      <c r="CY4721"/>
      <c r="CZ4721"/>
      <c r="DA4721"/>
      <c r="DB4721"/>
      <c r="DC4721"/>
      <c r="DD4721"/>
      <c r="DE4721"/>
      <c r="DF4721"/>
      <c r="DG4721"/>
      <c r="DH4721"/>
      <c r="DI4721"/>
      <c r="DJ4721"/>
      <c r="DK4721"/>
      <c r="DL4721"/>
      <c r="DM4721"/>
      <c r="DN4721"/>
      <c r="DO4721"/>
      <c r="DP4721"/>
      <c r="DQ4721"/>
      <c r="DR4721"/>
      <c r="DS4721"/>
      <c r="DT4721"/>
      <c r="DU4721"/>
      <c r="DV4721"/>
      <c r="DW4721"/>
    </row>
    <row r="4722" spans="1:127" x14ac:dyDescent="0.25">
      <c r="A4722" s="62" t="s">
        <v>657</v>
      </c>
      <c r="B4722" s="26" t="s">
        <v>186</v>
      </c>
      <c r="C4722" s="43">
        <v>15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CK4722"/>
      <c r="CL4722"/>
      <c r="CM4722"/>
      <c r="CN4722"/>
      <c r="CO4722"/>
      <c r="CP4722"/>
      <c r="CQ4722"/>
      <c r="CR4722"/>
      <c r="CS4722"/>
      <c r="CT4722"/>
      <c r="CU4722"/>
      <c r="CV4722"/>
      <c r="CW4722"/>
      <c r="CX4722"/>
      <c r="CY4722"/>
      <c r="CZ4722"/>
      <c r="DA4722"/>
      <c r="DB4722"/>
      <c r="DC4722"/>
      <c r="DD4722"/>
      <c r="DE4722"/>
      <c r="DF4722"/>
      <c r="DG4722"/>
      <c r="DH4722"/>
      <c r="DI4722"/>
      <c r="DJ4722"/>
      <c r="DK4722"/>
      <c r="DL4722"/>
      <c r="DM4722"/>
      <c r="DN4722"/>
      <c r="DO4722"/>
      <c r="DP4722"/>
      <c r="DQ4722"/>
      <c r="DR4722"/>
      <c r="DS4722"/>
      <c r="DT4722"/>
      <c r="DU4722"/>
      <c r="DV4722"/>
      <c r="DW4722"/>
    </row>
    <row r="4723" spans="1:127" x14ac:dyDescent="0.25">
      <c r="A4723" s="63"/>
      <c r="B4723" s="26" t="s">
        <v>218</v>
      </c>
      <c r="C4723" s="43">
        <v>6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/>
      <c r="CI4723"/>
      <c r="CJ4723"/>
      <c r="CK4723"/>
      <c r="CL4723"/>
      <c r="CM4723"/>
      <c r="CN4723"/>
      <c r="CO4723"/>
      <c r="CP4723"/>
      <c r="CQ4723"/>
      <c r="CR4723"/>
      <c r="CS4723"/>
      <c r="CT4723"/>
      <c r="CU4723"/>
      <c r="CV4723"/>
      <c r="CW4723"/>
      <c r="CX4723"/>
      <c r="CY4723"/>
      <c r="CZ4723"/>
      <c r="DA4723"/>
      <c r="DB4723"/>
      <c r="DC4723"/>
      <c r="DD4723"/>
      <c r="DE4723"/>
      <c r="DF4723"/>
      <c r="DG4723"/>
      <c r="DH4723"/>
      <c r="DI4723"/>
      <c r="DJ4723"/>
      <c r="DK4723"/>
      <c r="DL4723"/>
      <c r="DM4723"/>
      <c r="DN4723"/>
      <c r="DO4723"/>
      <c r="DP4723"/>
      <c r="DQ4723"/>
      <c r="DR4723"/>
      <c r="DS4723"/>
      <c r="DT4723"/>
      <c r="DU4723"/>
      <c r="DV4723"/>
      <c r="DW4723"/>
    </row>
    <row r="4724" spans="1:127" x14ac:dyDescent="0.25">
      <c r="A4724" s="63"/>
      <c r="B4724" s="26" t="s">
        <v>221</v>
      </c>
      <c r="C4724" s="43">
        <v>1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/>
      <c r="CI4724"/>
      <c r="CJ4724"/>
      <c r="CK4724"/>
      <c r="CL4724"/>
      <c r="CM4724"/>
      <c r="CN4724"/>
      <c r="CO4724"/>
      <c r="CP4724"/>
      <c r="CQ4724"/>
      <c r="CR4724"/>
      <c r="CS4724"/>
      <c r="CT4724"/>
      <c r="CU4724"/>
      <c r="CV4724"/>
      <c r="CW4724"/>
      <c r="CX4724"/>
      <c r="CY4724"/>
      <c r="CZ4724"/>
      <c r="DA4724"/>
      <c r="DB4724"/>
      <c r="DC4724"/>
      <c r="DD4724"/>
      <c r="DE4724"/>
      <c r="DF4724"/>
      <c r="DG4724"/>
      <c r="DH4724"/>
      <c r="DI4724"/>
      <c r="DJ4724"/>
      <c r="DK4724"/>
      <c r="DL4724"/>
      <c r="DM4724"/>
      <c r="DN4724"/>
      <c r="DO4724"/>
      <c r="DP4724"/>
      <c r="DQ4724"/>
      <c r="DR4724"/>
      <c r="DS4724"/>
      <c r="DT4724"/>
      <c r="DU4724"/>
      <c r="DV4724"/>
      <c r="DW4724"/>
    </row>
    <row r="4725" spans="1:127" x14ac:dyDescent="0.25">
      <c r="A4725" s="63"/>
      <c r="B4725" s="26" t="s">
        <v>188</v>
      </c>
      <c r="C4725" s="43">
        <v>5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/>
      <c r="CL4725"/>
      <c r="CM4725"/>
      <c r="CN4725"/>
      <c r="CO4725"/>
      <c r="CP4725"/>
      <c r="CQ4725"/>
      <c r="CR4725"/>
      <c r="CS4725"/>
      <c r="CT4725"/>
      <c r="CU4725"/>
      <c r="CV4725"/>
      <c r="CW4725"/>
      <c r="CX4725"/>
      <c r="CY4725"/>
      <c r="CZ4725"/>
      <c r="DA4725"/>
      <c r="DB4725"/>
      <c r="DC4725"/>
      <c r="DD4725"/>
      <c r="DE4725"/>
      <c r="DF4725"/>
      <c r="DG4725"/>
      <c r="DH4725"/>
      <c r="DI4725"/>
      <c r="DJ4725"/>
      <c r="DK4725"/>
      <c r="DL4725"/>
      <c r="DM4725"/>
      <c r="DN4725"/>
      <c r="DO4725"/>
      <c r="DP4725"/>
      <c r="DQ4725"/>
      <c r="DR4725"/>
      <c r="DS4725"/>
      <c r="DT4725"/>
      <c r="DU4725"/>
      <c r="DV4725"/>
      <c r="DW4725"/>
    </row>
    <row r="4726" spans="1:127" x14ac:dyDescent="0.25">
      <c r="A4726" s="63"/>
      <c r="B4726" s="26" t="s">
        <v>1166</v>
      </c>
      <c r="C4726" s="43">
        <v>2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/>
      <c r="CL4726"/>
      <c r="CM4726"/>
      <c r="CN4726"/>
      <c r="CO4726"/>
      <c r="CP4726"/>
      <c r="CQ4726"/>
      <c r="CR4726"/>
      <c r="CS4726"/>
      <c r="CT4726"/>
      <c r="CU4726"/>
      <c r="CV4726"/>
      <c r="CW4726"/>
      <c r="CX4726"/>
      <c r="CY4726"/>
      <c r="CZ4726"/>
      <c r="DA4726"/>
      <c r="DB4726"/>
      <c r="DC4726"/>
      <c r="DD4726"/>
      <c r="DE4726"/>
      <c r="DF4726"/>
      <c r="DG4726"/>
      <c r="DH4726"/>
      <c r="DI4726"/>
      <c r="DJ4726"/>
      <c r="DK4726"/>
      <c r="DL4726"/>
      <c r="DM4726"/>
      <c r="DN4726"/>
      <c r="DO4726"/>
      <c r="DP4726"/>
      <c r="DQ4726"/>
      <c r="DR4726"/>
      <c r="DS4726"/>
      <c r="DT4726"/>
      <c r="DU4726"/>
      <c r="DV4726"/>
      <c r="DW4726"/>
    </row>
    <row r="4727" spans="1:127" x14ac:dyDescent="0.25">
      <c r="A4727" s="64"/>
      <c r="B4727" s="26" t="s">
        <v>191</v>
      </c>
      <c r="C4727" s="43">
        <v>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/>
      <c r="CI4727"/>
      <c r="CJ4727"/>
      <c r="CK4727"/>
      <c r="CL4727"/>
      <c r="CM4727"/>
      <c r="CN4727"/>
      <c r="CO4727"/>
      <c r="CP4727"/>
      <c r="CQ4727"/>
      <c r="CR4727"/>
      <c r="CS4727"/>
      <c r="CT4727"/>
      <c r="CU4727"/>
      <c r="CV4727"/>
      <c r="CW4727"/>
      <c r="CX4727"/>
      <c r="CY4727"/>
      <c r="CZ4727"/>
      <c r="DA4727"/>
      <c r="DB4727"/>
      <c r="DC4727"/>
      <c r="DD4727"/>
      <c r="DE4727"/>
      <c r="DF4727"/>
      <c r="DG4727"/>
      <c r="DH4727"/>
      <c r="DI4727"/>
      <c r="DJ4727"/>
      <c r="DK4727"/>
      <c r="DL4727"/>
      <c r="DM4727"/>
      <c r="DN4727"/>
      <c r="DO4727"/>
      <c r="DP4727"/>
      <c r="DQ4727"/>
      <c r="DR4727"/>
      <c r="DS4727"/>
      <c r="DT4727"/>
      <c r="DU4727"/>
      <c r="DV4727"/>
      <c r="DW4727"/>
    </row>
    <row r="4728" spans="1:127" x14ac:dyDescent="0.25">
      <c r="A4728" s="62" t="s">
        <v>658</v>
      </c>
      <c r="B4728" s="26" t="s">
        <v>186</v>
      </c>
      <c r="C4728" s="43">
        <v>18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/>
      <c r="CK4728"/>
      <c r="CL4728"/>
      <c r="CM4728"/>
      <c r="CN4728"/>
      <c r="CO4728"/>
      <c r="CP4728"/>
      <c r="CQ4728"/>
      <c r="CR4728"/>
      <c r="CS4728"/>
      <c r="CT4728"/>
      <c r="CU4728"/>
      <c r="CV4728"/>
      <c r="CW4728"/>
      <c r="CX4728"/>
      <c r="CY4728"/>
      <c r="CZ4728"/>
      <c r="DA4728"/>
      <c r="DB4728"/>
      <c r="DC4728"/>
      <c r="DD4728"/>
      <c r="DE4728"/>
      <c r="DF4728"/>
      <c r="DG4728"/>
      <c r="DH4728"/>
      <c r="DI4728"/>
      <c r="DJ4728"/>
      <c r="DK4728"/>
      <c r="DL4728"/>
      <c r="DM4728"/>
      <c r="DN4728"/>
      <c r="DO4728"/>
      <c r="DP4728"/>
      <c r="DQ4728"/>
      <c r="DR4728"/>
      <c r="DS4728"/>
      <c r="DT4728"/>
      <c r="DU4728"/>
      <c r="DV4728"/>
      <c r="DW4728"/>
    </row>
    <row r="4729" spans="1:127" x14ac:dyDescent="0.25">
      <c r="A4729" s="63"/>
      <c r="B4729" s="26" t="s">
        <v>218</v>
      </c>
      <c r="C4729" s="43">
        <v>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/>
      <c r="CI4729"/>
      <c r="CJ4729"/>
      <c r="CK4729"/>
      <c r="CL4729"/>
      <c r="CM4729"/>
      <c r="CN4729"/>
      <c r="CO4729"/>
      <c r="CP4729"/>
      <c r="CQ4729"/>
      <c r="CR4729"/>
      <c r="CS4729"/>
      <c r="CT4729"/>
      <c r="CU4729"/>
      <c r="CV4729"/>
      <c r="CW4729"/>
      <c r="CX4729"/>
      <c r="CY4729"/>
      <c r="CZ4729"/>
      <c r="DA4729"/>
      <c r="DB4729"/>
      <c r="DC4729"/>
      <c r="DD4729"/>
      <c r="DE4729"/>
      <c r="DF4729"/>
      <c r="DG4729"/>
      <c r="DH4729"/>
      <c r="DI4729"/>
      <c r="DJ4729"/>
      <c r="DK4729"/>
      <c r="DL4729"/>
      <c r="DM4729"/>
      <c r="DN4729"/>
      <c r="DO4729"/>
      <c r="DP4729"/>
      <c r="DQ4729"/>
      <c r="DR4729"/>
      <c r="DS4729"/>
      <c r="DT4729"/>
      <c r="DU4729"/>
      <c r="DV4729"/>
      <c r="DW4729"/>
    </row>
    <row r="4730" spans="1:127" x14ac:dyDescent="0.25">
      <c r="A4730" s="63"/>
      <c r="B4730" s="26" t="s">
        <v>1189</v>
      </c>
      <c r="C4730" s="43">
        <v>2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/>
      <c r="CK4730"/>
      <c r="CL4730"/>
      <c r="CM4730"/>
      <c r="CN4730"/>
      <c r="CO4730"/>
      <c r="CP4730"/>
      <c r="CQ4730"/>
      <c r="CR4730"/>
      <c r="CS4730"/>
      <c r="CT4730"/>
      <c r="CU4730"/>
      <c r="CV4730"/>
      <c r="CW4730"/>
      <c r="CX4730"/>
      <c r="CY4730"/>
      <c r="CZ4730"/>
      <c r="DA4730"/>
      <c r="DB4730"/>
      <c r="DC4730"/>
      <c r="DD4730"/>
      <c r="DE4730"/>
      <c r="DF4730"/>
      <c r="DG4730"/>
      <c r="DH4730"/>
      <c r="DI4730"/>
      <c r="DJ4730"/>
      <c r="DK4730"/>
      <c r="DL4730"/>
      <c r="DM4730"/>
      <c r="DN4730"/>
      <c r="DO4730"/>
      <c r="DP4730"/>
      <c r="DQ4730"/>
      <c r="DR4730"/>
      <c r="DS4730"/>
      <c r="DT4730"/>
      <c r="DU4730"/>
      <c r="DV4730"/>
      <c r="DW4730"/>
    </row>
    <row r="4731" spans="1:127" x14ac:dyDescent="0.25">
      <c r="A4731" s="63"/>
      <c r="B4731" s="26" t="s">
        <v>349</v>
      </c>
      <c r="C4731" s="43">
        <v>1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/>
      <c r="CI4731"/>
      <c r="CJ4731"/>
      <c r="CK4731"/>
      <c r="CL4731"/>
      <c r="CM4731"/>
      <c r="CN4731"/>
      <c r="CO4731"/>
      <c r="CP4731"/>
      <c r="CQ4731"/>
      <c r="CR4731"/>
      <c r="CS4731"/>
      <c r="CT4731"/>
      <c r="CU4731"/>
      <c r="CV4731"/>
      <c r="CW4731"/>
      <c r="CX4731"/>
      <c r="CY4731"/>
      <c r="CZ4731"/>
      <c r="DA4731"/>
      <c r="DB4731"/>
      <c r="DC4731"/>
      <c r="DD4731"/>
      <c r="DE4731"/>
      <c r="DF4731"/>
      <c r="DG4731"/>
      <c r="DH4731"/>
      <c r="DI4731"/>
      <c r="DJ4731"/>
      <c r="DK4731"/>
      <c r="DL4731"/>
      <c r="DM4731"/>
      <c r="DN4731"/>
      <c r="DO4731"/>
      <c r="DP4731"/>
      <c r="DQ4731"/>
      <c r="DR4731"/>
      <c r="DS4731"/>
      <c r="DT4731"/>
      <c r="DU4731"/>
      <c r="DV4731"/>
      <c r="DW4731"/>
    </row>
    <row r="4732" spans="1:127" x14ac:dyDescent="0.25">
      <c r="A4732" s="63"/>
      <c r="B4732" s="26" t="s">
        <v>188</v>
      </c>
      <c r="C4732" s="43">
        <v>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/>
      <c r="CK4732"/>
      <c r="CL4732"/>
      <c r="CM4732"/>
      <c r="CN4732"/>
      <c r="CO4732"/>
      <c r="CP4732"/>
      <c r="CQ4732"/>
      <c r="CR4732"/>
      <c r="CS4732"/>
      <c r="CT4732"/>
      <c r="CU4732"/>
      <c r="CV4732"/>
      <c r="CW4732"/>
      <c r="CX4732"/>
      <c r="CY4732"/>
      <c r="CZ4732"/>
      <c r="DA4732"/>
      <c r="DB4732"/>
      <c r="DC4732"/>
      <c r="DD4732"/>
      <c r="DE4732"/>
      <c r="DF4732"/>
      <c r="DG4732"/>
      <c r="DH4732"/>
      <c r="DI4732"/>
      <c r="DJ4732"/>
      <c r="DK4732"/>
      <c r="DL4732"/>
      <c r="DM4732"/>
      <c r="DN4732"/>
      <c r="DO4732"/>
      <c r="DP4732"/>
      <c r="DQ4732"/>
      <c r="DR4732"/>
      <c r="DS4732"/>
      <c r="DT4732"/>
      <c r="DU4732"/>
      <c r="DV4732"/>
      <c r="DW4732"/>
    </row>
    <row r="4733" spans="1:127" x14ac:dyDescent="0.25">
      <c r="A4733" s="63"/>
      <c r="B4733" s="26" t="s">
        <v>190</v>
      </c>
      <c r="C4733" s="43">
        <v>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/>
      <c r="CL4733"/>
      <c r="CM4733"/>
      <c r="CN4733"/>
      <c r="CO4733"/>
      <c r="CP4733"/>
      <c r="CQ4733"/>
      <c r="CR4733"/>
      <c r="CS4733"/>
      <c r="CT4733"/>
      <c r="CU4733"/>
      <c r="CV4733"/>
      <c r="CW4733"/>
      <c r="CX4733"/>
      <c r="CY4733"/>
      <c r="CZ4733"/>
      <c r="DA4733"/>
      <c r="DB4733"/>
      <c r="DC4733"/>
      <c r="DD4733"/>
      <c r="DE4733"/>
      <c r="DF4733"/>
      <c r="DG4733"/>
      <c r="DH4733"/>
      <c r="DI4733"/>
      <c r="DJ4733"/>
      <c r="DK4733"/>
      <c r="DL4733"/>
      <c r="DM4733"/>
      <c r="DN4733"/>
      <c r="DO4733"/>
      <c r="DP4733"/>
      <c r="DQ4733"/>
      <c r="DR4733"/>
      <c r="DS4733"/>
      <c r="DT4733"/>
      <c r="DU4733"/>
      <c r="DV4733"/>
      <c r="DW4733"/>
    </row>
    <row r="4734" spans="1:127" x14ac:dyDescent="0.25">
      <c r="A4734" s="63"/>
      <c r="B4734" s="26" t="s">
        <v>1166</v>
      </c>
      <c r="C4734" s="43">
        <v>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/>
      <c r="CL4734"/>
      <c r="CM4734"/>
      <c r="CN4734"/>
      <c r="CO4734"/>
      <c r="CP4734"/>
      <c r="CQ4734"/>
      <c r="CR4734"/>
      <c r="CS4734"/>
      <c r="CT4734"/>
      <c r="CU4734"/>
      <c r="CV4734"/>
      <c r="CW4734"/>
      <c r="CX4734"/>
      <c r="CY4734"/>
      <c r="CZ4734"/>
      <c r="DA4734"/>
      <c r="DB4734"/>
      <c r="DC4734"/>
      <c r="DD4734"/>
      <c r="DE4734"/>
      <c r="DF4734"/>
      <c r="DG4734"/>
      <c r="DH4734"/>
      <c r="DI4734"/>
      <c r="DJ4734"/>
      <c r="DK4734"/>
      <c r="DL4734"/>
      <c r="DM4734"/>
      <c r="DN4734"/>
      <c r="DO4734"/>
      <c r="DP4734"/>
      <c r="DQ4734"/>
      <c r="DR4734"/>
      <c r="DS4734"/>
      <c r="DT4734"/>
      <c r="DU4734"/>
      <c r="DV4734"/>
      <c r="DW4734"/>
    </row>
    <row r="4735" spans="1:127" x14ac:dyDescent="0.25">
      <c r="A4735" s="63"/>
      <c r="B4735" s="26" t="s">
        <v>191</v>
      </c>
      <c r="C4735" s="43">
        <v>4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/>
      <c r="CK4735"/>
      <c r="CL4735"/>
      <c r="CM4735"/>
      <c r="CN4735"/>
      <c r="CO4735"/>
      <c r="CP4735"/>
      <c r="CQ4735"/>
      <c r="CR4735"/>
      <c r="CS4735"/>
      <c r="CT4735"/>
      <c r="CU4735"/>
      <c r="CV4735"/>
      <c r="CW4735"/>
      <c r="CX4735"/>
      <c r="CY4735"/>
      <c r="CZ4735"/>
      <c r="DA4735"/>
      <c r="DB4735"/>
      <c r="DC4735"/>
      <c r="DD4735"/>
      <c r="DE4735"/>
      <c r="DF4735"/>
      <c r="DG4735"/>
      <c r="DH4735"/>
      <c r="DI4735"/>
      <c r="DJ4735"/>
      <c r="DK4735"/>
      <c r="DL4735"/>
      <c r="DM4735"/>
      <c r="DN4735"/>
      <c r="DO4735"/>
      <c r="DP4735"/>
      <c r="DQ4735"/>
      <c r="DR4735"/>
      <c r="DS4735"/>
      <c r="DT4735"/>
      <c r="DU4735"/>
      <c r="DV4735"/>
      <c r="DW4735"/>
    </row>
    <row r="4736" spans="1:127" x14ac:dyDescent="0.25">
      <c r="A4736" s="64"/>
      <c r="B4736" s="26" t="s">
        <v>256</v>
      </c>
      <c r="C4736" s="43">
        <v>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/>
      <c r="CI4736"/>
      <c r="CJ4736"/>
      <c r="CK4736"/>
      <c r="CL4736"/>
      <c r="CM4736"/>
      <c r="CN4736"/>
      <c r="CO4736"/>
      <c r="CP4736"/>
      <c r="CQ4736"/>
      <c r="CR4736"/>
      <c r="CS4736"/>
      <c r="CT4736"/>
      <c r="CU4736"/>
      <c r="CV4736"/>
      <c r="CW4736"/>
      <c r="CX4736"/>
      <c r="CY4736"/>
      <c r="CZ4736"/>
      <c r="DA4736"/>
      <c r="DB4736"/>
      <c r="DC4736"/>
      <c r="DD4736"/>
      <c r="DE4736"/>
      <c r="DF4736"/>
      <c r="DG4736"/>
      <c r="DH4736"/>
      <c r="DI4736"/>
      <c r="DJ4736"/>
      <c r="DK4736"/>
      <c r="DL4736"/>
      <c r="DM4736"/>
      <c r="DN4736"/>
      <c r="DO4736"/>
      <c r="DP4736"/>
      <c r="DQ4736"/>
      <c r="DR4736"/>
      <c r="DS4736"/>
      <c r="DT4736"/>
      <c r="DU4736"/>
      <c r="DV4736"/>
      <c r="DW4736"/>
    </row>
    <row r="4737" spans="1:127" x14ac:dyDescent="0.25">
      <c r="A4737" s="62" t="s">
        <v>659</v>
      </c>
      <c r="B4737" s="26" t="s">
        <v>186</v>
      </c>
      <c r="C4737" s="43">
        <v>24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/>
      <c r="CI4737"/>
      <c r="CJ4737"/>
      <c r="CK4737"/>
      <c r="CL4737"/>
      <c r="CM4737"/>
      <c r="CN4737"/>
      <c r="CO4737"/>
      <c r="CP4737"/>
      <c r="CQ4737"/>
      <c r="CR4737"/>
      <c r="CS4737"/>
      <c r="CT4737"/>
      <c r="CU4737"/>
      <c r="CV4737"/>
      <c r="CW4737"/>
      <c r="CX4737"/>
      <c r="CY4737"/>
      <c r="CZ4737"/>
      <c r="DA4737"/>
      <c r="DB4737"/>
      <c r="DC4737"/>
      <c r="DD4737"/>
      <c r="DE4737"/>
      <c r="DF4737"/>
      <c r="DG4737"/>
      <c r="DH4737"/>
      <c r="DI4737"/>
      <c r="DJ4737"/>
      <c r="DK4737"/>
      <c r="DL4737"/>
      <c r="DM4737"/>
      <c r="DN4737"/>
      <c r="DO4737"/>
      <c r="DP4737"/>
      <c r="DQ4737"/>
      <c r="DR4737"/>
      <c r="DS4737"/>
      <c r="DT4737"/>
      <c r="DU4737"/>
      <c r="DV4737"/>
      <c r="DW4737"/>
    </row>
    <row r="4738" spans="1:127" x14ac:dyDescent="0.25">
      <c r="A4738" s="63"/>
      <c r="B4738" s="26" t="s">
        <v>218</v>
      </c>
      <c r="C4738" s="43">
        <v>5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/>
      <c r="CK4738"/>
      <c r="CL4738"/>
      <c r="CM4738"/>
      <c r="CN4738"/>
      <c r="CO4738"/>
      <c r="CP4738"/>
      <c r="CQ4738"/>
      <c r="CR4738"/>
      <c r="CS4738"/>
      <c r="CT4738"/>
      <c r="CU4738"/>
      <c r="CV4738"/>
      <c r="CW4738"/>
      <c r="CX4738"/>
      <c r="CY4738"/>
      <c r="CZ4738"/>
      <c r="DA4738"/>
      <c r="DB4738"/>
      <c r="DC4738"/>
      <c r="DD4738"/>
      <c r="DE4738"/>
      <c r="DF4738"/>
      <c r="DG4738"/>
      <c r="DH4738"/>
      <c r="DI4738"/>
      <c r="DJ4738"/>
      <c r="DK4738"/>
      <c r="DL4738"/>
      <c r="DM4738"/>
      <c r="DN4738"/>
      <c r="DO4738"/>
      <c r="DP4738"/>
      <c r="DQ4738"/>
      <c r="DR4738"/>
      <c r="DS4738"/>
      <c r="DT4738"/>
      <c r="DU4738"/>
      <c r="DV4738"/>
      <c r="DW4738"/>
    </row>
    <row r="4739" spans="1:127" x14ac:dyDescent="0.25">
      <c r="A4739" s="63"/>
      <c r="B4739" s="26" t="s">
        <v>187</v>
      </c>
      <c r="C4739" s="43">
        <v>2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/>
      <c r="CK4739"/>
      <c r="CL4739"/>
      <c r="CM4739"/>
      <c r="CN4739"/>
      <c r="CO4739"/>
      <c r="CP4739"/>
      <c r="CQ4739"/>
      <c r="CR4739"/>
      <c r="CS4739"/>
      <c r="CT4739"/>
      <c r="CU4739"/>
      <c r="CV4739"/>
      <c r="CW4739"/>
      <c r="CX4739"/>
      <c r="CY4739"/>
      <c r="CZ4739"/>
      <c r="DA4739"/>
      <c r="DB4739"/>
      <c r="DC4739"/>
      <c r="DD4739"/>
      <c r="DE4739"/>
      <c r="DF4739"/>
      <c r="DG4739"/>
      <c r="DH4739"/>
      <c r="DI4739"/>
      <c r="DJ4739"/>
      <c r="DK4739"/>
      <c r="DL4739"/>
      <c r="DM4739"/>
      <c r="DN4739"/>
      <c r="DO4739"/>
      <c r="DP4739"/>
      <c r="DQ4739"/>
      <c r="DR4739"/>
      <c r="DS4739"/>
      <c r="DT4739"/>
      <c r="DU4739"/>
      <c r="DV4739"/>
      <c r="DW4739"/>
    </row>
    <row r="4740" spans="1:127" x14ac:dyDescent="0.25">
      <c r="A4740" s="63"/>
      <c r="B4740" s="26" t="s">
        <v>1189</v>
      </c>
      <c r="C4740" s="43">
        <v>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/>
      <c r="CI4740"/>
      <c r="CJ4740"/>
      <c r="CK4740"/>
      <c r="CL4740"/>
      <c r="CM4740"/>
      <c r="CN4740"/>
      <c r="CO4740"/>
      <c r="CP4740"/>
      <c r="CQ4740"/>
      <c r="CR4740"/>
      <c r="CS4740"/>
      <c r="CT4740"/>
      <c r="CU4740"/>
      <c r="CV4740"/>
      <c r="CW4740"/>
      <c r="CX4740"/>
      <c r="CY4740"/>
      <c r="CZ4740"/>
      <c r="DA4740"/>
      <c r="DB4740"/>
      <c r="DC4740"/>
      <c r="DD4740"/>
      <c r="DE4740"/>
      <c r="DF4740"/>
      <c r="DG4740"/>
      <c r="DH4740"/>
      <c r="DI4740"/>
      <c r="DJ4740"/>
      <c r="DK4740"/>
      <c r="DL4740"/>
      <c r="DM4740"/>
      <c r="DN4740"/>
      <c r="DO4740"/>
      <c r="DP4740"/>
      <c r="DQ4740"/>
      <c r="DR4740"/>
      <c r="DS4740"/>
      <c r="DT4740"/>
      <c r="DU4740"/>
      <c r="DV4740"/>
      <c r="DW4740"/>
    </row>
    <row r="4741" spans="1:127" x14ac:dyDescent="0.25">
      <c r="A4741" s="63"/>
      <c r="B4741" s="26" t="s">
        <v>1190</v>
      </c>
      <c r="C4741" s="43">
        <v>1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/>
      <c r="CI4741"/>
      <c r="CJ4741"/>
      <c r="CK4741"/>
      <c r="CL4741"/>
      <c r="CM4741"/>
      <c r="CN4741"/>
      <c r="CO4741"/>
      <c r="CP4741"/>
      <c r="CQ4741"/>
      <c r="CR4741"/>
      <c r="CS4741"/>
      <c r="CT4741"/>
      <c r="CU4741"/>
      <c r="CV4741"/>
      <c r="CW4741"/>
      <c r="CX4741"/>
      <c r="CY4741"/>
      <c r="CZ4741"/>
      <c r="DA4741"/>
      <c r="DB4741"/>
      <c r="DC4741"/>
      <c r="DD4741"/>
      <c r="DE4741"/>
      <c r="DF4741"/>
      <c r="DG4741"/>
      <c r="DH4741"/>
      <c r="DI4741"/>
      <c r="DJ4741"/>
      <c r="DK4741"/>
      <c r="DL4741"/>
      <c r="DM4741"/>
      <c r="DN4741"/>
      <c r="DO4741"/>
      <c r="DP4741"/>
      <c r="DQ4741"/>
      <c r="DR4741"/>
      <c r="DS4741"/>
      <c r="DT4741"/>
      <c r="DU4741"/>
      <c r="DV4741"/>
      <c r="DW4741"/>
    </row>
    <row r="4742" spans="1:127" x14ac:dyDescent="0.25">
      <c r="A4742" s="63"/>
      <c r="B4742" s="26" t="s">
        <v>221</v>
      </c>
      <c r="C4742" s="43">
        <v>2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CK4742"/>
      <c r="CL4742"/>
      <c r="CM4742"/>
      <c r="CN4742"/>
      <c r="CO4742"/>
      <c r="CP4742"/>
      <c r="CQ4742"/>
      <c r="CR4742"/>
      <c r="CS4742"/>
      <c r="CT4742"/>
      <c r="CU4742"/>
      <c r="CV4742"/>
      <c r="CW4742"/>
      <c r="CX4742"/>
      <c r="CY4742"/>
      <c r="CZ4742"/>
      <c r="DA4742"/>
      <c r="DB4742"/>
      <c r="DC4742"/>
      <c r="DD4742"/>
      <c r="DE4742"/>
      <c r="DF4742"/>
      <c r="DG4742"/>
      <c r="DH4742"/>
      <c r="DI4742"/>
      <c r="DJ4742"/>
      <c r="DK4742"/>
      <c r="DL4742"/>
      <c r="DM4742"/>
      <c r="DN4742"/>
      <c r="DO4742"/>
      <c r="DP4742"/>
      <c r="DQ4742"/>
      <c r="DR4742"/>
      <c r="DS4742"/>
      <c r="DT4742"/>
      <c r="DU4742"/>
      <c r="DV4742"/>
      <c r="DW4742"/>
    </row>
    <row r="4743" spans="1:127" x14ac:dyDescent="0.25">
      <c r="A4743" s="63"/>
      <c r="B4743" s="26" t="s">
        <v>349</v>
      </c>
      <c r="C4743" s="43">
        <v>4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CK4743"/>
      <c r="CL4743"/>
      <c r="CM4743"/>
      <c r="CN4743"/>
      <c r="CO4743"/>
      <c r="CP4743"/>
      <c r="CQ4743"/>
      <c r="CR4743"/>
      <c r="CS4743"/>
      <c r="CT4743"/>
      <c r="CU4743"/>
      <c r="CV4743"/>
      <c r="CW4743"/>
      <c r="CX4743"/>
      <c r="CY4743"/>
      <c r="CZ4743"/>
      <c r="DA4743"/>
      <c r="DB4743"/>
      <c r="DC4743"/>
      <c r="DD4743"/>
      <c r="DE4743"/>
      <c r="DF4743"/>
      <c r="DG4743"/>
      <c r="DH4743"/>
      <c r="DI4743"/>
      <c r="DJ4743"/>
      <c r="DK4743"/>
      <c r="DL4743"/>
      <c r="DM4743"/>
      <c r="DN4743"/>
      <c r="DO4743"/>
      <c r="DP4743"/>
      <c r="DQ4743"/>
      <c r="DR4743"/>
      <c r="DS4743"/>
      <c r="DT4743"/>
      <c r="DU4743"/>
      <c r="DV4743"/>
      <c r="DW4743"/>
    </row>
    <row r="4744" spans="1:127" x14ac:dyDescent="0.25">
      <c r="A4744" s="63"/>
      <c r="B4744" s="26" t="s">
        <v>350</v>
      </c>
      <c r="C4744" s="43">
        <v>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CK4744"/>
      <c r="CL4744"/>
      <c r="CM4744"/>
      <c r="CN4744"/>
      <c r="CO4744"/>
      <c r="CP4744"/>
      <c r="CQ4744"/>
      <c r="CR4744"/>
      <c r="CS4744"/>
      <c r="CT4744"/>
      <c r="CU4744"/>
      <c r="CV4744"/>
      <c r="CW4744"/>
      <c r="CX4744"/>
      <c r="CY4744"/>
      <c r="CZ4744"/>
      <c r="DA4744"/>
      <c r="DB4744"/>
      <c r="DC4744"/>
      <c r="DD4744"/>
      <c r="DE4744"/>
      <c r="DF4744"/>
      <c r="DG4744"/>
      <c r="DH4744"/>
      <c r="DI4744"/>
      <c r="DJ4744"/>
      <c r="DK4744"/>
      <c r="DL4744"/>
      <c r="DM4744"/>
      <c r="DN4744"/>
      <c r="DO4744"/>
      <c r="DP4744"/>
      <c r="DQ4744"/>
      <c r="DR4744"/>
      <c r="DS4744"/>
      <c r="DT4744"/>
      <c r="DU4744"/>
      <c r="DV4744"/>
      <c r="DW4744"/>
    </row>
    <row r="4745" spans="1:127" x14ac:dyDescent="0.25">
      <c r="A4745" s="63"/>
      <c r="B4745" s="26" t="s">
        <v>1166</v>
      </c>
      <c r="C4745" s="43">
        <v>2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/>
      <c r="CK4745"/>
      <c r="CL4745"/>
      <c r="CM4745"/>
      <c r="CN4745"/>
      <c r="CO4745"/>
      <c r="CP4745"/>
      <c r="CQ4745"/>
      <c r="CR4745"/>
      <c r="CS4745"/>
      <c r="CT4745"/>
      <c r="CU4745"/>
      <c r="CV4745"/>
      <c r="CW4745"/>
      <c r="CX4745"/>
      <c r="CY4745"/>
      <c r="CZ4745"/>
      <c r="DA4745"/>
      <c r="DB4745"/>
      <c r="DC4745"/>
      <c r="DD4745"/>
      <c r="DE4745"/>
      <c r="DF4745"/>
      <c r="DG4745"/>
      <c r="DH4745"/>
      <c r="DI4745"/>
      <c r="DJ4745"/>
      <c r="DK4745"/>
      <c r="DL4745"/>
      <c r="DM4745"/>
      <c r="DN4745"/>
      <c r="DO4745"/>
      <c r="DP4745"/>
      <c r="DQ4745"/>
      <c r="DR4745"/>
      <c r="DS4745"/>
      <c r="DT4745"/>
      <c r="DU4745"/>
      <c r="DV4745"/>
      <c r="DW4745"/>
    </row>
    <row r="4746" spans="1:127" x14ac:dyDescent="0.25">
      <c r="A4746" s="63"/>
      <c r="B4746" s="26" t="s">
        <v>191</v>
      </c>
      <c r="C4746" s="43">
        <v>2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CK4746"/>
      <c r="CL4746"/>
      <c r="CM4746"/>
      <c r="CN4746"/>
      <c r="CO4746"/>
      <c r="CP4746"/>
      <c r="CQ4746"/>
      <c r="CR4746"/>
      <c r="CS4746"/>
      <c r="CT4746"/>
      <c r="CU4746"/>
      <c r="CV4746"/>
      <c r="CW4746"/>
      <c r="CX4746"/>
      <c r="CY4746"/>
      <c r="CZ4746"/>
      <c r="DA4746"/>
      <c r="DB4746"/>
      <c r="DC4746"/>
      <c r="DD4746"/>
      <c r="DE4746"/>
      <c r="DF4746"/>
      <c r="DG4746"/>
      <c r="DH4746"/>
      <c r="DI4746"/>
      <c r="DJ4746"/>
      <c r="DK4746"/>
      <c r="DL4746"/>
      <c r="DM4746"/>
      <c r="DN4746"/>
      <c r="DO4746"/>
      <c r="DP4746"/>
      <c r="DQ4746"/>
      <c r="DR4746"/>
      <c r="DS4746"/>
      <c r="DT4746"/>
      <c r="DU4746"/>
      <c r="DV4746"/>
      <c r="DW4746"/>
    </row>
    <row r="4747" spans="1:127" x14ac:dyDescent="0.25">
      <c r="A4747" s="63"/>
      <c r="B4747" s="26" t="s">
        <v>304</v>
      </c>
      <c r="C4747" s="43">
        <v>1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/>
      <c r="CI4747"/>
      <c r="CJ4747"/>
      <c r="CK4747"/>
      <c r="CL4747"/>
      <c r="CM4747"/>
      <c r="CN4747"/>
      <c r="CO4747"/>
      <c r="CP4747"/>
      <c r="CQ4747"/>
      <c r="CR4747"/>
      <c r="CS4747"/>
      <c r="CT4747"/>
      <c r="CU4747"/>
      <c r="CV4747"/>
      <c r="CW4747"/>
      <c r="CX4747"/>
      <c r="CY4747"/>
      <c r="CZ4747"/>
      <c r="DA4747"/>
      <c r="DB4747"/>
      <c r="DC4747"/>
      <c r="DD4747"/>
      <c r="DE4747"/>
      <c r="DF4747"/>
      <c r="DG4747"/>
      <c r="DH4747"/>
      <c r="DI4747"/>
      <c r="DJ4747"/>
      <c r="DK4747"/>
      <c r="DL4747"/>
      <c r="DM4747"/>
      <c r="DN4747"/>
      <c r="DO4747"/>
      <c r="DP4747"/>
      <c r="DQ4747"/>
      <c r="DR4747"/>
      <c r="DS4747"/>
      <c r="DT4747"/>
      <c r="DU4747"/>
      <c r="DV4747"/>
      <c r="DW4747"/>
    </row>
    <row r="4748" spans="1:127" x14ac:dyDescent="0.25">
      <c r="A4748" s="64"/>
      <c r="B4748" s="26" t="s">
        <v>256</v>
      </c>
      <c r="C4748" s="43">
        <v>2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/>
      <c r="CH4748"/>
      <c r="CI4748"/>
      <c r="CJ4748"/>
      <c r="CK4748"/>
      <c r="CL4748"/>
      <c r="CM4748"/>
      <c r="CN4748"/>
      <c r="CO4748"/>
      <c r="CP4748"/>
      <c r="CQ4748"/>
      <c r="CR4748"/>
      <c r="CS4748"/>
      <c r="CT4748"/>
      <c r="CU4748"/>
      <c r="CV4748"/>
      <c r="CW4748"/>
      <c r="CX4748"/>
      <c r="CY4748"/>
      <c r="CZ4748"/>
      <c r="DA4748"/>
      <c r="DB4748"/>
      <c r="DC4748"/>
      <c r="DD4748"/>
      <c r="DE4748"/>
      <c r="DF4748"/>
      <c r="DG4748"/>
      <c r="DH4748"/>
      <c r="DI4748"/>
      <c r="DJ4748"/>
      <c r="DK4748"/>
      <c r="DL4748"/>
      <c r="DM4748"/>
      <c r="DN4748"/>
      <c r="DO4748"/>
      <c r="DP4748"/>
      <c r="DQ4748"/>
      <c r="DR4748"/>
      <c r="DS4748"/>
      <c r="DT4748"/>
      <c r="DU4748"/>
      <c r="DV4748"/>
      <c r="DW4748"/>
    </row>
    <row r="4749" spans="1:127" x14ac:dyDescent="0.25">
      <c r="A4749" s="62" t="s">
        <v>660</v>
      </c>
      <c r="B4749" s="26" t="s">
        <v>186</v>
      </c>
      <c r="C4749" s="43">
        <v>46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/>
      <c r="CI4749"/>
      <c r="CJ4749"/>
      <c r="CK4749"/>
      <c r="CL4749"/>
      <c r="CM4749"/>
      <c r="CN4749"/>
      <c r="CO4749"/>
      <c r="CP4749"/>
      <c r="CQ4749"/>
      <c r="CR4749"/>
      <c r="CS4749"/>
      <c r="CT4749"/>
      <c r="CU4749"/>
      <c r="CV4749"/>
      <c r="CW4749"/>
      <c r="CX4749"/>
      <c r="CY4749"/>
      <c r="CZ4749"/>
      <c r="DA4749"/>
      <c r="DB4749"/>
      <c r="DC4749"/>
      <c r="DD4749"/>
      <c r="DE4749"/>
      <c r="DF4749"/>
      <c r="DG4749"/>
      <c r="DH4749"/>
      <c r="DI4749"/>
      <c r="DJ4749"/>
      <c r="DK4749"/>
      <c r="DL4749"/>
      <c r="DM4749"/>
      <c r="DN4749"/>
      <c r="DO4749"/>
      <c r="DP4749"/>
      <c r="DQ4749"/>
      <c r="DR4749"/>
      <c r="DS4749"/>
      <c r="DT4749"/>
      <c r="DU4749"/>
      <c r="DV4749"/>
      <c r="DW4749"/>
    </row>
    <row r="4750" spans="1:127" x14ac:dyDescent="0.25">
      <c r="A4750" s="63"/>
      <c r="B4750" s="26" t="s">
        <v>218</v>
      </c>
      <c r="C4750" s="43">
        <v>16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/>
      <c r="CI4750"/>
      <c r="CJ4750"/>
      <c r="CK4750"/>
      <c r="CL4750"/>
      <c r="CM4750"/>
      <c r="CN4750"/>
      <c r="CO4750"/>
      <c r="CP4750"/>
      <c r="CQ4750"/>
      <c r="CR4750"/>
      <c r="CS4750"/>
      <c r="CT4750"/>
      <c r="CU4750"/>
      <c r="CV4750"/>
      <c r="CW4750"/>
      <c r="CX4750"/>
      <c r="CY4750"/>
      <c r="CZ4750"/>
      <c r="DA4750"/>
      <c r="DB4750"/>
      <c r="DC4750"/>
      <c r="DD4750"/>
      <c r="DE4750"/>
      <c r="DF4750"/>
      <c r="DG4750"/>
      <c r="DH4750"/>
      <c r="DI4750"/>
      <c r="DJ4750"/>
      <c r="DK4750"/>
      <c r="DL4750"/>
      <c r="DM4750"/>
      <c r="DN4750"/>
      <c r="DO4750"/>
      <c r="DP4750"/>
      <c r="DQ4750"/>
      <c r="DR4750"/>
      <c r="DS4750"/>
      <c r="DT4750"/>
      <c r="DU4750"/>
      <c r="DV4750"/>
      <c r="DW4750"/>
    </row>
    <row r="4751" spans="1:127" x14ac:dyDescent="0.25">
      <c r="A4751" s="63"/>
      <c r="B4751" s="26" t="s">
        <v>187</v>
      </c>
      <c r="C4751" s="43">
        <v>6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/>
      <c r="CI4751"/>
      <c r="CJ4751"/>
      <c r="CK4751"/>
      <c r="CL4751"/>
      <c r="CM4751"/>
      <c r="CN4751"/>
      <c r="CO4751"/>
      <c r="CP4751"/>
      <c r="CQ4751"/>
      <c r="CR4751"/>
      <c r="CS4751"/>
      <c r="CT4751"/>
      <c r="CU4751"/>
      <c r="CV4751"/>
      <c r="CW4751"/>
      <c r="CX4751"/>
      <c r="CY4751"/>
      <c r="CZ4751"/>
      <c r="DA4751"/>
      <c r="DB4751"/>
      <c r="DC4751"/>
      <c r="DD4751"/>
      <c r="DE4751"/>
      <c r="DF4751"/>
      <c r="DG4751"/>
      <c r="DH4751"/>
      <c r="DI4751"/>
      <c r="DJ4751"/>
      <c r="DK4751"/>
      <c r="DL4751"/>
      <c r="DM4751"/>
      <c r="DN4751"/>
      <c r="DO4751"/>
      <c r="DP4751"/>
      <c r="DQ4751"/>
      <c r="DR4751"/>
      <c r="DS4751"/>
      <c r="DT4751"/>
      <c r="DU4751"/>
      <c r="DV4751"/>
      <c r="DW4751"/>
    </row>
    <row r="4752" spans="1:127" x14ac:dyDescent="0.25">
      <c r="A4752" s="63"/>
      <c r="B4752" s="26" t="s">
        <v>231</v>
      </c>
      <c r="C4752" s="43">
        <v>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/>
      <c r="CI4752"/>
      <c r="CJ4752"/>
      <c r="CK4752"/>
      <c r="CL4752"/>
      <c r="CM4752"/>
      <c r="CN4752"/>
      <c r="CO4752"/>
      <c r="CP4752"/>
      <c r="CQ4752"/>
      <c r="CR4752"/>
      <c r="CS4752"/>
      <c r="CT4752"/>
      <c r="CU4752"/>
      <c r="CV4752"/>
      <c r="CW4752"/>
      <c r="CX4752"/>
      <c r="CY4752"/>
      <c r="CZ4752"/>
      <c r="DA4752"/>
      <c r="DB4752"/>
      <c r="DC4752"/>
      <c r="DD4752"/>
      <c r="DE4752"/>
      <c r="DF4752"/>
      <c r="DG4752"/>
      <c r="DH4752"/>
      <c r="DI4752"/>
      <c r="DJ4752"/>
      <c r="DK4752"/>
      <c r="DL4752"/>
      <c r="DM4752"/>
      <c r="DN4752"/>
      <c r="DO4752"/>
      <c r="DP4752"/>
      <c r="DQ4752"/>
      <c r="DR4752"/>
      <c r="DS4752"/>
      <c r="DT4752"/>
      <c r="DU4752"/>
      <c r="DV4752"/>
      <c r="DW4752"/>
    </row>
    <row r="4753" spans="1:127" x14ac:dyDescent="0.25">
      <c r="A4753" s="63"/>
      <c r="B4753" s="26" t="s">
        <v>1189</v>
      </c>
      <c r="C4753" s="43">
        <v>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/>
      <c r="CI4753"/>
      <c r="CJ4753"/>
      <c r="CK4753"/>
      <c r="CL4753"/>
      <c r="CM4753"/>
      <c r="CN4753"/>
      <c r="CO4753"/>
      <c r="CP4753"/>
      <c r="CQ4753"/>
      <c r="CR4753"/>
      <c r="CS4753"/>
      <c r="CT4753"/>
      <c r="CU4753"/>
      <c r="CV4753"/>
      <c r="CW4753"/>
      <c r="CX4753"/>
      <c r="CY4753"/>
      <c r="CZ4753"/>
      <c r="DA4753"/>
      <c r="DB4753"/>
      <c r="DC4753"/>
      <c r="DD4753"/>
      <c r="DE4753"/>
      <c r="DF4753"/>
      <c r="DG4753"/>
      <c r="DH4753"/>
      <c r="DI4753"/>
      <c r="DJ4753"/>
      <c r="DK4753"/>
      <c r="DL4753"/>
      <c r="DM4753"/>
      <c r="DN4753"/>
      <c r="DO4753"/>
      <c r="DP4753"/>
      <c r="DQ4753"/>
      <c r="DR4753"/>
      <c r="DS4753"/>
      <c r="DT4753"/>
      <c r="DU4753"/>
      <c r="DV4753"/>
      <c r="DW4753"/>
    </row>
    <row r="4754" spans="1:127" x14ac:dyDescent="0.25">
      <c r="A4754" s="63"/>
      <c r="B4754" s="26" t="s">
        <v>221</v>
      </c>
      <c r="C4754" s="43">
        <v>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/>
      <c r="CI4754"/>
      <c r="CJ4754"/>
      <c r="CK4754"/>
      <c r="CL4754"/>
      <c r="CM4754"/>
      <c r="CN4754"/>
      <c r="CO4754"/>
      <c r="CP4754"/>
      <c r="CQ4754"/>
      <c r="CR4754"/>
      <c r="CS4754"/>
      <c r="CT4754"/>
      <c r="CU4754"/>
      <c r="CV4754"/>
      <c r="CW4754"/>
      <c r="CX4754"/>
      <c r="CY4754"/>
      <c r="CZ4754"/>
      <c r="DA4754"/>
      <c r="DB4754"/>
      <c r="DC4754"/>
      <c r="DD4754"/>
      <c r="DE4754"/>
      <c r="DF4754"/>
      <c r="DG4754"/>
      <c r="DH4754"/>
      <c r="DI4754"/>
      <c r="DJ4754"/>
      <c r="DK4754"/>
      <c r="DL4754"/>
      <c r="DM4754"/>
      <c r="DN4754"/>
      <c r="DO4754"/>
      <c r="DP4754"/>
      <c r="DQ4754"/>
      <c r="DR4754"/>
      <c r="DS4754"/>
      <c r="DT4754"/>
      <c r="DU4754"/>
      <c r="DV4754"/>
      <c r="DW4754"/>
    </row>
    <row r="4755" spans="1:127" x14ac:dyDescent="0.25">
      <c r="A4755" s="63"/>
      <c r="B4755" s="26" t="s">
        <v>349</v>
      </c>
      <c r="C4755" s="43">
        <v>4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/>
      <c r="CI4755"/>
      <c r="CJ4755"/>
      <c r="CK4755"/>
      <c r="CL4755"/>
      <c r="CM4755"/>
      <c r="CN4755"/>
      <c r="CO4755"/>
      <c r="CP4755"/>
      <c r="CQ4755"/>
      <c r="CR4755"/>
      <c r="CS4755"/>
      <c r="CT4755"/>
      <c r="CU4755"/>
      <c r="CV4755"/>
      <c r="CW4755"/>
      <c r="CX4755"/>
      <c r="CY4755"/>
      <c r="CZ4755"/>
      <c r="DA4755"/>
      <c r="DB4755"/>
      <c r="DC4755"/>
      <c r="DD4755"/>
      <c r="DE4755"/>
      <c r="DF4755"/>
      <c r="DG4755"/>
      <c r="DH4755"/>
      <c r="DI4755"/>
      <c r="DJ4755"/>
      <c r="DK4755"/>
      <c r="DL4755"/>
      <c r="DM4755"/>
      <c r="DN4755"/>
      <c r="DO4755"/>
      <c r="DP4755"/>
      <c r="DQ4755"/>
      <c r="DR4755"/>
      <c r="DS4755"/>
      <c r="DT4755"/>
      <c r="DU4755"/>
      <c r="DV4755"/>
      <c r="DW4755"/>
    </row>
    <row r="4756" spans="1:127" x14ac:dyDescent="0.25">
      <c r="A4756" s="63"/>
      <c r="B4756" s="26" t="s">
        <v>196</v>
      </c>
      <c r="C4756" s="43">
        <v>2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/>
      <c r="CI4756"/>
      <c r="CJ4756"/>
      <c r="CK4756"/>
      <c r="CL4756"/>
      <c r="CM4756"/>
      <c r="CN4756"/>
      <c r="CO4756"/>
      <c r="CP4756"/>
      <c r="CQ4756"/>
      <c r="CR4756"/>
      <c r="CS4756"/>
      <c r="CT4756"/>
      <c r="CU4756"/>
      <c r="CV4756"/>
      <c r="CW4756"/>
      <c r="CX4756"/>
      <c r="CY4756"/>
      <c r="CZ4756"/>
      <c r="DA4756"/>
      <c r="DB4756"/>
      <c r="DC4756"/>
      <c r="DD4756"/>
      <c r="DE4756"/>
      <c r="DF4756"/>
      <c r="DG4756"/>
      <c r="DH4756"/>
      <c r="DI4756"/>
      <c r="DJ4756"/>
      <c r="DK4756"/>
      <c r="DL4756"/>
      <c r="DM4756"/>
      <c r="DN4756"/>
      <c r="DO4756"/>
      <c r="DP4756"/>
      <c r="DQ4756"/>
      <c r="DR4756"/>
      <c r="DS4756"/>
      <c r="DT4756"/>
      <c r="DU4756"/>
      <c r="DV4756"/>
      <c r="DW4756"/>
    </row>
    <row r="4757" spans="1:127" x14ac:dyDescent="0.25">
      <c r="A4757" s="63"/>
      <c r="B4757" s="26" t="s">
        <v>191</v>
      </c>
      <c r="C4757" s="43">
        <v>4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CK4757"/>
      <c r="CL4757"/>
      <c r="CM4757"/>
      <c r="CN4757"/>
      <c r="CO4757"/>
      <c r="CP4757"/>
      <c r="CQ4757"/>
      <c r="CR4757"/>
      <c r="CS4757"/>
      <c r="CT4757"/>
      <c r="CU4757"/>
      <c r="CV4757"/>
      <c r="CW4757"/>
      <c r="CX4757"/>
      <c r="CY4757"/>
      <c r="CZ4757"/>
      <c r="DA4757"/>
      <c r="DB4757"/>
      <c r="DC4757"/>
      <c r="DD4757"/>
      <c r="DE4757"/>
      <c r="DF4757"/>
      <c r="DG4757"/>
      <c r="DH4757"/>
      <c r="DI4757"/>
      <c r="DJ4757"/>
      <c r="DK4757"/>
      <c r="DL4757"/>
      <c r="DM4757"/>
      <c r="DN4757"/>
      <c r="DO4757"/>
      <c r="DP4757"/>
      <c r="DQ4757"/>
      <c r="DR4757"/>
      <c r="DS4757"/>
      <c r="DT4757"/>
      <c r="DU4757"/>
      <c r="DV4757"/>
      <c r="DW4757"/>
    </row>
    <row r="4758" spans="1:127" x14ac:dyDescent="0.25">
      <c r="A4758" s="64"/>
      <c r="B4758" s="26" t="s">
        <v>256</v>
      </c>
      <c r="C4758" s="43">
        <v>8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/>
      <c r="CK4758"/>
      <c r="CL4758"/>
      <c r="CM4758"/>
      <c r="CN4758"/>
      <c r="CO4758"/>
      <c r="CP4758"/>
      <c r="CQ4758"/>
      <c r="CR4758"/>
      <c r="CS4758"/>
      <c r="CT4758"/>
      <c r="CU4758"/>
      <c r="CV4758"/>
      <c r="CW4758"/>
      <c r="CX4758"/>
      <c r="CY4758"/>
      <c r="CZ4758"/>
      <c r="DA4758"/>
      <c r="DB4758"/>
      <c r="DC4758"/>
      <c r="DD4758"/>
      <c r="DE4758"/>
      <c r="DF4758"/>
      <c r="DG4758"/>
      <c r="DH4758"/>
      <c r="DI4758"/>
      <c r="DJ4758"/>
      <c r="DK4758"/>
      <c r="DL4758"/>
      <c r="DM4758"/>
      <c r="DN4758"/>
      <c r="DO4758"/>
      <c r="DP4758"/>
      <c r="DQ4758"/>
      <c r="DR4758"/>
      <c r="DS4758"/>
      <c r="DT4758"/>
      <c r="DU4758"/>
      <c r="DV4758"/>
      <c r="DW4758"/>
    </row>
    <row r="4759" spans="1:127" x14ac:dyDescent="0.25">
      <c r="A4759" s="62" t="s">
        <v>661</v>
      </c>
      <c r="B4759" s="26" t="s">
        <v>186</v>
      </c>
      <c r="C4759" s="43">
        <v>38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/>
      <c r="CK4759"/>
      <c r="CL4759"/>
      <c r="CM4759"/>
      <c r="CN4759"/>
      <c r="CO4759"/>
      <c r="CP4759"/>
      <c r="CQ4759"/>
      <c r="CR4759"/>
      <c r="CS4759"/>
      <c r="CT4759"/>
      <c r="CU4759"/>
      <c r="CV4759"/>
      <c r="CW4759"/>
      <c r="CX4759"/>
      <c r="CY4759"/>
      <c r="CZ4759"/>
      <c r="DA4759"/>
      <c r="DB4759"/>
      <c r="DC4759"/>
      <c r="DD4759"/>
      <c r="DE4759"/>
      <c r="DF4759"/>
      <c r="DG4759"/>
      <c r="DH4759"/>
      <c r="DI4759"/>
      <c r="DJ4759"/>
      <c r="DK4759"/>
      <c r="DL4759"/>
      <c r="DM4759"/>
      <c r="DN4759"/>
      <c r="DO4759"/>
      <c r="DP4759"/>
      <c r="DQ4759"/>
      <c r="DR4759"/>
      <c r="DS4759"/>
      <c r="DT4759"/>
      <c r="DU4759"/>
      <c r="DV4759"/>
      <c r="DW4759"/>
    </row>
    <row r="4760" spans="1:127" x14ac:dyDescent="0.25">
      <c r="A4760" s="63"/>
      <c r="B4760" s="26" t="s">
        <v>218</v>
      </c>
      <c r="C4760" s="43">
        <v>6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/>
      <c r="CI4760"/>
      <c r="CJ4760"/>
      <c r="CK4760"/>
      <c r="CL4760"/>
      <c r="CM4760"/>
      <c r="CN4760"/>
      <c r="CO4760"/>
      <c r="CP4760"/>
      <c r="CQ4760"/>
      <c r="CR4760"/>
      <c r="CS4760"/>
      <c r="CT4760"/>
      <c r="CU4760"/>
      <c r="CV4760"/>
      <c r="CW4760"/>
      <c r="CX4760"/>
      <c r="CY4760"/>
      <c r="CZ4760"/>
      <c r="DA4760"/>
      <c r="DB4760"/>
      <c r="DC4760"/>
      <c r="DD4760"/>
      <c r="DE4760"/>
      <c r="DF4760"/>
      <c r="DG4760"/>
      <c r="DH4760"/>
      <c r="DI4760"/>
      <c r="DJ4760"/>
      <c r="DK4760"/>
      <c r="DL4760"/>
      <c r="DM4760"/>
      <c r="DN4760"/>
      <c r="DO4760"/>
      <c r="DP4760"/>
      <c r="DQ4760"/>
      <c r="DR4760"/>
      <c r="DS4760"/>
      <c r="DT4760"/>
      <c r="DU4760"/>
      <c r="DV4760"/>
      <c r="DW4760"/>
    </row>
    <row r="4761" spans="1:127" x14ac:dyDescent="0.25">
      <c r="A4761" s="63"/>
      <c r="B4761" s="26" t="s">
        <v>187</v>
      </c>
      <c r="C4761" s="43">
        <v>3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CK4761"/>
      <c r="CL4761"/>
      <c r="CM4761"/>
      <c r="CN4761"/>
      <c r="CO4761"/>
      <c r="CP4761"/>
      <c r="CQ4761"/>
      <c r="CR4761"/>
      <c r="CS4761"/>
      <c r="CT4761"/>
      <c r="CU4761"/>
      <c r="CV4761"/>
      <c r="CW4761"/>
      <c r="CX4761"/>
      <c r="CY4761"/>
      <c r="CZ4761"/>
      <c r="DA4761"/>
      <c r="DB4761"/>
      <c r="DC4761"/>
      <c r="DD4761"/>
      <c r="DE4761"/>
      <c r="DF4761"/>
      <c r="DG4761"/>
      <c r="DH4761"/>
      <c r="DI4761"/>
      <c r="DJ4761"/>
      <c r="DK4761"/>
      <c r="DL4761"/>
      <c r="DM4761"/>
      <c r="DN4761"/>
      <c r="DO4761"/>
      <c r="DP4761"/>
      <c r="DQ4761"/>
      <c r="DR4761"/>
      <c r="DS4761"/>
      <c r="DT4761"/>
      <c r="DU4761"/>
      <c r="DV4761"/>
      <c r="DW4761"/>
    </row>
    <row r="4762" spans="1:127" x14ac:dyDescent="0.25">
      <c r="A4762" s="63"/>
      <c r="B4762" s="26" t="s">
        <v>231</v>
      </c>
      <c r="C4762" s="43">
        <v>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/>
      <c r="CI4762"/>
      <c r="CJ4762"/>
      <c r="CK4762"/>
      <c r="CL4762"/>
      <c r="CM4762"/>
      <c r="CN4762"/>
      <c r="CO4762"/>
      <c r="CP4762"/>
      <c r="CQ4762"/>
      <c r="CR4762"/>
      <c r="CS4762"/>
      <c r="CT4762"/>
      <c r="CU4762"/>
      <c r="CV4762"/>
      <c r="CW4762"/>
      <c r="CX4762"/>
      <c r="CY4762"/>
      <c r="CZ4762"/>
      <c r="DA4762"/>
      <c r="DB4762"/>
      <c r="DC4762"/>
      <c r="DD4762"/>
      <c r="DE4762"/>
      <c r="DF4762"/>
      <c r="DG4762"/>
      <c r="DH4762"/>
      <c r="DI4762"/>
      <c r="DJ4762"/>
      <c r="DK4762"/>
      <c r="DL4762"/>
      <c r="DM4762"/>
      <c r="DN4762"/>
      <c r="DO4762"/>
      <c r="DP4762"/>
      <c r="DQ4762"/>
      <c r="DR4762"/>
      <c r="DS4762"/>
      <c r="DT4762"/>
      <c r="DU4762"/>
      <c r="DV4762"/>
      <c r="DW4762"/>
    </row>
    <row r="4763" spans="1:127" x14ac:dyDescent="0.25">
      <c r="A4763" s="63"/>
      <c r="B4763" s="26" t="s">
        <v>221</v>
      </c>
      <c r="C4763" s="43">
        <v>2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/>
      <c r="CI4763"/>
      <c r="CJ4763"/>
      <c r="CK4763"/>
      <c r="CL4763"/>
      <c r="CM4763"/>
      <c r="CN4763"/>
      <c r="CO4763"/>
      <c r="CP4763"/>
      <c r="CQ4763"/>
      <c r="CR4763"/>
      <c r="CS4763"/>
      <c r="CT4763"/>
      <c r="CU4763"/>
      <c r="CV4763"/>
      <c r="CW4763"/>
      <c r="CX4763"/>
      <c r="CY4763"/>
      <c r="CZ4763"/>
      <c r="DA4763"/>
      <c r="DB4763"/>
      <c r="DC4763"/>
      <c r="DD4763"/>
      <c r="DE4763"/>
      <c r="DF4763"/>
      <c r="DG4763"/>
      <c r="DH4763"/>
      <c r="DI4763"/>
      <c r="DJ4763"/>
      <c r="DK4763"/>
      <c r="DL4763"/>
      <c r="DM4763"/>
      <c r="DN4763"/>
      <c r="DO4763"/>
      <c r="DP4763"/>
      <c r="DQ4763"/>
      <c r="DR4763"/>
      <c r="DS4763"/>
      <c r="DT4763"/>
      <c r="DU4763"/>
      <c r="DV4763"/>
      <c r="DW4763"/>
    </row>
    <row r="4764" spans="1:127" x14ac:dyDescent="0.25">
      <c r="A4764" s="63"/>
      <c r="B4764" s="26" t="s">
        <v>349</v>
      </c>
      <c r="C4764" s="43">
        <v>1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/>
      <c r="CI4764"/>
      <c r="CJ4764"/>
      <c r="CK4764"/>
      <c r="CL4764"/>
      <c r="CM4764"/>
      <c r="CN4764"/>
      <c r="CO4764"/>
      <c r="CP4764"/>
      <c r="CQ4764"/>
      <c r="CR4764"/>
      <c r="CS4764"/>
      <c r="CT4764"/>
      <c r="CU4764"/>
      <c r="CV4764"/>
      <c r="CW4764"/>
      <c r="CX4764"/>
      <c r="CY4764"/>
      <c r="CZ4764"/>
      <c r="DA4764"/>
      <c r="DB4764"/>
      <c r="DC4764"/>
      <c r="DD4764"/>
      <c r="DE4764"/>
      <c r="DF4764"/>
      <c r="DG4764"/>
      <c r="DH4764"/>
      <c r="DI4764"/>
      <c r="DJ4764"/>
      <c r="DK4764"/>
      <c r="DL4764"/>
      <c r="DM4764"/>
      <c r="DN4764"/>
      <c r="DO4764"/>
      <c r="DP4764"/>
      <c r="DQ4764"/>
      <c r="DR4764"/>
      <c r="DS4764"/>
      <c r="DT4764"/>
      <c r="DU4764"/>
      <c r="DV4764"/>
      <c r="DW4764"/>
    </row>
    <row r="4765" spans="1:127" x14ac:dyDescent="0.25">
      <c r="A4765" s="63"/>
      <c r="B4765" s="26" t="s">
        <v>190</v>
      </c>
      <c r="C4765" s="43">
        <v>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/>
      <c r="CI4765"/>
      <c r="CJ4765"/>
      <c r="CK4765"/>
      <c r="CL4765"/>
      <c r="CM4765"/>
      <c r="CN4765"/>
      <c r="CO4765"/>
      <c r="CP4765"/>
      <c r="CQ4765"/>
      <c r="CR4765"/>
      <c r="CS4765"/>
      <c r="CT4765"/>
      <c r="CU4765"/>
      <c r="CV4765"/>
      <c r="CW4765"/>
      <c r="CX4765"/>
      <c r="CY4765"/>
      <c r="CZ4765"/>
      <c r="DA4765"/>
      <c r="DB4765"/>
      <c r="DC4765"/>
      <c r="DD4765"/>
      <c r="DE4765"/>
      <c r="DF4765"/>
      <c r="DG4765"/>
      <c r="DH4765"/>
      <c r="DI4765"/>
      <c r="DJ4765"/>
      <c r="DK4765"/>
      <c r="DL4765"/>
      <c r="DM4765"/>
      <c r="DN4765"/>
      <c r="DO4765"/>
      <c r="DP4765"/>
      <c r="DQ4765"/>
      <c r="DR4765"/>
      <c r="DS4765"/>
      <c r="DT4765"/>
      <c r="DU4765"/>
      <c r="DV4765"/>
      <c r="DW4765"/>
    </row>
    <row r="4766" spans="1:127" x14ac:dyDescent="0.25">
      <c r="A4766" s="63"/>
      <c r="B4766" s="26" t="s">
        <v>1166</v>
      </c>
      <c r="C4766" s="43">
        <v>1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/>
      <c r="CI4766"/>
      <c r="CJ4766"/>
      <c r="CK4766"/>
      <c r="CL4766"/>
      <c r="CM4766"/>
      <c r="CN4766"/>
      <c r="CO4766"/>
      <c r="CP4766"/>
      <c r="CQ4766"/>
      <c r="CR4766"/>
      <c r="CS4766"/>
      <c r="CT4766"/>
      <c r="CU4766"/>
      <c r="CV4766"/>
      <c r="CW4766"/>
      <c r="CX4766"/>
      <c r="CY4766"/>
      <c r="CZ4766"/>
      <c r="DA4766"/>
      <c r="DB4766"/>
      <c r="DC4766"/>
      <c r="DD4766"/>
      <c r="DE4766"/>
      <c r="DF4766"/>
      <c r="DG4766"/>
      <c r="DH4766"/>
      <c r="DI4766"/>
      <c r="DJ4766"/>
      <c r="DK4766"/>
      <c r="DL4766"/>
      <c r="DM4766"/>
      <c r="DN4766"/>
      <c r="DO4766"/>
      <c r="DP4766"/>
      <c r="DQ4766"/>
      <c r="DR4766"/>
      <c r="DS4766"/>
      <c r="DT4766"/>
      <c r="DU4766"/>
      <c r="DV4766"/>
      <c r="DW4766"/>
    </row>
    <row r="4767" spans="1:127" x14ac:dyDescent="0.25">
      <c r="A4767" s="63"/>
      <c r="B4767" s="26" t="s">
        <v>196</v>
      </c>
      <c r="C4767" s="43">
        <v>3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/>
      <c r="CI4767"/>
      <c r="CJ4767"/>
      <c r="CK4767"/>
      <c r="CL4767"/>
      <c r="CM4767"/>
      <c r="CN4767"/>
      <c r="CO4767"/>
      <c r="CP4767"/>
      <c r="CQ4767"/>
      <c r="CR4767"/>
      <c r="CS4767"/>
      <c r="CT4767"/>
      <c r="CU4767"/>
      <c r="CV4767"/>
      <c r="CW4767"/>
      <c r="CX4767"/>
      <c r="CY4767"/>
      <c r="CZ4767"/>
      <c r="DA4767"/>
      <c r="DB4767"/>
      <c r="DC4767"/>
      <c r="DD4767"/>
      <c r="DE4767"/>
      <c r="DF4767"/>
      <c r="DG4767"/>
      <c r="DH4767"/>
      <c r="DI4767"/>
      <c r="DJ4767"/>
      <c r="DK4767"/>
      <c r="DL4767"/>
      <c r="DM4767"/>
      <c r="DN4767"/>
      <c r="DO4767"/>
      <c r="DP4767"/>
      <c r="DQ4767"/>
      <c r="DR4767"/>
      <c r="DS4767"/>
      <c r="DT4767"/>
      <c r="DU4767"/>
      <c r="DV4767"/>
      <c r="DW4767"/>
    </row>
    <row r="4768" spans="1:127" x14ac:dyDescent="0.25">
      <c r="A4768" s="63"/>
      <c r="B4768" s="26" t="s">
        <v>191</v>
      </c>
      <c r="C4768" s="43">
        <v>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/>
      <c r="CI4768"/>
      <c r="CJ4768"/>
      <c r="CK4768"/>
      <c r="CL4768"/>
      <c r="CM4768"/>
      <c r="CN4768"/>
      <c r="CO4768"/>
      <c r="CP4768"/>
      <c r="CQ4768"/>
      <c r="CR4768"/>
      <c r="CS4768"/>
      <c r="CT4768"/>
      <c r="CU4768"/>
      <c r="CV4768"/>
      <c r="CW4768"/>
      <c r="CX4768"/>
      <c r="CY4768"/>
      <c r="CZ4768"/>
      <c r="DA4768"/>
      <c r="DB4768"/>
      <c r="DC4768"/>
      <c r="DD4768"/>
      <c r="DE4768"/>
      <c r="DF4768"/>
      <c r="DG4768"/>
      <c r="DH4768"/>
      <c r="DI4768"/>
      <c r="DJ4768"/>
      <c r="DK4768"/>
      <c r="DL4768"/>
      <c r="DM4768"/>
      <c r="DN4768"/>
      <c r="DO4768"/>
      <c r="DP4768"/>
      <c r="DQ4768"/>
      <c r="DR4768"/>
      <c r="DS4768"/>
      <c r="DT4768"/>
      <c r="DU4768"/>
      <c r="DV4768"/>
      <c r="DW4768"/>
    </row>
    <row r="4769" spans="1:127" x14ac:dyDescent="0.25">
      <c r="A4769" s="63"/>
      <c r="B4769" s="26" t="s">
        <v>351</v>
      </c>
      <c r="C4769" s="43">
        <v>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/>
      <c r="CI4769"/>
      <c r="CJ4769"/>
      <c r="CK4769"/>
      <c r="CL4769"/>
      <c r="CM4769"/>
      <c r="CN4769"/>
      <c r="CO4769"/>
      <c r="CP4769"/>
      <c r="CQ4769"/>
      <c r="CR4769"/>
      <c r="CS4769"/>
      <c r="CT4769"/>
      <c r="CU4769"/>
      <c r="CV4769"/>
      <c r="CW4769"/>
      <c r="CX4769"/>
      <c r="CY4769"/>
      <c r="CZ4769"/>
      <c r="DA4769"/>
      <c r="DB4769"/>
      <c r="DC4769"/>
      <c r="DD4769"/>
      <c r="DE4769"/>
      <c r="DF4769"/>
      <c r="DG4769"/>
      <c r="DH4769"/>
      <c r="DI4769"/>
      <c r="DJ4769"/>
      <c r="DK4769"/>
      <c r="DL4769"/>
      <c r="DM4769"/>
      <c r="DN4769"/>
      <c r="DO4769"/>
      <c r="DP4769"/>
      <c r="DQ4769"/>
      <c r="DR4769"/>
      <c r="DS4769"/>
      <c r="DT4769"/>
      <c r="DU4769"/>
      <c r="DV4769"/>
      <c r="DW4769"/>
    </row>
    <row r="4770" spans="1:127" x14ac:dyDescent="0.25">
      <c r="A4770" s="63"/>
      <c r="B4770" s="26" t="s">
        <v>192</v>
      </c>
      <c r="C4770" s="43">
        <v>2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/>
      <c r="CI4770"/>
      <c r="CJ4770"/>
      <c r="CK4770"/>
      <c r="CL4770"/>
      <c r="CM4770"/>
      <c r="CN4770"/>
      <c r="CO4770"/>
      <c r="CP4770"/>
      <c r="CQ4770"/>
      <c r="CR4770"/>
      <c r="CS4770"/>
      <c r="CT4770"/>
      <c r="CU4770"/>
      <c r="CV4770"/>
      <c r="CW4770"/>
      <c r="CX4770"/>
      <c r="CY4770"/>
      <c r="CZ4770"/>
      <c r="DA4770"/>
      <c r="DB4770"/>
      <c r="DC4770"/>
      <c r="DD4770"/>
      <c r="DE4770"/>
      <c r="DF4770"/>
      <c r="DG4770"/>
      <c r="DH4770"/>
      <c r="DI4770"/>
      <c r="DJ4770"/>
      <c r="DK4770"/>
      <c r="DL4770"/>
      <c r="DM4770"/>
      <c r="DN4770"/>
      <c r="DO4770"/>
      <c r="DP4770"/>
      <c r="DQ4770"/>
      <c r="DR4770"/>
      <c r="DS4770"/>
      <c r="DT4770"/>
      <c r="DU4770"/>
      <c r="DV4770"/>
      <c r="DW4770"/>
    </row>
    <row r="4771" spans="1:127" x14ac:dyDescent="0.25">
      <c r="A4771" s="64"/>
      <c r="B4771" s="26" t="s">
        <v>256</v>
      </c>
      <c r="C4771" s="43">
        <v>10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  <c r="CH4771"/>
      <c r="CI4771"/>
      <c r="CJ4771"/>
      <c r="CK4771"/>
      <c r="CL4771"/>
      <c r="CM4771"/>
      <c r="CN4771"/>
      <c r="CO4771"/>
      <c r="CP4771"/>
      <c r="CQ4771"/>
      <c r="CR4771"/>
      <c r="CS4771"/>
      <c r="CT4771"/>
      <c r="CU4771"/>
      <c r="CV4771"/>
      <c r="CW4771"/>
      <c r="CX4771"/>
      <c r="CY4771"/>
      <c r="CZ4771"/>
      <c r="DA4771"/>
      <c r="DB4771"/>
      <c r="DC4771"/>
      <c r="DD4771"/>
      <c r="DE4771"/>
      <c r="DF4771"/>
      <c r="DG4771"/>
      <c r="DH4771"/>
      <c r="DI4771"/>
      <c r="DJ4771"/>
      <c r="DK4771"/>
      <c r="DL4771"/>
      <c r="DM4771"/>
      <c r="DN4771"/>
      <c r="DO4771"/>
      <c r="DP4771"/>
      <c r="DQ4771"/>
      <c r="DR4771"/>
      <c r="DS4771"/>
      <c r="DT4771"/>
      <c r="DU4771"/>
      <c r="DV4771"/>
      <c r="DW4771"/>
    </row>
    <row r="4772" spans="1:127" x14ac:dyDescent="0.25">
      <c r="A4772" s="62" t="s">
        <v>662</v>
      </c>
      <c r="B4772" s="26" t="s">
        <v>186</v>
      </c>
      <c r="C4772" s="43">
        <v>34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/>
      <c r="CK4772"/>
      <c r="CL4772"/>
      <c r="CM4772"/>
      <c r="CN4772"/>
      <c r="CO4772"/>
      <c r="CP4772"/>
      <c r="CQ4772"/>
      <c r="CR4772"/>
      <c r="CS4772"/>
      <c r="CT4772"/>
      <c r="CU4772"/>
      <c r="CV4772"/>
      <c r="CW4772"/>
      <c r="CX4772"/>
      <c r="CY4772"/>
      <c r="CZ4772"/>
      <c r="DA4772"/>
      <c r="DB4772"/>
      <c r="DC4772"/>
      <c r="DD4772"/>
      <c r="DE4772"/>
      <c r="DF4772"/>
      <c r="DG4772"/>
      <c r="DH4772"/>
      <c r="DI4772"/>
      <c r="DJ4772"/>
      <c r="DK4772"/>
      <c r="DL4772"/>
      <c r="DM4772"/>
      <c r="DN4772"/>
      <c r="DO4772"/>
      <c r="DP4772"/>
      <c r="DQ4772"/>
      <c r="DR4772"/>
      <c r="DS4772"/>
      <c r="DT4772"/>
      <c r="DU4772"/>
      <c r="DV4772"/>
      <c r="DW4772"/>
    </row>
    <row r="4773" spans="1:127" x14ac:dyDescent="0.25">
      <c r="A4773" s="63"/>
      <c r="B4773" s="26" t="s">
        <v>218</v>
      </c>
      <c r="C4773" s="43">
        <v>12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CK4773"/>
      <c r="CL4773"/>
      <c r="CM4773"/>
      <c r="CN4773"/>
      <c r="CO4773"/>
      <c r="CP4773"/>
      <c r="CQ4773"/>
      <c r="CR4773"/>
      <c r="CS4773"/>
      <c r="CT4773"/>
      <c r="CU4773"/>
      <c r="CV4773"/>
      <c r="CW4773"/>
      <c r="CX4773"/>
      <c r="CY4773"/>
      <c r="CZ4773"/>
      <c r="DA4773"/>
      <c r="DB4773"/>
      <c r="DC4773"/>
      <c r="DD4773"/>
      <c r="DE4773"/>
      <c r="DF4773"/>
      <c r="DG4773"/>
      <c r="DH4773"/>
      <c r="DI4773"/>
      <c r="DJ4773"/>
      <c r="DK4773"/>
      <c r="DL4773"/>
      <c r="DM4773"/>
      <c r="DN4773"/>
      <c r="DO4773"/>
      <c r="DP4773"/>
      <c r="DQ4773"/>
      <c r="DR4773"/>
      <c r="DS4773"/>
      <c r="DT4773"/>
      <c r="DU4773"/>
      <c r="DV4773"/>
      <c r="DW4773"/>
    </row>
    <row r="4774" spans="1:127" x14ac:dyDescent="0.25">
      <c r="A4774" s="63"/>
      <c r="B4774" s="26" t="s">
        <v>187</v>
      </c>
      <c r="C4774" s="43">
        <v>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CK4774"/>
      <c r="CL4774"/>
      <c r="CM4774"/>
      <c r="CN4774"/>
      <c r="CO4774"/>
      <c r="CP4774"/>
      <c r="CQ4774"/>
      <c r="CR4774"/>
      <c r="CS4774"/>
      <c r="CT4774"/>
      <c r="CU4774"/>
      <c r="CV4774"/>
      <c r="CW4774"/>
      <c r="CX4774"/>
      <c r="CY4774"/>
      <c r="CZ4774"/>
      <c r="DA4774"/>
      <c r="DB4774"/>
      <c r="DC4774"/>
      <c r="DD4774"/>
      <c r="DE4774"/>
      <c r="DF4774"/>
      <c r="DG4774"/>
      <c r="DH4774"/>
      <c r="DI4774"/>
      <c r="DJ4774"/>
      <c r="DK4774"/>
      <c r="DL4774"/>
      <c r="DM4774"/>
      <c r="DN4774"/>
      <c r="DO4774"/>
      <c r="DP4774"/>
      <c r="DQ4774"/>
      <c r="DR4774"/>
      <c r="DS4774"/>
      <c r="DT4774"/>
      <c r="DU4774"/>
      <c r="DV4774"/>
      <c r="DW4774"/>
    </row>
    <row r="4775" spans="1:127" x14ac:dyDescent="0.25">
      <c r="A4775" s="63"/>
      <c r="B4775" s="26" t="s">
        <v>1189</v>
      </c>
      <c r="C4775" s="43">
        <v>1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/>
      <c r="CL4775"/>
      <c r="CM4775"/>
      <c r="CN4775"/>
      <c r="CO4775"/>
      <c r="CP4775"/>
      <c r="CQ4775"/>
      <c r="CR4775"/>
      <c r="CS4775"/>
      <c r="CT4775"/>
      <c r="CU4775"/>
      <c r="CV4775"/>
      <c r="CW4775"/>
      <c r="CX4775"/>
      <c r="CY4775"/>
      <c r="CZ4775"/>
      <c r="DA4775"/>
      <c r="DB4775"/>
      <c r="DC4775"/>
      <c r="DD4775"/>
      <c r="DE4775"/>
      <c r="DF4775"/>
      <c r="DG4775"/>
      <c r="DH4775"/>
      <c r="DI4775"/>
      <c r="DJ4775"/>
      <c r="DK4775"/>
      <c r="DL4775"/>
      <c r="DM4775"/>
      <c r="DN4775"/>
      <c r="DO4775"/>
      <c r="DP4775"/>
      <c r="DQ4775"/>
      <c r="DR4775"/>
      <c r="DS4775"/>
      <c r="DT4775"/>
      <c r="DU4775"/>
      <c r="DV4775"/>
      <c r="DW4775"/>
    </row>
    <row r="4776" spans="1:127" x14ac:dyDescent="0.25">
      <c r="A4776" s="63"/>
      <c r="B4776" s="26" t="s">
        <v>349</v>
      </c>
      <c r="C4776" s="43">
        <v>1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/>
      <c r="CI4776"/>
      <c r="CJ4776"/>
      <c r="CK4776"/>
      <c r="CL4776"/>
      <c r="CM4776"/>
      <c r="CN4776"/>
      <c r="CO4776"/>
      <c r="CP4776"/>
      <c r="CQ4776"/>
      <c r="CR4776"/>
      <c r="CS4776"/>
      <c r="CT4776"/>
      <c r="CU4776"/>
      <c r="CV4776"/>
      <c r="CW4776"/>
      <c r="CX4776"/>
      <c r="CY4776"/>
      <c r="CZ4776"/>
      <c r="DA4776"/>
      <c r="DB4776"/>
      <c r="DC4776"/>
      <c r="DD4776"/>
      <c r="DE4776"/>
      <c r="DF4776"/>
      <c r="DG4776"/>
      <c r="DH4776"/>
      <c r="DI4776"/>
      <c r="DJ4776"/>
      <c r="DK4776"/>
      <c r="DL4776"/>
      <c r="DM4776"/>
      <c r="DN4776"/>
      <c r="DO4776"/>
      <c r="DP4776"/>
      <c r="DQ4776"/>
      <c r="DR4776"/>
      <c r="DS4776"/>
      <c r="DT4776"/>
      <c r="DU4776"/>
      <c r="DV4776"/>
      <c r="DW4776"/>
    </row>
    <row r="4777" spans="1:127" x14ac:dyDescent="0.25">
      <c r="A4777" s="63"/>
      <c r="B4777" s="26" t="s">
        <v>188</v>
      </c>
      <c r="C4777" s="43">
        <v>3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/>
      <c r="CL4777"/>
      <c r="CM4777"/>
      <c r="CN4777"/>
      <c r="CO4777"/>
      <c r="CP4777"/>
      <c r="CQ4777"/>
      <c r="CR4777"/>
      <c r="CS4777"/>
      <c r="CT4777"/>
      <c r="CU4777"/>
      <c r="CV4777"/>
      <c r="CW4777"/>
      <c r="CX4777"/>
      <c r="CY4777"/>
      <c r="CZ4777"/>
      <c r="DA4777"/>
      <c r="DB4777"/>
      <c r="DC4777"/>
      <c r="DD4777"/>
      <c r="DE4777"/>
      <c r="DF4777"/>
      <c r="DG4777"/>
      <c r="DH4777"/>
      <c r="DI4777"/>
      <c r="DJ4777"/>
      <c r="DK4777"/>
      <c r="DL4777"/>
      <c r="DM4777"/>
      <c r="DN4777"/>
      <c r="DO4777"/>
      <c r="DP4777"/>
      <c r="DQ4777"/>
      <c r="DR4777"/>
      <c r="DS4777"/>
      <c r="DT4777"/>
      <c r="DU4777"/>
      <c r="DV4777"/>
      <c r="DW4777"/>
    </row>
    <row r="4778" spans="1:127" x14ac:dyDescent="0.25">
      <c r="A4778" s="63"/>
      <c r="B4778" s="26" t="s">
        <v>190</v>
      </c>
      <c r="C4778" s="43">
        <v>1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/>
      <c r="CL4778"/>
      <c r="CM4778"/>
      <c r="CN4778"/>
      <c r="CO4778"/>
      <c r="CP4778"/>
      <c r="CQ4778"/>
      <c r="CR4778"/>
      <c r="CS4778"/>
      <c r="CT4778"/>
      <c r="CU4778"/>
      <c r="CV4778"/>
      <c r="CW4778"/>
      <c r="CX4778"/>
      <c r="CY4778"/>
      <c r="CZ4778"/>
      <c r="DA4778"/>
      <c r="DB4778"/>
      <c r="DC4778"/>
      <c r="DD4778"/>
      <c r="DE4778"/>
      <c r="DF4778"/>
      <c r="DG4778"/>
      <c r="DH4778"/>
      <c r="DI4778"/>
      <c r="DJ4778"/>
      <c r="DK4778"/>
      <c r="DL4778"/>
      <c r="DM4778"/>
      <c r="DN4778"/>
      <c r="DO4778"/>
      <c r="DP4778"/>
      <c r="DQ4778"/>
      <c r="DR4778"/>
      <c r="DS4778"/>
      <c r="DT4778"/>
      <c r="DU4778"/>
      <c r="DV4778"/>
      <c r="DW4778"/>
    </row>
    <row r="4779" spans="1:127" x14ac:dyDescent="0.25">
      <c r="A4779" s="63"/>
      <c r="B4779" s="26" t="s">
        <v>195</v>
      </c>
      <c r="C4779" s="43">
        <v>1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/>
      <c r="CK4779"/>
      <c r="CL4779"/>
      <c r="CM4779"/>
      <c r="CN4779"/>
      <c r="CO4779"/>
      <c r="CP4779"/>
      <c r="CQ4779"/>
      <c r="CR4779"/>
      <c r="CS4779"/>
      <c r="CT4779"/>
      <c r="CU4779"/>
      <c r="CV4779"/>
      <c r="CW4779"/>
      <c r="CX4779"/>
      <c r="CY4779"/>
      <c r="CZ4779"/>
      <c r="DA4779"/>
      <c r="DB4779"/>
      <c r="DC4779"/>
      <c r="DD4779"/>
      <c r="DE4779"/>
      <c r="DF4779"/>
      <c r="DG4779"/>
      <c r="DH4779"/>
      <c r="DI4779"/>
      <c r="DJ4779"/>
      <c r="DK4779"/>
      <c r="DL4779"/>
      <c r="DM4779"/>
      <c r="DN4779"/>
      <c r="DO4779"/>
      <c r="DP4779"/>
      <c r="DQ4779"/>
      <c r="DR4779"/>
      <c r="DS4779"/>
      <c r="DT4779"/>
      <c r="DU4779"/>
      <c r="DV4779"/>
      <c r="DW4779"/>
    </row>
    <row r="4780" spans="1:127" x14ac:dyDescent="0.25">
      <c r="A4780" s="63"/>
      <c r="B4780" s="26" t="s">
        <v>350</v>
      </c>
      <c r="C4780" s="43">
        <v>1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CK4780"/>
      <c r="CL4780"/>
      <c r="CM4780"/>
      <c r="CN4780"/>
      <c r="CO4780"/>
      <c r="CP4780"/>
      <c r="CQ4780"/>
      <c r="CR4780"/>
      <c r="CS4780"/>
      <c r="CT4780"/>
      <c r="CU4780"/>
      <c r="CV4780"/>
      <c r="CW4780"/>
      <c r="CX4780"/>
      <c r="CY4780"/>
      <c r="CZ4780"/>
      <c r="DA4780"/>
      <c r="DB4780"/>
      <c r="DC4780"/>
      <c r="DD4780"/>
      <c r="DE4780"/>
      <c r="DF4780"/>
      <c r="DG4780"/>
      <c r="DH4780"/>
      <c r="DI4780"/>
      <c r="DJ4780"/>
      <c r="DK4780"/>
      <c r="DL4780"/>
      <c r="DM4780"/>
      <c r="DN4780"/>
      <c r="DO4780"/>
      <c r="DP4780"/>
      <c r="DQ4780"/>
      <c r="DR4780"/>
      <c r="DS4780"/>
      <c r="DT4780"/>
      <c r="DU4780"/>
      <c r="DV4780"/>
      <c r="DW4780"/>
    </row>
    <row r="4781" spans="1:127" x14ac:dyDescent="0.25">
      <c r="A4781" s="63"/>
      <c r="B4781" s="26" t="s">
        <v>196</v>
      </c>
      <c r="C4781" s="43">
        <v>7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/>
      <c r="CK4781"/>
      <c r="CL4781"/>
      <c r="CM4781"/>
      <c r="CN4781"/>
      <c r="CO4781"/>
      <c r="CP4781"/>
      <c r="CQ4781"/>
      <c r="CR4781"/>
      <c r="CS4781"/>
      <c r="CT4781"/>
      <c r="CU4781"/>
      <c r="CV4781"/>
      <c r="CW4781"/>
      <c r="CX4781"/>
      <c r="CY4781"/>
      <c r="CZ4781"/>
      <c r="DA4781"/>
      <c r="DB4781"/>
      <c r="DC4781"/>
      <c r="DD4781"/>
      <c r="DE4781"/>
      <c r="DF4781"/>
      <c r="DG4781"/>
      <c r="DH4781"/>
      <c r="DI4781"/>
      <c r="DJ4781"/>
      <c r="DK4781"/>
      <c r="DL4781"/>
      <c r="DM4781"/>
      <c r="DN4781"/>
      <c r="DO4781"/>
      <c r="DP4781"/>
      <c r="DQ4781"/>
      <c r="DR4781"/>
      <c r="DS4781"/>
      <c r="DT4781"/>
      <c r="DU4781"/>
      <c r="DV4781"/>
      <c r="DW4781"/>
    </row>
    <row r="4782" spans="1:127" x14ac:dyDescent="0.25">
      <c r="A4782" s="63"/>
      <c r="B4782" s="26" t="s">
        <v>191</v>
      </c>
      <c r="C4782" s="43">
        <v>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/>
      <c r="CL4782"/>
      <c r="CM4782"/>
      <c r="CN4782"/>
      <c r="CO4782"/>
      <c r="CP4782"/>
      <c r="CQ4782"/>
      <c r="CR4782"/>
      <c r="CS4782"/>
      <c r="CT4782"/>
      <c r="CU4782"/>
      <c r="CV4782"/>
      <c r="CW4782"/>
      <c r="CX4782"/>
      <c r="CY4782"/>
      <c r="CZ4782"/>
      <c r="DA4782"/>
      <c r="DB4782"/>
      <c r="DC4782"/>
      <c r="DD4782"/>
      <c r="DE4782"/>
      <c r="DF4782"/>
      <c r="DG4782"/>
      <c r="DH4782"/>
      <c r="DI4782"/>
      <c r="DJ4782"/>
      <c r="DK4782"/>
      <c r="DL4782"/>
      <c r="DM4782"/>
      <c r="DN4782"/>
      <c r="DO4782"/>
      <c r="DP4782"/>
      <c r="DQ4782"/>
      <c r="DR4782"/>
      <c r="DS4782"/>
      <c r="DT4782"/>
      <c r="DU4782"/>
      <c r="DV4782"/>
      <c r="DW4782"/>
    </row>
    <row r="4783" spans="1:127" x14ac:dyDescent="0.25">
      <c r="A4783" s="63"/>
      <c r="B4783" s="26" t="s">
        <v>304</v>
      </c>
      <c r="C4783" s="43">
        <v>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/>
      <c r="CL4783"/>
      <c r="CM4783"/>
      <c r="CN4783"/>
      <c r="CO4783"/>
      <c r="CP4783"/>
      <c r="CQ4783"/>
      <c r="CR4783"/>
      <c r="CS4783"/>
      <c r="CT4783"/>
      <c r="CU4783"/>
      <c r="CV4783"/>
      <c r="CW4783"/>
      <c r="CX4783"/>
      <c r="CY4783"/>
      <c r="CZ4783"/>
      <c r="DA4783"/>
      <c r="DB4783"/>
      <c r="DC4783"/>
      <c r="DD4783"/>
      <c r="DE4783"/>
      <c r="DF4783"/>
      <c r="DG4783"/>
      <c r="DH4783"/>
      <c r="DI4783"/>
      <c r="DJ4783"/>
      <c r="DK4783"/>
      <c r="DL4783"/>
      <c r="DM4783"/>
      <c r="DN4783"/>
      <c r="DO4783"/>
      <c r="DP4783"/>
      <c r="DQ4783"/>
      <c r="DR4783"/>
      <c r="DS4783"/>
      <c r="DT4783"/>
      <c r="DU4783"/>
      <c r="DV4783"/>
      <c r="DW4783"/>
    </row>
    <row r="4784" spans="1:127" x14ac:dyDescent="0.25">
      <c r="A4784" s="64"/>
      <c r="B4784" s="26" t="s">
        <v>256</v>
      </c>
      <c r="C4784" s="43">
        <v>1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/>
      <c r="CL4784"/>
      <c r="CM4784"/>
      <c r="CN4784"/>
      <c r="CO4784"/>
      <c r="CP4784"/>
      <c r="CQ4784"/>
      <c r="CR4784"/>
      <c r="CS4784"/>
      <c r="CT4784"/>
      <c r="CU4784"/>
      <c r="CV4784"/>
      <c r="CW4784"/>
      <c r="CX4784"/>
      <c r="CY4784"/>
      <c r="CZ4784"/>
      <c r="DA4784"/>
      <c r="DB4784"/>
      <c r="DC4784"/>
      <c r="DD4784"/>
      <c r="DE4784"/>
      <c r="DF4784"/>
      <c r="DG4784"/>
      <c r="DH4784"/>
      <c r="DI4784"/>
      <c r="DJ4784"/>
      <c r="DK4784"/>
      <c r="DL4784"/>
      <c r="DM4784"/>
      <c r="DN4784"/>
      <c r="DO4784"/>
      <c r="DP4784"/>
      <c r="DQ4784"/>
      <c r="DR4784"/>
      <c r="DS4784"/>
      <c r="DT4784"/>
      <c r="DU4784"/>
      <c r="DV4784"/>
      <c r="DW4784"/>
    </row>
    <row r="4785" spans="1:127" x14ac:dyDescent="0.25">
      <c r="A4785" s="62" t="s">
        <v>663</v>
      </c>
      <c r="B4785" s="26" t="s">
        <v>186</v>
      </c>
      <c r="C4785" s="43">
        <v>19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CK4785"/>
      <c r="CL4785"/>
      <c r="CM4785"/>
      <c r="CN4785"/>
      <c r="CO4785"/>
      <c r="CP4785"/>
      <c r="CQ4785"/>
      <c r="CR4785"/>
      <c r="CS4785"/>
      <c r="CT4785"/>
      <c r="CU4785"/>
      <c r="CV4785"/>
      <c r="CW4785"/>
      <c r="CX4785"/>
      <c r="CY4785"/>
      <c r="CZ4785"/>
      <c r="DA4785"/>
      <c r="DB4785"/>
      <c r="DC4785"/>
      <c r="DD4785"/>
      <c r="DE4785"/>
      <c r="DF4785"/>
      <c r="DG4785"/>
      <c r="DH4785"/>
      <c r="DI4785"/>
      <c r="DJ4785"/>
      <c r="DK4785"/>
      <c r="DL4785"/>
      <c r="DM4785"/>
      <c r="DN4785"/>
      <c r="DO4785"/>
      <c r="DP4785"/>
      <c r="DQ4785"/>
      <c r="DR4785"/>
      <c r="DS4785"/>
      <c r="DT4785"/>
      <c r="DU4785"/>
      <c r="DV4785"/>
      <c r="DW4785"/>
    </row>
    <row r="4786" spans="1:127" x14ac:dyDescent="0.25">
      <c r="A4786" s="63"/>
      <c r="B4786" s="26" t="s">
        <v>218</v>
      </c>
      <c r="C4786" s="43">
        <v>6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/>
      <c r="CK4786"/>
      <c r="CL4786"/>
      <c r="CM4786"/>
      <c r="CN4786"/>
      <c r="CO4786"/>
      <c r="CP4786"/>
      <c r="CQ4786"/>
      <c r="CR4786"/>
      <c r="CS4786"/>
      <c r="CT4786"/>
      <c r="CU4786"/>
      <c r="CV4786"/>
      <c r="CW4786"/>
      <c r="CX4786"/>
      <c r="CY4786"/>
      <c r="CZ4786"/>
      <c r="DA4786"/>
      <c r="DB4786"/>
      <c r="DC4786"/>
      <c r="DD4786"/>
      <c r="DE4786"/>
      <c r="DF4786"/>
      <c r="DG4786"/>
      <c r="DH4786"/>
      <c r="DI4786"/>
      <c r="DJ4786"/>
      <c r="DK4786"/>
      <c r="DL4786"/>
      <c r="DM4786"/>
      <c r="DN4786"/>
      <c r="DO4786"/>
      <c r="DP4786"/>
      <c r="DQ4786"/>
      <c r="DR4786"/>
      <c r="DS4786"/>
      <c r="DT4786"/>
      <c r="DU4786"/>
      <c r="DV4786"/>
      <c r="DW4786"/>
    </row>
    <row r="4787" spans="1:127" x14ac:dyDescent="0.25">
      <c r="A4787" s="63"/>
      <c r="B4787" s="26" t="s">
        <v>187</v>
      </c>
      <c r="C4787" s="43">
        <v>1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/>
      <c r="CI4787"/>
      <c r="CJ4787"/>
      <c r="CK4787"/>
      <c r="CL4787"/>
      <c r="CM4787"/>
      <c r="CN4787"/>
      <c r="CO4787"/>
      <c r="CP4787"/>
      <c r="CQ4787"/>
      <c r="CR4787"/>
      <c r="CS4787"/>
      <c r="CT4787"/>
      <c r="CU4787"/>
      <c r="CV4787"/>
      <c r="CW4787"/>
      <c r="CX4787"/>
      <c r="CY4787"/>
      <c r="CZ4787"/>
      <c r="DA4787"/>
      <c r="DB4787"/>
      <c r="DC4787"/>
      <c r="DD4787"/>
      <c r="DE4787"/>
      <c r="DF4787"/>
      <c r="DG4787"/>
      <c r="DH4787"/>
      <c r="DI4787"/>
      <c r="DJ4787"/>
      <c r="DK4787"/>
      <c r="DL4787"/>
      <c r="DM4787"/>
      <c r="DN4787"/>
      <c r="DO4787"/>
      <c r="DP4787"/>
      <c r="DQ4787"/>
      <c r="DR4787"/>
      <c r="DS4787"/>
      <c r="DT4787"/>
      <c r="DU4787"/>
      <c r="DV4787"/>
      <c r="DW4787"/>
    </row>
    <row r="4788" spans="1:127" x14ac:dyDescent="0.25">
      <c r="A4788" s="63"/>
      <c r="B4788" s="26" t="s">
        <v>1190</v>
      </c>
      <c r="C4788" s="43">
        <v>1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/>
      <c r="CK4788"/>
      <c r="CL4788"/>
      <c r="CM4788"/>
      <c r="CN4788"/>
      <c r="CO4788"/>
      <c r="CP4788"/>
      <c r="CQ4788"/>
      <c r="CR4788"/>
      <c r="CS4788"/>
      <c r="CT4788"/>
      <c r="CU4788"/>
      <c r="CV4788"/>
      <c r="CW4788"/>
      <c r="CX4788"/>
      <c r="CY4788"/>
      <c r="CZ4788"/>
      <c r="DA4788"/>
      <c r="DB4788"/>
      <c r="DC4788"/>
      <c r="DD4788"/>
      <c r="DE4788"/>
      <c r="DF4788"/>
      <c r="DG4788"/>
      <c r="DH4788"/>
      <c r="DI4788"/>
      <c r="DJ4788"/>
      <c r="DK4788"/>
      <c r="DL4788"/>
      <c r="DM4788"/>
      <c r="DN4788"/>
      <c r="DO4788"/>
      <c r="DP4788"/>
      <c r="DQ4788"/>
      <c r="DR4788"/>
      <c r="DS4788"/>
      <c r="DT4788"/>
      <c r="DU4788"/>
      <c r="DV4788"/>
      <c r="DW4788"/>
    </row>
    <row r="4789" spans="1:127" x14ac:dyDescent="0.25">
      <c r="A4789" s="63"/>
      <c r="B4789" s="26" t="s">
        <v>221</v>
      </c>
      <c r="C4789" s="43">
        <v>3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/>
      <c r="CK4789"/>
      <c r="CL4789"/>
      <c r="CM4789"/>
      <c r="CN4789"/>
      <c r="CO4789"/>
      <c r="CP4789"/>
      <c r="CQ4789"/>
      <c r="CR4789"/>
      <c r="CS4789"/>
      <c r="CT4789"/>
      <c r="CU4789"/>
      <c r="CV4789"/>
      <c r="CW4789"/>
      <c r="CX4789"/>
      <c r="CY4789"/>
      <c r="CZ4789"/>
      <c r="DA4789"/>
      <c r="DB4789"/>
      <c r="DC4789"/>
      <c r="DD4789"/>
      <c r="DE4789"/>
      <c r="DF4789"/>
      <c r="DG4789"/>
      <c r="DH4789"/>
      <c r="DI4789"/>
      <c r="DJ4789"/>
      <c r="DK4789"/>
      <c r="DL4789"/>
      <c r="DM4789"/>
      <c r="DN4789"/>
      <c r="DO4789"/>
      <c r="DP4789"/>
      <c r="DQ4789"/>
      <c r="DR4789"/>
      <c r="DS4789"/>
      <c r="DT4789"/>
      <c r="DU4789"/>
      <c r="DV4789"/>
      <c r="DW4789"/>
    </row>
    <row r="4790" spans="1:127" x14ac:dyDescent="0.25">
      <c r="A4790" s="63"/>
      <c r="B4790" s="26" t="s">
        <v>349</v>
      </c>
      <c r="C4790" s="43">
        <v>1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/>
      <c r="CK4790"/>
      <c r="CL4790"/>
      <c r="CM4790"/>
      <c r="CN4790"/>
      <c r="CO4790"/>
      <c r="CP4790"/>
      <c r="CQ4790"/>
      <c r="CR4790"/>
      <c r="CS4790"/>
      <c r="CT4790"/>
      <c r="CU4790"/>
      <c r="CV4790"/>
      <c r="CW4790"/>
      <c r="CX4790"/>
      <c r="CY4790"/>
      <c r="CZ4790"/>
      <c r="DA4790"/>
      <c r="DB4790"/>
      <c r="DC4790"/>
      <c r="DD4790"/>
      <c r="DE4790"/>
      <c r="DF4790"/>
      <c r="DG4790"/>
      <c r="DH4790"/>
      <c r="DI4790"/>
      <c r="DJ4790"/>
      <c r="DK4790"/>
      <c r="DL4790"/>
      <c r="DM4790"/>
      <c r="DN4790"/>
      <c r="DO4790"/>
      <c r="DP4790"/>
      <c r="DQ4790"/>
      <c r="DR4790"/>
      <c r="DS4790"/>
      <c r="DT4790"/>
      <c r="DU4790"/>
      <c r="DV4790"/>
      <c r="DW4790"/>
    </row>
    <row r="4791" spans="1:127" x14ac:dyDescent="0.25">
      <c r="A4791" s="63"/>
      <c r="B4791" s="26" t="s">
        <v>188</v>
      </c>
      <c r="C4791" s="43">
        <v>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/>
      <c r="CK4791"/>
      <c r="CL4791"/>
      <c r="CM4791"/>
      <c r="CN4791"/>
      <c r="CO4791"/>
      <c r="CP4791"/>
      <c r="CQ4791"/>
      <c r="CR4791"/>
      <c r="CS4791"/>
      <c r="CT4791"/>
      <c r="CU4791"/>
      <c r="CV4791"/>
      <c r="CW4791"/>
      <c r="CX4791"/>
      <c r="CY4791"/>
      <c r="CZ4791"/>
      <c r="DA4791"/>
      <c r="DB4791"/>
      <c r="DC4791"/>
      <c r="DD4791"/>
      <c r="DE4791"/>
      <c r="DF4791"/>
      <c r="DG4791"/>
      <c r="DH4791"/>
      <c r="DI4791"/>
      <c r="DJ4791"/>
      <c r="DK4791"/>
      <c r="DL4791"/>
      <c r="DM4791"/>
      <c r="DN4791"/>
      <c r="DO4791"/>
      <c r="DP4791"/>
      <c r="DQ4791"/>
      <c r="DR4791"/>
      <c r="DS4791"/>
      <c r="DT4791"/>
      <c r="DU4791"/>
      <c r="DV4791"/>
      <c r="DW4791"/>
    </row>
    <row r="4792" spans="1:127" x14ac:dyDescent="0.25">
      <c r="A4792" s="63"/>
      <c r="B4792" s="26" t="s">
        <v>190</v>
      </c>
      <c r="C4792" s="43">
        <v>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/>
      <c r="CI4792"/>
      <c r="CJ4792"/>
      <c r="CK4792"/>
      <c r="CL4792"/>
      <c r="CM4792"/>
      <c r="CN4792"/>
      <c r="CO4792"/>
      <c r="CP4792"/>
      <c r="CQ4792"/>
      <c r="CR4792"/>
      <c r="CS4792"/>
      <c r="CT4792"/>
      <c r="CU4792"/>
      <c r="CV4792"/>
      <c r="CW4792"/>
      <c r="CX4792"/>
      <c r="CY4792"/>
      <c r="CZ4792"/>
      <c r="DA4792"/>
      <c r="DB4792"/>
      <c r="DC4792"/>
      <c r="DD4792"/>
      <c r="DE4792"/>
      <c r="DF4792"/>
      <c r="DG4792"/>
      <c r="DH4792"/>
      <c r="DI4792"/>
      <c r="DJ4792"/>
      <c r="DK4792"/>
      <c r="DL4792"/>
      <c r="DM4792"/>
      <c r="DN4792"/>
      <c r="DO4792"/>
      <c r="DP4792"/>
      <c r="DQ4792"/>
      <c r="DR4792"/>
      <c r="DS4792"/>
      <c r="DT4792"/>
      <c r="DU4792"/>
      <c r="DV4792"/>
      <c r="DW4792"/>
    </row>
    <row r="4793" spans="1:127" x14ac:dyDescent="0.25">
      <c r="A4793" s="63"/>
      <c r="B4793" s="26" t="s">
        <v>196</v>
      </c>
      <c r="C4793" s="43">
        <v>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  <c r="CH4793"/>
      <c r="CI4793"/>
      <c r="CJ4793"/>
      <c r="CK4793"/>
      <c r="CL4793"/>
      <c r="CM4793"/>
      <c r="CN4793"/>
      <c r="CO4793"/>
      <c r="CP4793"/>
      <c r="CQ4793"/>
      <c r="CR4793"/>
      <c r="CS4793"/>
      <c r="CT4793"/>
      <c r="CU4793"/>
      <c r="CV4793"/>
      <c r="CW4793"/>
      <c r="CX4793"/>
      <c r="CY4793"/>
      <c r="CZ4793"/>
      <c r="DA4793"/>
      <c r="DB4793"/>
      <c r="DC4793"/>
      <c r="DD4793"/>
      <c r="DE4793"/>
      <c r="DF4793"/>
      <c r="DG4793"/>
      <c r="DH4793"/>
      <c r="DI4793"/>
      <c r="DJ4793"/>
      <c r="DK4793"/>
      <c r="DL4793"/>
      <c r="DM4793"/>
      <c r="DN4793"/>
      <c r="DO4793"/>
      <c r="DP4793"/>
      <c r="DQ4793"/>
      <c r="DR4793"/>
      <c r="DS4793"/>
      <c r="DT4793"/>
      <c r="DU4793"/>
      <c r="DV4793"/>
      <c r="DW4793"/>
    </row>
    <row r="4794" spans="1:127" x14ac:dyDescent="0.25">
      <c r="A4794" s="64"/>
      <c r="B4794" s="26" t="s">
        <v>191</v>
      </c>
      <c r="C4794" s="43">
        <v>1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/>
      <c r="CI4794"/>
      <c r="CJ4794"/>
      <c r="CK4794"/>
      <c r="CL4794"/>
      <c r="CM4794"/>
      <c r="CN4794"/>
      <c r="CO4794"/>
      <c r="CP4794"/>
      <c r="CQ4794"/>
      <c r="CR4794"/>
      <c r="CS4794"/>
      <c r="CT4794"/>
      <c r="CU4794"/>
      <c r="CV4794"/>
      <c r="CW4794"/>
      <c r="CX4794"/>
      <c r="CY4794"/>
      <c r="CZ4794"/>
      <c r="DA4794"/>
      <c r="DB4794"/>
      <c r="DC4794"/>
      <c r="DD4794"/>
      <c r="DE4794"/>
      <c r="DF4794"/>
      <c r="DG4794"/>
      <c r="DH4794"/>
      <c r="DI4794"/>
      <c r="DJ4794"/>
      <c r="DK4794"/>
      <c r="DL4794"/>
      <c r="DM4794"/>
      <c r="DN4794"/>
      <c r="DO4794"/>
      <c r="DP4794"/>
      <c r="DQ4794"/>
      <c r="DR4794"/>
      <c r="DS4794"/>
      <c r="DT4794"/>
      <c r="DU4794"/>
      <c r="DV4794"/>
      <c r="DW4794"/>
    </row>
    <row r="4795" spans="1:127" x14ac:dyDescent="0.25">
      <c r="A4795" s="62" t="s">
        <v>664</v>
      </c>
      <c r="B4795" s="26" t="s">
        <v>186</v>
      </c>
      <c r="C4795" s="43">
        <v>28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/>
      <c r="CI4795"/>
      <c r="CJ4795"/>
      <c r="CK4795"/>
      <c r="CL4795"/>
      <c r="CM4795"/>
      <c r="CN4795"/>
      <c r="CO4795"/>
      <c r="CP4795"/>
      <c r="CQ4795"/>
      <c r="CR4795"/>
      <c r="CS4795"/>
      <c r="CT4795"/>
      <c r="CU4795"/>
      <c r="CV4795"/>
      <c r="CW4795"/>
      <c r="CX4795"/>
      <c r="CY4795"/>
      <c r="CZ4795"/>
      <c r="DA4795"/>
      <c r="DB4795"/>
      <c r="DC4795"/>
      <c r="DD4795"/>
      <c r="DE4795"/>
      <c r="DF4795"/>
      <c r="DG4795"/>
      <c r="DH4795"/>
      <c r="DI4795"/>
      <c r="DJ4795"/>
      <c r="DK4795"/>
      <c r="DL4795"/>
      <c r="DM4795"/>
      <c r="DN4795"/>
      <c r="DO4795"/>
      <c r="DP4795"/>
      <c r="DQ4795"/>
      <c r="DR4795"/>
      <c r="DS4795"/>
      <c r="DT4795"/>
      <c r="DU4795"/>
      <c r="DV4795"/>
      <c r="DW4795"/>
    </row>
    <row r="4796" spans="1:127" x14ac:dyDescent="0.25">
      <c r="A4796" s="63"/>
      <c r="B4796" s="26" t="s">
        <v>218</v>
      </c>
      <c r="C4796" s="43">
        <v>15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/>
      <c r="CK4796"/>
      <c r="CL4796"/>
      <c r="CM4796"/>
      <c r="CN4796"/>
      <c r="CO4796"/>
      <c r="CP4796"/>
      <c r="CQ4796"/>
      <c r="CR4796"/>
      <c r="CS4796"/>
      <c r="CT4796"/>
      <c r="CU4796"/>
      <c r="CV4796"/>
      <c r="CW4796"/>
      <c r="CX4796"/>
      <c r="CY4796"/>
      <c r="CZ4796"/>
      <c r="DA4796"/>
      <c r="DB4796"/>
      <c r="DC4796"/>
      <c r="DD4796"/>
      <c r="DE4796"/>
      <c r="DF4796"/>
      <c r="DG4796"/>
      <c r="DH4796"/>
      <c r="DI4796"/>
      <c r="DJ4796"/>
      <c r="DK4796"/>
      <c r="DL4796"/>
      <c r="DM4796"/>
      <c r="DN4796"/>
      <c r="DO4796"/>
      <c r="DP4796"/>
      <c r="DQ4796"/>
      <c r="DR4796"/>
      <c r="DS4796"/>
      <c r="DT4796"/>
      <c r="DU4796"/>
      <c r="DV4796"/>
      <c r="DW4796"/>
    </row>
    <row r="4797" spans="1:127" x14ac:dyDescent="0.25">
      <c r="A4797" s="63"/>
      <c r="B4797" s="26" t="s">
        <v>187</v>
      </c>
      <c r="C4797" s="43">
        <v>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CK4797"/>
      <c r="CL4797"/>
      <c r="CM4797"/>
      <c r="CN4797"/>
      <c r="CO4797"/>
      <c r="CP4797"/>
      <c r="CQ4797"/>
      <c r="CR4797"/>
      <c r="CS4797"/>
      <c r="CT4797"/>
      <c r="CU4797"/>
      <c r="CV4797"/>
      <c r="CW4797"/>
      <c r="CX4797"/>
      <c r="CY4797"/>
      <c r="CZ4797"/>
      <c r="DA4797"/>
      <c r="DB4797"/>
      <c r="DC4797"/>
      <c r="DD4797"/>
      <c r="DE4797"/>
      <c r="DF4797"/>
      <c r="DG4797"/>
      <c r="DH4797"/>
      <c r="DI4797"/>
      <c r="DJ4797"/>
      <c r="DK4797"/>
      <c r="DL4797"/>
      <c r="DM4797"/>
      <c r="DN4797"/>
      <c r="DO4797"/>
      <c r="DP4797"/>
      <c r="DQ4797"/>
      <c r="DR4797"/>
      <c r="DS4797"/>
      <c r="DT4797"/>
      <c r="DU4797"/>
      <c r="DV4797"/>
      <c r="DW4797"/>
    </row>
    <row r="4798" spans="1:127" x14ac:dyDescent="0.25">
      <c r="A4798" s="63"/>
      <c r="B4798" s="26" t="s">
        <v>231</v>
      </c>
      <c r="C4798" s="43">
        <v>1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/>
      <c r="CI4798"/>
      <c r="CJ4798"/>
      <c r="CK4798"/>
      <c r="CL4798"/>
      <c r="CM4798"/>
      <c r="CN4798"/>
      <c r="CO4798"/>
      <c r="CP4798"/>
      <c r="CQ4798"/>
      <c r="CR4798"/>
      <c r="CS4798"/>
      <c r="CT4798"/>
      <c r="CU4798"/>
      <c r="CV4798"/>
      <c r="CW4798"/>
      <c r="CX4798"/>
      <c r="CY4798"/>
      <c r="CZ4798"/>
      <c r="DA4798"/>
      <c r="DB4798"/>
      <c r="DC4798"/>
      <c r="DD4798"/>
      <c r="DE4798"/>
      <c r="DF4798"/>
      <c r="DG4798"/>
      <c r="DH4798"/>
      <c r="DI4798"/>
      <c r="DJ4798"/>
      <c r="DK4798"/>
      <c r="DL4798"/>
      <c r="DM4798"/>
      <c r="DN4798"/>
      <c r="DO4798"/>
      <c r="DP4798"/>
      <c r="DQ4798"/>
      <c r="DR4798"/>
      <c r="DS4798"/>
      <c r="DT4798"/>
      <c r="DU4798"/>
      <c r="DV4798"/>
      <c r="DW4798"/>
    </row>
    <row r="4799" spans="1:127" x14ac:dyDescent="0.25">
      <c r="A4799" s="63"/>
      <c r="B4799" s="26" t="s">
        <v>1190</v>
      </c>
      <c r="C4799" s="43">
        <v>1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/>
      <c r="CI4799"/>
      <c r="CJ4799"/>
      <c r="CK4799"/>
      <c r="CL4799"/>
      <c r="CM4799"/>
      <c r="CN4799"/>
      <c r="CO4799"/>
      <c r="CP4799"/>
      <c r="CQ4799"/>
      <c r="CR4799"/>
      <c r="CS4799"/>
      <c r="CT4799"/>
      <c r="CU4799"/>
      <c r="CV4799"/>
      <c r="CW4799"/>
      <c r="CX4799"/>
      <c r="CY4799"/>
      <c r="CZ4799"/>
      <c r="DA4799"/>
      <c r="DB4799"/>
      <c r="DC4799"/>
      <c r="DD4799"/>
      <c r="DE4799"/>
      <c r="DF4799"/>
      <c r="DG4799"/>
      <c r="DH4799"/>
      <c r="DI4799"/>
      <c r="DJ4799"/>
      <c r="DK4799"/>
      <c r="DL4799"/>
      <c r="DM4799"/>
      <c r="DN4799"/>
      <c r="DO4799"/>
      <c r="DP4799"/>
      <c r="DQ4799"/>
      <c r="DR4799"/>
      <c r="DS4799"/>
      <c r="DT4799"/>
      <c r="DU4799"/>
      <c r="DV4799"/>
      <c r="DW4799"/>
    </row>
    <row r="4800" spans="1:127" x14ac:dyDescent="0.25">
      <c r="A4800" s="63"/>
      <c r="B4800" s="26" t="s">
        <v>221</v>
      </c>
      <c r="C4800" s="43">
        <v>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/>
      <c r="CI4800"/>
      <c r="CJ4800"/>
      <c r="CK4800"/>
      <c r="CL4800"/>
      <c r="CM4800"/>
      <c r="CN4800"/>
      <c r="CO4800"/>
      <c r="CP4800"/>
      <c r="CQ4800"/>
      <c r="CR4800"/>
      <c r="CS4800"/>
      <c r="CT4800"/>
      <c r="CU4800"/>
      <c r="CV4800"/>
      <c r="CW4800"/>
      <c r="CX4800"/>
      <c r="CY4800"/>
      <c r="CZ4800"/>
      <c r="DA4800"/>
      <c r="DB4800"/>
      <c r="DC4800"/>
      <c r="DD4800"/>
      <c r="DE4800"/>
      <c r="DF4800"/>
      <c r="DG4800"/>
      <c r="DH4800"/>
      <c r="DI4800"/>
      <c r="DJ4800"/>
      <c r="DK4800"/>
      <c r="DL4800"/>
      <c r="DM4800"/>
      <c r="DN4800"/>
      <c r="DO4800"/>
      <c r="DP4800"/>
      <c r="DQ4800"/>
      <c r="DR4800"/>
      <c r="DS4800"/>
      <c r="DT4800"/>
      <c r="DU4800"/>
      <c r="DV4800"/>
      <c r="DW4800"/>
    </row>
    <row r="4801" spans="1:127" x14ac:dyDescent="0.25">
      <c r="A4801" s="63"/>
      <c r="B4801" s="26" t="s">
        <v>349</v>
      </c>
      <c r="C4801" s="43">
        <v>1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CK4801"/>
      <c r="CL4801"/>
      <c r="CM4801"/>
      <c r="CN4801"/>
      <c r="CO4801"/>
      <c r="CP4801"/>
      <c r="CQ4801"/>
      <c r="CR4801"/>
      <c r="CS4801"/>
      <c r="CT4801"/>
      <c r="CU4801"/>
      <c r="CV4801"/>
      <c r="CW4801"/>
      <c r="CX4801"/>
      <c r="CY4801"/>
      <c r="CZ4801"/>
      <c r="DA4801"/>
      <c r="DB4801"/>
      <c r="DC4801"/>
      <c r="DD4801"/>
      <c r="DE4801"/>
      <c r="DF4801"/>
      <c r="DG4801"/>
      <c r="DH4801"/>
      <c r="DI4801"/>
      <c r="DJ4801"/>
      <c r="DK4801"/>
      <c r="DL4801"/>
      <c r="DM4801"/>
      <c r="DN4801"/>
      <c r="DO4801"/>
      <c r="DP4801"/>
      <c r="DQ4801"/>
      <c r="DR4801"/>
      <c r="DS4801"/>
      <c r="DT4801"/>
      <c r="DU4801"/>
      <c r="DV4801"/>
      <c r="DW4801"/>
    </row>
    <row r="4802" spans="1:127" x14ac:dyDescent="0.25">
      <c r="A4802" s="63"/>
      <c r="B4802" s="26" t="s">
        <v>188</v>
      </c>
      <c r="C4802" s="43">
        <v>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/>
      <c r="CI4802"/>
      <c r="CJ4802"/>
      <c r="CK4802"/>
      <c r="CL4802"/>
      <c r="CM4802"/>
      <c r="CN4802"/>
      <c r="CO4802"/>
      <c r="CP4802"/>
      <c r="CQ4802"/>
      <c r="CR4802"/>
      <c r="CS4802"/>
      <c r="CT4802"/>
      <c r="CU4802"/>
      <c r="CV4802"/>
      <c r="CW4802"/>
      <c r="CX4802"/>
      <c r="CY4802"/>
      <c r="CZ4802"/>
      <c r="DA4802"/>
      <c r="DB4802"/>
      <c r="DC4802"/>
      <c r="DD4802"/>
      <c r="DE4802"/>
      <c r="DF4802"/>
      <c r="DG4802"/>
      <c r="DH4802"/>
      <c r="DI4802"/>
      <c r="DJ4802"/>
      <c r="DK4802"/>
      <c r="DL4802"/>
      <c r="DM4802"/>
      <c r="DN4802"/>
      <c r="DO4802"/>
      <c r="DP4802"/>
      <c r="DQ4802"/>
      <c r="DR4802"/>
      <c r="DS4802"/>
      <c r="DT4802"/>
      <c r="DU4802"/>
      <c r="DV4802"/>
      <c r="DW4802"/>
    </row>
    <row r="4803" spans="1:127" x14ac:dyDescent="0.25">
      <c r="A4803" s="63"/>
      <c r="B4803" s="26" t="s">
        <v>190</v>
      </c>
      <c r="C4803" s="43">
        <v>3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CK4803"/>
      <c r="CL4803"/>
      <c r="CM4803"/>
      <c r="CN4803"/>
      <c r="CO4803"/>
      <c r="CP4803"/>
      <c r="CQ4803"/>
      <c r="CR4803"/>
      <c r="CS4803"/>
      <c r="CT4803"/>
      <c r="CU4803"/>
      <c r="CV4803"/>
      <c r="CW4803"/>
      <c r="CX4803"/>
      <c r="CY4803"/>
      <c r="CZ4803"/>
      <c r="DA4803"/>
      <c r="DB4803"/>
      <c r="DC4803"/>
      <c r="DD4803"/>
      <c r="DE4803"/>
      <c r="DF4803"/>
      <c r="DG4803"/>
      <c r="DH4803"/>
      <c r="DI4803"/>
      <c r="DJ4803"/>
      <c r="DK4803"/>
      <c r="DL4803"/>
      <c r="DM4803"/>
      <c r="DN4803"/>
      <c r="DO4803"/>
      <c r="DP4803"/>
      <c r="DQ4803"/>
      <c r="DR4803"/>
      <c r="DS4803"/>
      <c r="DT4803"/>
      <c r="DU4803"/>
      <c r="DV4803"/>
      <c r="DW4803"/>
    </row>
    <row r="4804" spans="1:127" x14ac:dyDescent="0.25">
      <c r="A4804" s="63"/>
      <c r="B4804" s="26" t="s">
        <v>191</v>
      </c>
      <c r="C4804" s="43">
        <v>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/>
      <c r="CI4804"/>
      <c r="CJ4804"/>
      <c r="CK4804"/>
      <c r="CL4804"/>
      <c r="CM4804"/>
      <c r="CN4804"/>
      <c r="CO4804"/>
      <c r="CP4804"/>
      <c r="CQ4804"/>
      <c r="CR4804"/>
      <c r="CS4804"/>
      <c r="CT4804"/>
      <c r="CU4804"/>
      <c r="CV4804"/>
      <c r="CW4804"/>
      <c r="CX4804"/>
      <c r="CY4804"/>
      <c r="CZ4804"/>
      <c r="DA4804"/>
      <c r="DB4804"/>
      <c r="DC4804"/>
      <c r="DD4804"/>
      <c r="DE4804"/>
      <c r="DF4804"/>
      <c r="DG4804"/>
      <c r="DH4804"/>
      <c r="DI4804"/>
      <c r="DJ4804"/>
      <c r="DK4804"/>
      <c r="DL4804"/>
      <c r="DM4804"/>
      <c r="DN4804"/>
      <c r="DO4804"/>
      <c r="DP4804"/>
      <c r="DQ4804"/>
      <c r="DR4804"/>
      <c r="DS4804"/>
      <c r="DT4804"/>
      <c r="DU4804"/>
      <c r="DV4804"/>
      <c r="DW4804"/>
    </row>
    <row r="4805" spans="1:127" x14ac:dyDescent="0.25">
      <c r="A4805" s="63"/>
      <c r="B4805" s="26" t="s">
        <v>192</v>
      </c>
      <c r="C4805" s="43">
        <v>1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/>
      <c r="CI4805"/>
      <c r="CJ4805"/>
      <c r="CK4805"/>
      <c r="CL4805"/>
      <c r="CM4805"/>
      <c r="CN4805"/>
      <c r="CO4805"/>
      <c r="CP4805"/>
      <c r="CQ4805"/>
      <c r="CR4805"/>
      <c r="CS4805"/>
      <c r="CT4805"/>
      <c r="CU4805"/>
      <c r="CV4805"/>
      <c r="CW4805"/>
      <c r="CX4805"/>
      <c r="CY4805"/>
      <c r="CZ4805"/>
      <c r="DA4805"/>
      <c r="DB4805"/>
      <c r="DC4805"/>
      <c r="DD4805"/>
      <c r="DE4805"/>
      <c r="DF4805"/>
      <c r="DG4805"/>
      <c r="DH4805"/>
      <c r="DI4805"/>
      <c r="DJ4805"/>
      <c r="DK4805"/>
      <c r="DL4805"/>
      <c r="DM4805"/>
      <c r="DN4805"/>
      <c r="DO4805"/>
      <c r="DP4805"/>
      <c r="DQ4805"/>
      <c r="DR4805"/>
      <c r="DS4805"/>
      <c r="DT4805"/>
      <c r="DU4805"/>
      <c r="DV4805"/>
      <c r="DW4805"/>
    </row>
    <row r="4806" spans="1:127" x14ac:dyDescent="0.25">
      <c r="A4806" s="64"/>
      <c r="B4806" s="26" t="s">
        <v>256</v>
      </c>
      <c r="C4806" s="43">
        <v>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/>
      <c r="CI4806"/>
      <c r="CJ4806"/>
      <c r="CK4806"/>
      <c r="CL4806"/>
      <c r="CM4806"/>
      <c r="CN4806"/>
      <c r="CO4806"/>
      <c r="CP4806"/>
      <c r="CQ4806"/>
      <c r="CR4806"/>
      <c r="CS4806"/>
      <c r="CT4806"/>
      <c r="CU4806"/>
      <c r="CV4806"/>
      <c r="CW4806"/>
      <c r="CX4806"/>
      <c r="CY4806"/>
      <c r="CZ4806"/>
      <c r="DA4806"/>
      <c r="DB4806"/>
      <c r="DC4806"/>
      <c r="DD4806"/>
      <c r="DE4806"/>
      <c r="DF4806"/>
      <c r="DG4806"/>
      <c r="DH4806"/>
      <c r="DI4806"/>
      <c r="DJ4806"/>
      <c r="DK4806"/>
      <c r="DL4806"/>
      <c r="DM4806"/>
      <c r="DN4806"/>
      <c r="DO4806"/>
      <c r="DP4806"/>
      <c r="DQ4806"/>
      <c r="DR4806"/>
      <c r="DS4806"/>
      <c r="DT4806"/>
      <c r="DU4806"/>
      <c r="DV4806"/>
      <c r="DW4806"/>
    </row>
    <row r="4807" spans="1:127" x14ac:dyDescent="0.25">
      <c r="A4807" s="62" t="s">
        <v>665</v>
      </c>
      <c r="B4807" s="26" t="s">
        <v>186</v>
      </c>
      <c r="C4807" s="43">
        <v>16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/>
      <c r="CI4807"/>
      <c r="CJ4807"/>
      <c r="CK4807"/>
      <c r="CL4807"/>
      <c r="CM4807"/>
      <c r="CN4807"/>
      <c r="CO4807"/>
      <c r="CP4807"/>
      <c r="CQ4807"/>
      <c r="CR4807"/>
      <c r="CS4807"/>
      <c r="CT4807"/>
      <c r="CU4807"/>
      <c r="CV4807"/>
      <c r="CW4807"/>
      <c r="CX4807"/>
      <c r="CY4807"/>
      <c r="CZ4807"/>
      <c r="DA4807"/>
      <c r="DB4807"/>
      <c r="DC4807"/>
      <c r="DD4807"/>
      <c r="DE4807"/>
      <c r="DF4807"/>
      <c r="DG4807"/>
      <c r="DH4807"/>
      <c r="DI4807"/>
      <c r="DJ4807"/>
      <c r="DK4807"/>
      <c r="DL4807"/>
      <c r="DM4807"/>
      <c r="DN4807"/>
      <c r="DO4807"/>
      <c r="DP4807"/>
      <c r="DQ4807"/>
      <c r="DR4807"/>
      <c r="DS4807"/>
      <c r="DT4807"/>
      <c r="DU4807"/>
      <c r="DV4807"/>
      <c r="DW4807"/>
    </row>
    <row r="4808" spans="1:127" x14ac:dyDescent="0.25">
      <c r="A4808" s="63"/>
      <c r="B4808" s="26" t="s">
        <v>218</v>
      </c>
      <c r="C4808" s="43">
        <v>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/>
      <c r="CI4808"/>
      <c r="CJ4808"/>
      <c r="CK4808"/>
      <c r="CL4808"/>
      <c r="CM4808"/>
      <c r="CN4808"/>
      <c r="CO4808"/>
      <c r="CP4808"/>
      <c r="CQ4808"/>
      <c r="CR4808"/>
      <c r="CS4808"/>
      <c r="CT4808"/>
      <c r="CU4808"/>
      <c r="CV4808"/>
      <c r="CW4808"/>
      <c r="CX4808"/>
      <c r="CY4808"/>
      <c r="CZ4808"/>
      <c r="DA4808"/>
      <c r="DB4808"/>
      <c r="DC4808"/>
      <c r="DD4808"/>
      <c r="DE4808"/>
      <c r="DF4808"/>
      <c r="DG4808"/>
      <c r="DH4808"/>
      <c r="DI4808"/>
      <c r="DJ4808"/>
      <c r="DK4808"/>
      <c r="DL4808"/>
      <c r="DM4808"/>
      <c r="DN4808"/>
      <c r="DO4808"/>
      <c r="DP4808"/>
      <c r="DQ4808"/>
      <c r="DR4808"/>
      <c r="DS4808"/>
      <c r="DT4808"/>
      <c r="DU4808"/>
      <c r="DV4808"/>
      <c r="DW4808"/>
    </row>
    <row r="4809" spans="1:127" x14ac:dyDescent="0.25">
      <c r="A4809" s="63"/>
      <c r="B4809" s="26" t="s">
        <v>187</v>
      </c>
      <c r="C4809" s="43">
        <v>1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/>
      <c r="CA4809"/>
      <c r="CB4809"/>
      <c r="CC4809"/>
      <c r="CD4809"/>
      <c r="CE4809"/>
      <c r="CF4809"/>
      <c r="CG4809"/>
      <c r="CH4809"/>
      <c r="CI4809"/>
      <c r="CJ4809"/>
      <c r="CK4809"/>
      <c r="CL4809"/>
      <c r="CM4809"/>
      <c r="CN4809"/>
      <c r="CO4809"/>
      <c r="CP4809"/>
      <c r="CQ4809"/>
      <c r="CR4809"/>
      <c r="CS4809"/>
      <c r="CT4809"/>
      <c r="CU4809"/>
      <c r="CV4809"/>
      <c r="CW4809"/>
      <c r="CX4809"/>
      <c r="CY4809"/>
      <c r="CZ4809"/>
      <c r="DA4809"/>
      <c r="DB4809"/>
      <c r="DC4809"/>
      <c r="DD4809"/>
      <c r="DE4809"/>
      <c r="DF4809"/>
      <c r="DG4809"/>
      <c r="DH4809"/>
      <c r="DI4809"/>
      <c r="DJ4809"/>
      <c r="DK4809"/>
      <c r="DL4809"/>
      <c r="DM4809"/>
      <c r="DN4809"/>
      <c r="DO4809"/>
      <c r="DP4809"/>
      <c r="DQ4809"/>
      <c r="DR4809"/>
      <c r="DS4809"/>
      <c r="DT4809"/>
      <c r="DU4809"/>
      <c r="DV4809"/>
      <c r="DW4809"/>
    </row>
    <row r="4810" spans="1:127" x14ac:dyDescent="0.25">
      <c r="A4810" s="63"/>
      <c r="B4810" s="26" t="s">
        <v>231</v>
      </c>
      <c r="C4810" s="43">
        <v>6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  <c r="CH4810"/>
      <c r="CI4810"/>
      <c r="CJ4810"/>
      <c r="CK4810"/>
      <c r="CL4810"/>
      <c r="CM4810"/>
      <c r="CN4810"/>
      <c r="CO4810"/>
      <c r="CP4810"/>
      <c r="CQ4810"/>
      <c r="CR4810"/>
      <c r="CS4810"/>
      <c r="CT4810"/>
      <c r="CU4810"/>
      <c r="CV4810"/>
      <c r="CW4810"/>
      <c r="CX4810"/>
      <c r="CY4810"/>
      <c r="CZ4810"/>
      <c r="DA4810"/>
      <c r="DB4810"/>
      <c r="DC4810"/>
      <c r="DD4810"/>
      <c r="DE4810"/>
      <c r="DF4810"/>
      <c r="DG4810"/>
      <c r="DH4810"/>
      <c r="DI4810"/>
      <c r="DJ4810"/>
      <c r="DK4810"/>
      <c r="DL4810"/>
      <c r="DM4810"/>
      <c r="DN4810"/>
      <c r="DO4810"/>
      <c r="DP4810"/>
      <c r="DQ4810"/>
      <c r="DR4810"/>
      <c r="DS4810"/>
      <c r="DT4810"/>
      <c r="DU4810"/>
      <c r="DV4810"/>
      <c r="DW4810"/>
    </row>
    <row r="4811" spans="1:127" x14ac:dyDescent="0.25">
      <c r="A4811" s="63"/>
      <c r="B4811" s="26" t="s">
        <v>349</v>
      </c>
      <c r="C4811" s="43">
        <v>1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/>
      <c r="CF4811"/>
      <c r="CG4811"/>
      <c r="CH4811"/>
      <c r="CI4811"/>
      <c r="CJ4811"/>
      <c r="CK4811"/>
      <c r="CL4811"/>
      <c r="CM4811"/>
      <c r="CN4811"/>
      <c r="CO4811"/>
      <c r="CP4811"/>
      <c r="CQ4811"/>
      <c r="CR4811"/>
      <c r="CS4811"/>
      <c r="CT4811"/>
      <c r="CU4811"/>
      <c r="CV4811"/>
      <c r="CW4811"/>
      <c r="CX4811"/>
      <c r="CY4811"/>
      <c r="CZ4811"/>
      <c r="DA4811"/>
      <c r="DB4811"/>
      <c r="DC4811"/>
      <c r="DD4811"/>
      <c r="DE4811"/>
      <c r="DF4811"/>
      <c r="DG4811"/>
      <c r="DH4811"/>
      <c r="DI4811"/>
      <c r="DJ4811"/>
      <c r="DK4811"/>
      <c r="DL4811"/>
      <c r="DM4811"/>
      <c r="DN4811"/>
      <c r="DO4811"/>
      <c r="DP4811"/>
      <c r="DQ4811"/>
      <c r="DR4811"/>
      <c r="DS4811"/>
      <c r="DT4811"/>
      <c r="DU4811"/>
      <c r="DV4811"/>
      <c r="DW4811"/>
    </row>
    <row r="4812" spans="1:127" x14ac:dyDescent="0.25">
      <c r="A4812" s="64"/>
      <c r="B4812" s="26" t="s">
        <v>256</v>
      </c>
      <c r="C4812" s="43">
        <v>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/>
      <c r="CK4812"/>
      <c r="CL4812"/>
      <c r="CM4812"/>
      <c r="CN4812"/>
      <c r="CO4812"/>
      <c r="CP4812"/>
      <c r="CQ4812"/>
      <c r="CR4812"/>
      <c r="CS4812"/>
      <c r="CT4812"/>
      <c r="CU4812"/>
      <c r="CV4812"/>
      <c r="CW4812"/>
      <c r="CX4812"/>
      <c r="CY4812"/>
      <c r="CZ4812"/>
      <c r="DA4812"/>
      <c r="DB4812"/>
      <c r="DC4812"/>
      <c r="DD4812"/>
      <c r="DE4812"/>
      <c r="DF4812"/>
      <c r="DG4812"/>
      <c r="DH4812"/>
      <c r="DI4812"/>
      <c r="DJ4812"/>
      <c r="DK4812"/>
      <c r="DL4812"/>
      <c r="DM4812"/>
      <c r="DN4812"/>
      <c r="DO4812"/>
      <c r="DP4812"/>
      <c r="DQ4812"/>
      <c r="DR4812"/>
      <c r="DS4812"/>
      <c r="DT4812"/>
      <c r="DU4812"/>
      <c r="DV4812"/>
      <c r="DW4812"/>
    </row>
    <row r="4813" spans="1:127" x14ac:dyDescent="0.25">
      <c r="A4813" s="62" t="s">
        <v>666</v>
      </c>
      <c r="B4813" s="26" t="s">
        <v>186</v>
      </c>
      <c r="C4813" s="43">
        <v>31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CK4813"/>
      <c r="CL4813"/>
      <c r="CM4813"/>
      <c r="CN4813"/>
      <c r="CO4813"/>
      <c r="CP4813"/>
      <c r="CQ4813"/>
      <c r="CR4813"/>
      <c r="CS4813"/>
      <c r="CT4813"/>
      <c r="CU4813"/>
      <c r="CV4813"/>
      <c r="CW4813"/>
      <c r="CX4813"/>
      <c r="CY4813"/>
      <c r="CZ4813"/>
      <c r="DA4813"/>
      <c r="DB4813"/>
      <c r="DC4813"/>
      <c r="DD4813"/>
      <c r="DE4813"/>
      <c r="DF4813"/>
      <c r="DG4813"/>
      <c r="DH4813"/>
      <c r="DI4813"/>
      <c r="DJ4813"/>
      <c r="DK4813"/>
      <c r="DL4813"/>
      <c r="DM4813"/>
      <c r="DN4813"/>
      <c r="DO4813"/>
      <c r="DP4813"/>
      <c r="DQ4813"/>
      <c r="DR4813"/>
      <c r="DS4813"/>
      <c r="DT4813"/>
      <c r="DU4813"/>
      <c r="DV4813"/>
      <c r="DW4813"/>
    </row>
    <row r="4814" spans="1:127" x14ac:dyDescent="0.25">
      <c r="A4814" s="63"/>
      <c r="B4814" s="26" t="s">
        <v>218</v>
      </c>
      <c r="C4814" s="43">
        <v>9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CK4814"/>
      <c r="CL4814"/>
      <c r="CM4814"/>
      <c r="CN4814"/>
      <c r="CO4814"/>
      <c r="CP4814"/>
      <c r="CQ4814"/>
      <c r="CR4814"/>
      <c r="CS4814"/>
      <c r="CT4814"/>
      <c r="CU4814"/>
      <c r="CV4814"/>
      <c r="CW4814"/>
      <c r="CX4814"/>
      <c r="CY4814"/>
      <c r="CZ4814"/>
      <c r="DA4814"/>
      <c r="DB4814"/>
      <c r="DC4814"/>
      <c r="DD4814"/>
      <c r="DE4814"/>
      <c r="DF4814"/>
      <c r="DG4814"/>
      <c r="DH4814"/>
      <c r="DI4814"/>
      <c r="DJ4814"/>
      <c r="DK4814"/>
      <c r="DL4814"/>
      <c r="DM4814"/>
      <c r="DN4814"/>
      <c r="DO4814"/>
      <c r="DP4814"/>
      <c r="DQ4814"/>
      <c r="DR4814"/>
      <c r="DS4814"/>
      <c r="DT4814"/>
      <c r="DU4814"/>
      <c r="DV4814"/>
      <c r="DW4814"/>
    </row>
    <row r="4815" spans="1:127" x14ac:dyDescent="0.25">
      <c r="A4815" s="63"/>
      <c r="B4815" s="26" t="s">
        <v>187</v>
      </c>
      <c r="C4815" s="43">
        <v>1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  <c r="CH4815"/>
      <c r="CI4815"/>
      <c r="CJ4815"/>
      <c r="CK4815"/>
      <c r="CL4815"/>
      <c r="CM4815"/>
      <c r="CN4815"/>
      <c r="CO4815"/>
      <c r="CP4815"/>
      <c r="CQ4815"/>
      <c r="CR4815"/>
      <c r="CS4815"/>
      <c r="CT4815"/>
      <c r="CU4815"/>
      <c r="CV4815"/>
      <c r="CW4815"/>
      <c r="CX4815"/>
      <c r="CY4815"/>
      <c r="CZ4815"/>
      <c r="DA4815"/>
      <c r="DB4815"/>
      <c r="DC4815"/>
      <c r="DD4815"/>
      <c r="DE4815"/>
      <c r="DF4815"/>
      <c r="DG4815"/>
      <c r="DH4815"/>
      <c r="DI4815"/>
      <c r="DJ4815"/>
      <c r="DK4815"/>
      <c r="DL4815"/>
      <c r="DM4815"/>
      <c r="DN4815"/>
      <c r="DO4815"/>
      <c r="DP4815"/>
      <c r="DQ4815"/>
      <c r="DR4815"/>
      <c r="DS4815"/>
      <c r="DT4815"/>
      <c r="DU4815"/>
      <c r="DV4815"/>
      <c r="DW4815"/>
    </row>
    <row r="4816" spans="1:127" x14ac:dyDescent="0.25">
      <c r="A4816" s="63"/>
      <c r="B4816" s="26" t="s">
        <v>231</v>
      </c>
      <c r="C4816" s="43">
        <v>3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/>
      <c r="CK4816"/>
      <c r="CL4816"/>
      <c r="CM4816"/>
      <c r="CN4816"/>
      <c r="CO4816"/>
      <c r="CP4816"/>
      <c r="CQ4816"/>
      <c r="CR4816"/>
      <c r="CS4816"/>
      <c r="CT4816"/>
      <c r="CU4816"/>
      <c r="CV4816"/>
      <c r="CW4816"/>
      <c r="CX4816"/>
      <c r="CY4816"/>
      <c r="CZ4816"/>
      <c r="DA4816"/>
      <c r="DB4816"/>
      <c r="DC4816"/>
      <c r="DD4816"/>
      <c r="DE4816"/>
      <c r="DF4816"/>
      <c r="DG4816"/>
      <c r="DH4816"/>
      <c r="DI4816"/>
      <c r="DJ4816"/>
      <c r="DK4816"/>
      <c r="DL4816"/>
      <c r="DM4816"/>
      <c r="DN4816"/>
      <c r="DO4816"/>
      <c r="DP4816"/>
      <c r="DQ4816"/>
      <c r="DR4816"/>
      <c r="DS4816"/>
      <c r="DT4816"/>
      <c r="DU4816"/>
      <c r="DV4816"/>
      <c r="DW4816"/>
    </row>
    <row r="4817" spans="1:127" x14ac:dyDescent="0.25">
      <c r="A4817" s="63"/>
      <c r="B4817" s="26" t="s">
        <v>1190</v>
      </c>
      <c r="C4817" s="43">
        <v>1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/>
      <c r="CK4817"/>
      <c r="CL4817"/>
      <c r="CM4817"/>
      <c r="CN4817"/>
      <c r="CO4817"/>
      <c r="CP4817"/>
      <c r="CQ4817"/>
      <c r="CR4817"/>
      <c r="CS4817"/>
      <c r="CT4817"/>
      <c r="CU4817"/>
      <c r="CV4817"/>
      <c r="CW4817"/>
      <c r="CX4817"/>
      <c r="CY4817"/>
      <c r="CZ4817"/>
      <c r="DA4817"/>
      <c r="DB4817"/>
      <c r="DC4817"/>
      <c r="DD4817"/>
      <c r="DE4817"/>
      <c r="DF4817"/>
      <c r="DG4817"/>
      <c r="DH4817"/>
      <c r="DI4817"/>
      <c r="DJ4817"/>
      <c r="DK4817"/>
      <c r="DL4817"/>
      <c r="DM4817"/>
      <c r="DN4817"/>
      <c r="DO4817"/>
      <c r="DP4817"/>
      <c r="DQ4817"/>
      <c r="DR4817"/>
      <c r="DS4817"/>
      <c r="DT4817"/>
      <c r="DU4817"/>
      <c r="DV4817"/>
      <c r="DW4817"/>
    </row>
    <row r="4818" spans="1:127" x14ac:dyDescent="0.25">
      <c r="A4818" s="63"/>
      <c r="B4818" s="26" t="s">
        <v>221</v>
      </c>
      <c r="C4818" s="43">
        <v>3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CK4818"/>
      <c r="CL4818"/>
      <c r="CM4818"/>
      <c r="CN4818"/>
      <c r="CO4818"/>
      <c r="CP4818"/>
      <c r="CQ4818"/>
      <c r="CR4818"/>
      <c r="CS4818"/>
      <c r="CT4818"/>
      <c r="CU4818"/>
      <c r="CV4818"/>
      <c r="CW4818"/>
      <c r="CX4818"/>
      <c r="CY4818"/>
      <c r="CZ4818"/>
      <c r="DA4818"/>
      <c r="DB4818"/>
      <c r="DC4818"/>
      <c r="DD4818"/>
      <c r="DE4818"/>
      <c r="DF4818"/>
      <c r="DG4818"/>
      <c r="DH4818"/>
      <c r="DI4818"/>
      <c r="DJ4818"/>
      <c r="DK4818"/>
      <c r="DL4818"/>
      <c r="DM4818"/>
      <c r="DN4818"/>
      <c r="DO4818"/>
      <c r="DP4818"/>
      <c r="DQ4818"/>
      <c r="DR4818"/>
      <c r="DS4818"/>
      <c r="DT4818"/>
      <c r="DU4818"/>
      <c r="DV4818"/>
      <c r="DW4818"/>
    </row>
    <row r="4819" spans="1:127" x14ac:dyDescent="0.25">
      <c r="A4819" s="63"/>
      <c r="B4819" s="26" t="s">
        <v>349</v>
      </c>
      <c r="C4819" s="43">
        <v>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CK4819"/>
      <c r="CL4819"/>
      <c r="CM4819"/>
      <c r="CN4819"/>
      <c r="CO4819"/>
      <c r="CP4819"/>
      <c r="CQ4819"/>
      <c r="CR4819"/>
      <c r="CS4819"/>
      <c r="CT4819"/>
      <c r="CU4819"/>
      <c r="CV4819"/>
      <c r="CW4819"/>
      <c r="CX4819"/>
      <c r="CY4819"/>
      <c r="CZ4819"/>
      <c r="DA4819"/>
      <c r="DB4819"/>
      <c r="DC4819"/>
      <c r="DD4819"/>
      <c r="DE4819"/>
      <c r="DF4819"/>
      <c r="DG4819"/>
      <c r="DH4819"/>
      <c r="DI4819"/>
      <c r="DJ4819"/>
      <c r="DK4819"/>
      <c r="DL4819"/>
      <c r="DM4819"/>
      <c r="DN4819"/>
      <c r="DO4819"/>
      <c r="DP4819"/>
      <c r="DQ4819"/>
      <c r="DR4819"/>
      <c r="DS4819"/>
      <c r="DT4819"/>
      <c r="DU4819"/>
      <c r="DV4819"/>
      <c r="DW4819"/>
    </row>
    <row r="4820" spans="1:127" x14ac:dyDescent="0.25">
      <c r="A4820" s="63"/>
      <c r="B4820" s="26" t="s">
        <v>1166</v>
      </c>
      <c r="C4820" s="43">
        <v>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/>
      <c r="CK4820"/>
      <c r="CL4820"/>
      <c r="CM4820"/>
      <c r="CN4820"/>
      <c r="CO4820"/>
      <c r="CP4820"/>
      <c r="CQ4820"/>
      <c r="CR4820"/>
      <c r="CS4820"/>
      <c r="CT4820"/>
      <c r="CU4820"/>
      <c r="CV4820"/>
      <c r="CW4820"/>
      <c r="CX4820"/>
      <c r="CY4820"/>
      <c r="CZ4820"/>
      <c r="DA4820"/>
      <c r="DB4820"/>
      <c r="DC4820"/>
      <c r="DD4820"/>
      <c r="DE4820"/>
      <c r="DF4820"/>
      <c r="DG4820"/>
      <c r="DH4820"/>
      <c r="DI4820"/>
      <c r="DJ4820"/>
      <c r="DK4820"/>
      <c r="DL4820"/>
      <c r="DM4820"/>
      <c r="DN4820"/>
      <c r="DO4820"/>
      <c r="DP4820"/>
      <c r="DQ4820"/>
      <c r="DR4820"/>
      <c r="DS4820"/>
      <c r="DT4820"/>
      <c r="DU4820"/>
      <c r="DV4820"/>
      <c r="DW4820"/>
    </row>
    <row r="4821" spans="1:127" x14ac:dyDescent="0.25">
      <c r="A4821" s="63"/>
      <c r="B4821" s="26" t="s">
        <v>196</v>
      </c>
      <c r="C4821" s="43">
        <v>3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CK4821"/>
      <c r="CL4821"/>
      <c r="CM4821"/>
      <c r="CN4821"/>
      <c r="CO4821"/>
      <c r="CP4821"/>
      <c r="CQ4821"/>
      <c r="CR4821"/>
      <c r="CS4821"/>
      <c r="CT4821"/>
      <c r="CU4821"/>
      <c r="CV4821"/>
      <c r="CW4821"/>
      <c r="CX4821"/>
      <c r="CY4821"/>
      <c r="CZ4821"/>
      <c r="DA4821"/>
      <c r="DB4821"/>
      <c r="DC4821"/>
      <c r="DD4821"/>
      <c r="DE4821"/>
      <c r="DF4821"/>
      <c r="DG4821"/>
      <c r="DH4821"/>
      <c r="DI4821"/>
      <c r="DJ4821"/>
      <c r="DK4821"/>
      <c r="DL4821"/>
      <c r="DM4821"/>
      <c r="DN4821"/>
      <c r="DO4821"/>
      <c r="DP4821"/>
      <c r="DQ4821"/>
      <c r="DR4821"/>
      <c r="DS4821"/>
      <c r="DT4821"/>
      <c r="DU4821"/>
      <c r="DV4821"/>
      <c r="DW4821"/>
    </row>
    <row r="4822" spans="1:127" x14ac:dyDescent="0.25">
      <c r="A4822" s="63"/>
      <c r="B4822" s="26" t="s">
        <v>191</v>
      </c>
      <c r="C4822" s="43">
        <v>4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CK4822"/>
      <c r="CL4822"/>
      <c r="CM4822"/>
      <c r="CN4822"/>
      <c r="CO4822"/>
      <c r="CP4822"/>
      <c r="CQ4822"/>
      <c r="CR4822"/>
      <c r="CS4822"/>
      <c r="CT4822"/>
      <c r="CU4822"/>
      <c r="CV4822"/>
      <c r="CW4822"/>
      <c r="CX4822"/>
      <c r="CY4822"/>
      <c r="CZ4822"/>
      <c r="DA4822"/>
      <c r="DB4822"/>
      <c r="DC4822"/>
      <c r="DD4822"/>
      <c r="DE4822"/>
      <c r="DF4822"/>
      <c r="DG4822"/>
      <c r="DH4822"/>
      <c r="DI4822"/>
      <c r="DJ4822"/>
      <c r="DK4822"/>
      <c r="DL4822"/>
      <c r="DM4822"/>
      <c r="DN4822"/>
      <c r="DO4822"/>
      <c r="DP4822"/>
      <c r="DQ4822"/>
      <c r="DR4822"/>
      <c r="DS4822"/>
      <c r="DT4822"/>
      <c r="DU4822"/>
      <c r="DV4822"/>
      <c r="DW4822"/>
    </row>
    <row r="4823" spans="1:127" x14ac:dyDescent="0.25">
      <c r="A4823" s="64"/>
      <c r="B4823" s="26" t="s">
        <v>192</v>
      </c>
      <c r="C4823" s="43">
        <v>2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CK4823"/>
      <c r="CL4823"/>
      <c r="CM4823"/>
      <c r="CN4823"/>
      <c r="CO4823"/>
      <c r="CP4823"/>
      <c r="CQ4823"/>
      <c r="CR4823"/>
      <c r="CS4823"/>
      <c r="CT4823"/>
      <c r="CU4823"/>
      <c r="CV4823"/>
      <c r="CW4823"/>
      <c r="CX4823"/>
      <c r="CY4823"/>
      <c r="CZ4823"/>
      <c r="DA4823"/>
      <c r="DB4823"/>
      <c r="DC4823"/>
      <c r="DD4823"/>
      <c r="DE4823"/>
      <c r="DF4823"/>
      <c r="DG4823"/>
      <c r="DH4823"/>
      <c r="DI4823"/>
      <c r="DJ4823"/>
      <c r="DK4823"/>
      <c r="DL4823"/>
      <c r="DM4823"/>
      <c r="DN4823"/>
      <c r="DO4823"/>
      <c r="DP4823"/>
      <c r="DQ4823"/>
      <c r="DR4823"/>
      <c r="DS4823"/>
      <c r="DT4823"/>
      <c r="DU4823"/>
      <c r="DV4823"/>
      <c r="DW4823"/>
    </row>
    <row r="4824" spans="1:127" x14ac:dyDescent="0.25">
      <c r="A4824" s="62" t="s">
        <v>667</v>
      </c>
      <c r="B4824" s="26" t="s">
        <v>186</v>
      </c>
      <c r="C4824" s="43">
        <v>24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/>
      <c r="CI4824"/>
      <c r="CJ4824"/>
      <c r="CK4824"/>
      <c r="CL4824"/>
      <c r="CM4824"/>
      <c r="CN4824"/>
      <c r="CO4824"/>
      <c r="CP4824"/>
      <c r="CQ4824"/>
      <c r="CR4824"/>
      <c r="CS4824"/>
      <c r="CT4824"/>
      <c r="CU4824"/>
      <c r="CV4824"/>
      <c r="CW4824"/>
      <c r="CX4824"/>
      <c r="CY4824"/>
      <c r="CZ4824"/>
      <c r="DA4824"/>
      <c r="DB4824"/>
      <c r="DC4824"/>
      <c r="DD4824"/>
      <c r="DE4824"/>
      <c r="DF4824"/>
      <c r="DG4824"/>
      <c r="DH4824"/>
      <c r="DI4824"/>
      <c r="DJ4824"/>
      <c r="DK4824"/>
      <c r="DL4824"/>
      <c r="DM4824"/>
      <c r="DN4824"/>
      <c r="DO4824"/>
      <c r="DP4824"/>
      <c r="DQ4824"/>
      <c r="DR4824"/>
      <c r="DS4824"/>
      <c r="DT4824"/>
      <c r="DU4824"/>
      <c r="DV4824"/>
      <c r="DW4824"/>
    </row>
    <row r="4825" spans="1:127" x14ac:dyDescent="0.25">
      <c r="A4825" s="63"/>
      <c r="B4825" s="26" t="s">
        <v>218</v>
      </c>
      <c r="C4825" s="43">
        <v>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CK4825"/>
      <c r="CL4825"/>
      <c r="CM4825"/>
      <c r="CN4825"/>
      <c r="CO4825"/>
      <c r="CP4825"/>
      <c r="CQ4825"/>
      <c r="CR4825"/>
      <c r="CS4825"/>
      <c r="CT4825"/>
      <c r="CU4825"/>
      <c r="CV4825"/>
      <c r="CW4825"/>
      <c r="CX4825"/>
      <c r="CY4825"/>
      <c r="CZ4825"/>
      <c r="DA4825"/>
      <c r="DB4825"/>
      <c r="DC4825"/>
      <c r="DD4825"/>
      <c r="DE4825"/>
      <c r="DF4825"/>
      <c r="DG4825"/>
      <c r="DH4825"/>
      <c r="DI4825"/>
      <c r="DJ4825"/>
      <c r="DK4825"/>
      <c r="DL4825"/>
      <c r="DM4825"/>
      <c r="DN4825"/>
      <c r="DO4825"/>
      <c r="DP4825"/>
      <c r="DQ4825"/>
      <c r="DR4825"/>
      <c r="DS4825"/>
      <c r="DT4825"/>
      <c r="DU4825"/>
      <c r="DV4825"/>
      <c r="DW4825"/>
    </row>
    <row r="4826" spans="1:127" x14ac:dyDescent="0.25">
      <c r="A4826" s="63"/>
      <c r="B4826" s="26" t="s">
        <v>187</v>
      </c>
      <c r="C4826" s="43">
        <v>2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/>
      <c r="CI4826"/>
      <c r="CJ4826"/>
      <c r="CK4826"/>
      <c r="CL4826"/>
      <c r="CM4826"/>
      <c r="CN4826"/>
      <c r="CO4826"/>
      <c r="CP4826"/>
      <c r="CQ4826"/>
      <c r="CR4826"/>
      <c r="CS4826"/>
      <c r="CT4826"/>
      <c r="CU4826"/>
      <c r="CV4826"/>
      <c r="CW4826"/>
      <c r="CX4826"/>
      <c r="CY4826"/>
      <c r="CZ4826"/>
      <c r="DA4826"/>
      <c r="DB4826"/>
      <c r="DC4826"/>
      <c r="DD4826"/>
      <c r="DE4826"/>
      <c r="DF4826"/>
      <c r="DG4826"/>
      <c r="DH4826"/>
      <c r="DI4826"/>
      <c r="DJ4826"/>
      <c r="DK4826"/>
      <c r="DL4826"/>
      <c r="DM4826"/>
      <c r="DN4826"/>
      <c r="DO4826"/>
      <c r="DP4826"/>
      <c r="DQ4826"/>
      <c r="DR4826"/>
      <c r="DS4826"/>
      <c r="DT4826"/>
      <c r="DU4826"/>
      <c r="DV4826"/>
      <c r="DW4826"/>
    </row>
    <row r="4827" spans="1:127" x14ac:dyDescent="0.25">
      <c r="A4827" s="63"/>
      <c r="B4827" s="26" t="s">
        <v>231</v>
      </c>
      <c r="C4827" s="43">
        <v>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/>
      <c r="CK4827"/>
      <c r="CL4827"/>
      <c r="CM4827"/>
      <c r="CN4827"/>
      <c r="CO4827"/>
      <c r="CP4827"/>
      <c r="CQ4827"/>
      <c r="CR4827"/>
      <c r="CS4827"/>
      <c r="CT4827"/>
      <c r="CU4827"/>
      <c r="CV4827"/>
      <c r="CW4827"/>
      <c r="CX4827"/>
      <c r="CY4827"/>
      <c r="CZ4827"/>
      <c r="DA4827"/>
      <c r="DB4827"/>
      <c r="DC4827"/>
      <c r="DD4827"/>
      <c r="DE4827"/>
      <c r="DF4827"/>
      <c r="DG4827"/>
      <c r="DH4827"/>
      <c r="DI4827"/>
      <c r="DJ4827"/>
      <c r="DK4827"/>
      <c r="DL4827"/>
      <c r="DM4827"/>
      <c r="DN4827"/>
      <c r="DO4827"/>
      <c r="DP4827"/>
      <c r="DQ4827"/>
      <c r="DR4827"/>
      <c r="DS4827"/>
      <c r="DT4827"/>
      <c r="DU4827"/>
      <c r="DV4827"/>
      <c r="DW4827"/>
    </row>
    <row r="4828" spans="1:127" x14ac:dyDescent="0.25">
      <c r="A4828" s="63"/>
      <c r="B4828" s="26" t="s">
        <v>232</v>
      </c>
      <c r="C4828" s="43">
        <v>1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CK4828"/>
      <c r="CL4828"/>
      <c r="CM4828"/>
      <c r="CN4828"/>
      <c r="CO4828"/>
      <c r="CP4828"/>
      <c r="CQ4828"/>
      <c r="CR4828"/>
      <c r="CS4828"/>
      <c r="CT4828"/>
      <c r="CU4828"/>
      <c r="CV4828"/>
      <c r="CW4828"/>
      <c r="CX4828"/>
      <c r="CY4828"/>
      <c r="CZ4828"/>
      <c r="DA4828"/>
      <c r="DB4828"/>
      <c r="DC4828"/>
      <c r="DD4828"/>
      <c r="DE4828"/>
      <c r="DF4828"/>
      <c r="DG4828"/>
      <c r="DH4828"/>
      <c r="DI4828"/>
      <c r="DJ4828"/>
      <c r="DK4828"/>
      <c r="DL4828"/>
      <c r="DM4828"/>
      <c r="DN4828"/>
      <c r="DO4828"/>
      <c r="DP4828"/>
      <c r="DQ4828"/>
      <c r="DR4828"/>
      <c r="DS4828"/>
      <c r="DT4828"/>
      <c r="DU4828"/>
      <c r="DV4828"/>
      <c r="DW4828"/>
    </row>
    <row r="4829" spans="1:127" x14ac:dyDescent="0.25">
      <c r="A4829" s="63"/>
      <c r="B4829" s="26" t="s">
        <v>188</v>
      </c>
      <c r="C4829" s="43">
        <v>1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CK4829"/>
      <c r="CL4829"/>
      <c r="CM4829"/>
      <c r="CN4829"/>
      <c r="CO4829"/>
      <c r="CP4829"/>
      <c r="CQ4829"/>
      <c r="CR4829"/>
      <c r="CS4829"/>
      <c r="CT4829"/>
      <c r="CU4829"/>
      <c r="CV4829"/>
      <c r="CW4829"/>
      <c r="CX4829"/>
      <c r="CY4829"/>
      <c r="CZ4829"/>
      <c r="DA4829"/>
      <c r="DB4829"/>
      <c r="DC4829"/>
      <c r="DD4829"/>
      <c r="DE4829"/>
      <c r="DF4829"/>
      <c r="DG4829"/>
      <c r="DH4829"/>
      <c r="DI4829"/>
      <c r="DJ4829"/>
      <c r="DK4829"/>
      <c r="DL4829"/>
      <c r="DM4829"/>
      <c r="DN4829"/>
      <c r="DO4829"/>
      <c r="DP4829"/>
      <c r="DQ4829"/>
      <c r="DR4829"/>
      <c r="DS4829"/>
      <c r="DT4829"/>
      <c r="DU4829"/>
      <c r="DV4829"/>
      <c r="DW4829"/>
    </row>
    <row r="4830" spans="1:127" x14ac:dyDescent="0.25">
      <c r="A4830" s="63"/>
      <c r="B4830" s="26" t="s">
        <v>191</v>
      </c>
      <c r="C4830" s="43">
        <v>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/>
      <c r="CK4830"/>
      <c r="CL4830"/>
      <c r="CM4830"/>
      <c r="CN4830"/>
      <c r="CO4830"/>
      <c r="CP4830"/>
      <c r="CQ4830"/>
      <c r="CR4830"/>
      <c r="CS4830"/>
      <c r="CT4830"/>
      <c r="CU4830"/>
      <c r="CV4830"/>
      <c r="CW4830"/>
      <c r="CX4830"/>
      <c r="CY4830"/>
      <c r="CZ4830"/>
      <c r="DA4830"/>
      <c r="DB4830"/>
      <c r="DC4830"/>
      <c r="DD4830"/>
      <c r="DE4830"/>
      <c r="DF4830"/>
      <c r="DG4830"/>
      <c r="DH4830"/>
      <c r="DI4830"/>
      <c r="DJ4830"/>
      <c r="DK4830"/>
      <c r="DL4830"/>
      <c r="DM4830"/>
      <c r="DN4830"/>
      <c r="DO4830"/>
      <c r="DP4830"/>
      <c r="DQ4830"/>
      <c r="DR4830"/>
      <c r="DS4830"/>
      <c r="DT4830"/>
      <c r="DU4830"/>
      <c r="DV4830"/>
      <c r="DW4830"/>
    </row>
    <row r="4831" spans="1:127" x14ac:dyDescent="0.25">
      <c r="A4831" s="63"/>
      <c r="B4831" s="26" t="s">
        <v>304</v>
      </c>
      <c r="C4831" s="43">
        <v>1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/>
      <c r="CK4831"/>
      <c r="CL4831"/>
      <c r="CM4831"/>
      <c r="CN4831"/>
      <c r="CO4831"/>
      <c r="CP4831"/>
      <c r="CQ4831"/>
      <c r="CR4831"/>
      <c r="CS4831"/>
      <c r="CT4831"/>
      <c r="CU4831"/>
      <c r="CV4831"/>
      <c r="CW4831"/>
      <c r="CX4831"/>
      <c r="CY4831"/>
      <c r="CZ4831"/>
      <c r="DA4831"/>
      <c r="DB4831"/>
      <c r="DC4831"/>
      <c r="DD4831"/>
      <c r="DE4831"/>
      <c r="DF4831"/>
      <c r="DG4831"/>
      <c r="DH4831"/>
      <c r="DI4831"/>
      <c r="DJ4831"/>
      <c r="DK4831"/>
      <c r="DL4831"/>
      <c r="DM4831"/>
      <c r="DN4831"/>
      <c r="DO4831"/>
      <c r="DP4831"/>
      <c r="DQ4831"/>
      <c r="DR4831"/>
      <c r="DS4831"/>
      <c r="DT4831"/>
      <c r="DU4831"/>
      <c r="DV4831"/>
      <c r="DW4831"/>
    </row>
    <row r="4832" spans="1:127" x14ac:dyDescent="0.25">
      <c r="A4832" s="63"/>
      <c r="B4832" s="26" t="s">
        <v>351</v>
      </c>
      <c r="C4832" s="43">
        <v>1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CK4832"/>
      <c r="CL4832"/>
      <c r="CM4832"/>
      <c r="CN4832"/>
      <c r="CO4832"/>
      <c r="CP4832"/>
      <c r="CQ4832"/>
      <c r="CR4832"/>
      <c r="CS4832"/>
      <c r="CT4832"/>
      <c r="CU4832"/>
      <c r="CV4832"/>
      <c r="CW4832"/>
      <c r="CX4832"/>
      <c r="CY4832"/>
      <c r="CZ4832"/>
      <c r="DA4832"/>
      <c r="DB4832"/>
      <c r="DC4832"/>
      <c r="DD4832"/>
      <c r="DE4832"/>
      <c r="DF4832"/>
      <c r="DG4832"/>
      <c r="DH4832"/>
      <c r="DI4832"/>
      <c r="DJ4832"/>
      <c r="DK4832"/>
      <c r="DL4832"/>
      <c r="DM4832"/>
      <c r="DN4832"/>
      <c r="DO4832"/>
      <c r="DP4832"/>
      <c r="DQ4832"/>
      <c r="DR4832"/>
      <c r="DS4832"/>
      <c r="DT4832"/>
      <c r="DU4832"/>
      <c r="DV4832"/>
      <c r="DW4832"/>
    </row>
    <row r="4833" spans="1:127" x14ac:dyDescent="0.25">
      <c r="A4833" s="63"/>
      <c r="B4833" s="26" t="s">
        <v>1179</v>
      </c>
      <c r="C4833" s="43">
        <v>1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CK4833"/>
      <c r="CL4833"/>
      <c r="CM4833"/>
      <c r="CN4833"/>
      <c r="CO4833"/>
      <c r="CP4833"/>
      <c r="CQ4833"/>
      <c r="CR4833"/>
      <c r="CS4833"/>
      <c r="CT4833"/>
      <c r="CU4833"/>
      <c r="CV4833"/>
      <c r="CW4833"/>
      <c r="CX4833"/>
      <c r="CY4833"/>
      <c r="CZ4833"/>
      <c r="DA4833"/>
      <c r="DB4833"/>
      <c r="DC4833"/>
      <c r="DD4833"/>
      <c r="DE4833"/>
      <c r="DF4833"/>
      <c r="DG4833"/>
      <c r="DH4833"/>
      <c r="DI4833"/>
      <c r="DJ4833"/>
      <c r="DK4833"/>
      <c r="DL4833"/>
      <c r="DM4833"/>
      <c r="DN4833"/>
      <c r="DO4833"/>
      <c r="DP4833"/>
      <c r="DQ4833"/>
      <c r="DR4833"/>
      <c r="DS4833"/>
      <c r="DT4833"/>
      <c r="DU4833"/>
      <c r="DV4833"/>
      <c r="DW4833"/>
    </row>
    <row r="4834" spans="1:127" x14ac:dyDescent="0.25">
      <c r="A4834" s="64"/>
      <c r="B4834" s="26" t="s">
        <v>256</v>
      </c>
      <c r="C4834" s="43">
        <v>3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  <c r="CN4834"/>
      <c r="CO4834"/>
      <c r="CP4834"/>
      <c r="CQ4834"/>
      <c r="CR4834"/>
      <c r="CS4834"/>
      <c r="CT4834"/>
      <c r="CU4834"/>
      <c r="CV4834"/>
      <c r="CW4834"/>
      <c r="CX4834"/>
      <c r="CY4834"/>
      <c r="CZ4834"/>
      <c r="DA4834"/>
      <c r="DB4834"/>
      <c r="DC4834"/>
      <c r="DD4834"/>
      <c r="DE4834"/>
      <c r="DF4834"/>
      <c r="DG4834"/>
      <c r="DH4834"/>
      <c r="DI4834"/>
      <c r="DJ4834"/>
      <c r="DK4834"/>
      <c r="DL4834"/>
      <c r="DM4834"/>
      <c r="DN4834"/>
      <c r="DO4834"/>
      <c r="DP4834"/>
      <c r="DQ4834"/>
      <c r="DR4834"/>
      <c r="DS4834"/>
      <c r="DT4834"/>
      <c r="DU4834"/>
      <c r="DV4834"/>
      <c r="DW4834"/>
    </row>
    <row r="4835" spans="1:127" x14ac:dyDescent="0.25">
      <c r="A4835" s="62" t="s">
        <v>668</v>
      </c>
      <c r="B4835" s="26" t="s">
        <v>186</v>
      </c>
      <c r="C4835" s="43">
        <v>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CK4835"/>
      <c r="CL4835"/>
      <c r="CM4835"/>
      <c r="CN4835"/>
      <c r="CO4835"/>
      <c r="CP4835"/>
      <c r="CQ4835"/>
      <c r="CR4835"/>
      <c r="CS4835"/>
      <c r="CT4835"/>
      <c r="CU4835"/>
      <c r="CV4835"/>
      <c r="CW4835"/>
      <c r="CX4835"/>
      <c r="CY4835"/>
      <c r="CZ4835"/>
      <c r="DA4835"/>
      <c r="DB4835"/>
      <c r="DC4835"/>
      <c r="DD4835"/>
      <c r="DE4835"/>
      <c r="DF4835"/>
      <c r="DG4835"/>
      <c r="DH4835"/>
      <c r="DI4835"/>
      <c r="DJ4835"/>
      <c r="DK4835"/>
      <c r="DL4835"/>
      <c r="DM4835"/>
      <c r="DN4835"/>
      <c r="DO4835"/>
      <c r="DP4835"/>
      <c r="DQ4835"/>
      <c r="DR4835"/>
      <c r="DS4835"/>
      <c r="DT4835"/>
      <c r="DU4835"/>
      <c r="DV4835"/>
      <c r="DW4835"/>
    </row>
    <row r="4836" spans="1:127" x14ac:dyDescent="0.25">
      <c r="A4836" s="63"/>
      <c r="B4836" s="26" t="s">
        <v>218</v>
      </c>
      <c r="C4836" s="43">
        <v>1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  <c r="CN4836"/>
      <c r="CO4836"/>
      <c r="CP4836"/>
      <c r="CQ4836"/>
      <c r="CR4836"/>
      <c r="CS4836"/>
      <c r="CT4836"/>
      <c r="CU4836"/>
      <c r="CV4836"/>
      <c r="CW4836"/>
      <c r="CX4836"/>
      <c r="CY4836"/>
      <c r="CZ4836"/>
      <c r="DA4836"/>
      <c r="DB4836"/>
      <c r="DC4836"/>
      <c r="DD4836"/>
      <c r="DE4836"/>
      <c r="DF4836"/>
      <c r="DG4836"/>
      <c r="DH4836"/>
      <c r="DI4836"/>
      <c r="DJ4836"/>
      <c r="DK4836"/>
      <c r="DL4836"/>
      <c r="DM4836"/>
      <c r="DN4836"/>
      <c r="DO4836"/>
      <c r="DP4836"/>
      <c r="DQ4836"/>
      <c r="DR4836"/>
      <c r="DS4836"/>
      <c r="DT4836"/>
      <c r="DU4836"/>
      <c r="DV4836"/>
      <c r="DW4836"/>
    </row>
    <row r="4837" spans="1:127" x14ac:dyDescent="0.25">
      <c r="A4837" s="63"/>
      <c r="B4837" s="26" t="s">
        <v>187</v>
      </c>
      <c r="C4837" s="43">
        <v>1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CK4837"/>
      <c r="CL4837"/>
      <c r="CM4837"/>
      <c r="CN4837"/>
      <c r="CO4837"/>
      <c r="CP4837"/>
      <c r="CQ4837"/>
      <c r="CR4837"/>
      <c r="CS4837"/>
      <c r="CT4837"/>
      <c r="CU4837"/>
      <c r="CV4837"/>
      <c r="CW4837"/>
      <c r="CX4837"/>
      <c r="CY4837"/>
      <c r="CZ4837"/>
      <c r="DA4837"/>
      <c r="DB4837"/>
      <c r="DC4837"/>
      <c r="DD4837"/>
      <c r="DE4837"/>
      <c r="DF4837"/>
      <c r="DG4837"/>
      <c r="DH4837"/>
      <c r="DI4837"/>
      <c r="DJ4837"/>
      <c r="DK4837"/>
      <c r="DL4837"/>
      <c r="DM4837"/>
      <c r="DN4837"/>
      <c r="DO4837"/>
      <c r="DP4837"/>
      <c r="DQ4837"/>
      <c r="DR4837"/>
      <c r="DS4837"/>
      <c r="DT4837"/>
      <c r="DU4837"/>
      <c r="DV4837"/>
      <c r="DW4837"/>
    </row>
    <row r="4838" spans="1:127" x14ac:dyDescent="0.25">
      <c r="A4838" s="63"/>
      <c r="B4838" s="26" t="s">
        <v>231</v>
      </c>
      <c r="C4838" s="43">
        <v>1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  <c r="CN4838"/>
      <c r="CO4838"/>
      <c r="CP4838"/>
      <c r="CQ4838"/>
      <c r="CR4838"/>
      <c r="CS4838"/>
      <c r="CT4838"/>
      <c r="CU4838"/>
      <c r="CV4838"/>
      <c r="CW4838"/>
      <c r="CX4838"/>
      <c r="CY4838"/>
      <c r="CZ4838"/>
      <c r="DA4838"/>
      <c r="DB4838"/>
      <c r="DC4838"/>
      <c r="DD4838"/>
      <c r="DE4838"/>
      <c r="DF4838"/>
      <c r="DG4838"/>
      <c r="DH4838"/>
      <c r="DI4838"/>
      <c r="DJ4838"/>
      <c r="DK4838"/>
      <c r="DL4838"/>
      <c r="DM4838"/>
      <c r="DN4838"/>
      <c r="DO4838"/>
      <c r="DP4838"/>
      <c r="DQ4838"/>
      <c r="DR4838"/>
      <c r="DS4838"/>
      <c r="DT4838"/>
      <c r="DU4838"/>
      <c r="DV4838"/>
      <c r="DW4838"/>
    </row>
    <row r="4839" spans="1:127" x14ac:dyDescent="0.25">
      <c r="A4839" s="63"/>
      <c r="B4839" s="26" t="s">
        <v>349</v>
      </c>
      <c r="C4839" s="43">
        <v>1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CK4839"/>
      <c r="CL4839"/>
      <c r="CM4839"/>
      <c r="CN4839"/>
      <c r="CO4839"/>
      <c r="CP4839"/>
      <c r="CQ4839"/>
      <c r="CR4839"/>
      <c r="CS4839"/>
      <c r="CT4839"/>
      <c r="CU4839"/>
      <c r="CV4839"/>
      <c r="CW4839"/>
      <c r="CX4839"/>
      <c r="CY4839"/>
      <c r="CZ4839"/>
      <c r="DA4839"/>
      <c r="DB4839"/>
      <c r="DC4839"/>
      <c r="DD4839"/>
      <c r="DE4839"/>
      <c r="DF4839"/>
      <c r="DG4839"/>
      <c r="DH4839"/>
      <c r="DI4839"/>
      <c r="DJ4839"/>
      <c r="DK4839"/>
      <c r="DL4839"/>
      <c r="DM4839"/>
      <c r="DN4839"/>
      <c r="DO4839"/>
      <c r="DP4839"/>
      <c r="DQ4839"/>
      <c r="DR4839"/>
      <c r="DS4839"/>
      <c r="DT4839"/>
      <c r="DU4839"/>
      <c r="DV4839"/>
      <c r="DW4839"/>
    </row>
    <row r="4840" spans="1:127" x14ac:dyDescent="0.25">
      <c r="A4840" s="63"/>
      <c r="B4840" s="26" t="s">
        <v>350</v>
      </c>
      <c r="C4840" s="43">
        <v>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  <c r="CN4840"/>
      <c r="CO4840"/>
      <c r="CP4840"/>
      <c r="CQ4840"/>
      <c r="CR4840"/>
      <c r="CS4840"/>
      <c r="CT4840"/>
      <c r="CU4840"/>
      <c r="CV4840"/>
      <c r="CW4840"/>
      <c r="CX4840"/>
      <c r="CY4840"/>
      <c r="CZ4840"/>
      <c r="DA4840"/>
      <c r="DB4840"/>
      <c r="DC4840"/>
      <c r="DD4840"/>
      <c r="DE4840"/>
      <c r="DF4840"/>
      <c r="DG4840"/>
      <c r="DH4840"/>
      <c r="DI4840"/>
      <c r="DJ4840"/>
      <c r="DK4840"/>
      <c r="DL4840"/>
      <c r="DM4840"/>
      <c r="DN4840"/>
      <c r="DO4840"/>
      <c r="DP4840"/>
      <c r="DQ4840"/>
      <c r="DR4840"/>
      <c r="DS4840"/>
      <c r="DT4840"/>
      <c r="DU4840"/>
      <c r="DV4840"/>
      <c r="DW4840"/>
    </row>
    <row r="4841" spans="1:127" x14ac:dyDescent="0.25">
      <c r="A4841" s="63"/>
      <c r="B4841" s="26" t="s">
        <v>1166</v>
      </c>
      <c r="C4841" s="43">
        <v>1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  <c r="CN4841"/>
      <c r="CO4841"/>
      <c r="CP4841"/>
      <c r="CQ4841"/>
      <c r="CR4841"/>
      <c r="CS4841"/>
      <c r="CT4841"/>
      <c r="CU4841"/>
      <c r="CV4841"/>
      <c r="CW4841"/>
      <c r="CX4841"/>
      <c r="CY4841"/>
      <c r="CZ4841"/>
      <c r="DA4841"/>
      <c r="DB4841"/>
      <c r="DC4841"/>
      <c r="DD4841"/>
      <c r="DE4841"/>
      <c r="DF4841"/>
      <c r="DG4841"/>
      <c r="DH4841"/>
      <c r="DI4841"/>
      <c r="DJ4841"/>
      <c r="DK4841"/>
      <c r="DL4841"/>
      <c r="DM4841"/>
      <c r="DN4841"/>
      <c r="DO4841"/>
      <c r="DP4841"/>
      <c r="DQ4841"/>
      <c r="DR4841"/>
      <c r="DS4841"/>
      <c r="DT4841"/>
      <c r="DU4841"/>
      <c r="DV4841"/>
      <c r="DW4841"/>
    </row>
    <row r="4842" spans="1:127" x14ac:dyDescent="0.25">
      <c r="A4842" s="63"/>
      <c r="B4842" s="26" t="s">
        <v>191</v>
      </c>
      <c r="C4842" s="43">
        <v>1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CK4842"/>
      <c r="CL4842"/>
      <c r="CM4842"/>
      <c r="CN4842"/>
      <c r="CO4842"/>
      <c r="CP4842"/>
      <c r="CQ4842"/>
      <c r="CR4842"/>
      <c r="CS4842"/>
      <c r="CT4842"/>
      <c r="CU4842"/>
      <c r="CV4842"/>
      <c r="CW4842"/>
      <c r="CX4842"/>
      <c r="CY4842"/>
      <c r="CZ4842"/>
      <c r="DA4842"/>
      <c r="DB4842"/>
      <c r="DC4842"/>
      <c r="DD4842"/>
      <c r="DE4842"/>
      <c r="DF4842"/>
      <c r="DG4842"/>
      <c r="DH4842"/>
      <c r="DI4842"/>
      <c r="DJ4842"/>
      <c r="DK4842"/>
      <c r="DL4842"/>
      <c r="DM4842"/>
      <c r="DN4842"/>
      <c r="DO4842"/>
      <c r="DP4842"/>
      <c r="DQ4842"/>
      <c r="DR4842"/>
      <c r="DS4842"/>
      <c r="DT4842"/>
      <c r="DU4842"/>
      <c r="DV4842"/>
      <c r="DW4842"/>
    </row>
    <row r="4843" spans="1:127" x14ac:dyDescent="0.25">
      <c r="A4843" s="64"/>
      <c r="B4843" s="26" t="s">
        <v>192</v>
      </c>
      <c r="C4843" s="43">
        <v>1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  <c r="CN4843"/>
      <c r="CO4843"/>
      <c r="CP4843"/>
      <c r="CQ4843"/>
      <c r="CR4843"/>
      <c r="CS4843"/>
      <c r="CT4843"/>
      <c r="CU4843"/>
      <c r="CV4843"/>
      <c r="CW4843"/>
      <c r="CX4843"/>
      <c r="CY4843"/>
      <c r="CZ4843"/>
      <c r="DA4843"/>
      <c r="DB4843"/>
      <c r="DC4843"/>
      <c r="DD4843"/>
      <c r="DE4843"/>
      <c r="DF4843"/>
      <c r="DG4843"/>
      <c r="DH4843"/>
      <c r="DI4843"/>
      <c r="DJ4843"/>
      <c r="DK4843"/>
      <c r="DL4843"/>
      <c r="DM4843"/>
      <c r="DN4843"/>
      <c r="DO4843"/>
      <c r="DP4843"/>
      <c r="DQ4843"/>
      <c r="DR4843"/>
      <c r="DS4843"/>
      <c r="DT4843"/>
      <c r="DU4843"/>
      <c r="DV4843"/>
      <c r="DW4843"/>
    </row>
    <row r="4844" spans="1:127" x14ac:dyDescent="0.25">
      <c r="A4844" s="62" t="s">
        <v>669</v>
      </c>
      <c r="B4844" s="26" t="s">
        <v>186</v>
      </c>
      <c r="C4844" s="43">
        <v>7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/>
      <c r="CK4844"/>
      <c r="CL4844"/>
      <c r="CM4844"/>
      <c r="CN4844"/>
      <c r="CO4844"/>
      <c r="CP4844"/>
      <c r="CQ4844"/>
      <c r="CR4844"/>
      <c r="CS4844"/>
      <c r="CT4844"/>
      <c r="CU4844"/>
      <c r="CV4844"/>
      <c r="CW4844"/>
      <c r="CX4844"/>
      <c r="CY4844"/>
      <c r="CZ4844"/>
      <c r="DA4844"/>
      <c r="DB4844"/>
      <c r="DC4844"/>
      <c r="DD4844"/>
      <c r="DE4844"/>
      <c r="DF4844"/>
      <c r="DG4844"/>
      <c r="DH4844"/>
      <c r="DI4844"/>
      <c r="DJ4844"/>
      <c r="DK4844"/>
      <c r="DL4844"/>
      <c r="DM4844"/>
      <c r="DN4844"/>
      <c r="DO4844"/>
      <c r="DP4844"/>
      <c r="DQ4844"/>
      <c r="DR4844"/>
      <c r="DS4844"/>
      <c r="DT4844"/>
      <c r="DU4844"/>
      <c r="DV4844"/>
      <c r="DW4844"/>
    </row>
    <row r="4845" spans="1:127" x14ac:dyDescent="0.25">
      <c r="A4845" s="63"/>
      <c r="B4845" s="26" t="s">
        <v>218</v>
      </c>
      <c r="C4845" s="43">
        <v>3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  <c r="CN4845"/>
      <c r="CO4845"/>
      <c r="CP4845"/>
      <c r="CQ4845"/>
      <c r="CR4845"/>
      <c r="CS4845"/>
      <c r="CT4845"/>
      <c r="CU4845"/>
      <c r="CV4845"/>
      <c r="CW4845"/>
      <c r="CX4845"/>
      <c r="CY4845"/>
      <c r="CZ4845"/>
      <c r="DA4845"/>
      <c r="DB4845"/>
      <c r="DC4845"/>
      <c r="DD4845"/>
      <c r="DE4845"/>
      <c r="DF4845"/>
      <c r="DG4845"/>
      <c r="DH4845"/>
      <c r="DI4845"/>
      <c r="DJ4845"/>
      <c r="DK4845"/>
      <c r="DL4845"/>
      <c r="DM4845"/>
      <c r="DN4845"/>
      <c r="DO4845"/>
      <c r="DP4845"/>
      <c r="DQ4845"/>
      <c r="DR4845"/>
      <c r="DS4845"/>
      <c r="DT4845"/>
      <c r="DU4845"/>
      <c r="DV4845"/>
      <c r="DW4845"/>
    </row>
    <row r="4846" spans="1:127" x14ac:dyDescent="0.25">
      <c r="A4846" s="63"/>
      <c r="B4846" s="26" t="s">
        <v>349</v>
      </c>
      <c r="C4846" s="43">
        <v>1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CK4846"/>
      <c r="CL4846"/>
      <c r="CM4846"/>
      <c r="CN4846"/>
      <c r="CO4846"/>
      <c r="CP4846"/>
      <c r="CQ4846"/>
      <c r="CR4846"/>
      <c r="CS4846"/>
      <c r="CT4846"/>
      <c r="CU4846"/>
      <c r="CV4846"/>
      <c r="CW4846"/>
      <c r="CX4846"/>
      <c r="CY4846"/>
      <c r="CZ4846"/>
      <c r="DA4846"/>
      <c r="DB4846"/>
      <c r="DC4846"/>
      <c r="DD4846"/>
      <c r="DE4846"/>
      <c r="DF4846"/>
      <c r="DG4846"/>
      <c r="DH4846"/>
      <c r="DI4846"/>
      <c r="DJ4846"/>
      <c r="DK4846"/>
      <c r="DL4846"/>
      <c r="DM4846"/>
      <c r="DN4846"/>
      <c r="DO4846"/>
      <c r="DP4846"/>
      <c r="DQ4846"/>
      <c r="DR4846"/>
      <c r="DS4846"/>
      <c r="DT4846"/>
      <c r="DU4846"/>
      <c r="DV4846"/>
      <c r="DW4846"/>
    </row>
    <row r="4847" spans="1:127" x14ac:dyDescent="0.25">
      <c r="A4847" s="63"/>
      <c r="B4847" s="26" t="s">
        <v>196</v>
      </c>
      <c r="C4847" s="43">
        <v>1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  <c r="CN4847"/>
      <c r="CO4847"/>
      <c r="CP4847"/>
      <c r="CQ4847"/>
      <c r="CR4847"/>
      <c r="CS4847"/>
      <c r="CT4847"/>
      <c r="CU4847"/>
      <c r="CV4847"/>
      <c r="CW4847"/>
      <c r="CX4847"/>
      <c r="CY4847"/>
      <c r="CZ4847"/>
      <c r="DA4847"/>
      <c r="DB4847"/>
      <c r="DC4847"/>
      <c r="DD4847"/>
      <c r="DE4847"/>
      <c r="DF4847"/>
      <c r="DG4847"/>
      <c r="DH4847"/>
      <c r="DI4847"/>
      <c r="DJ4847"/>
      <c r="DK4847"/>
      <c r="DL4847"/>
      <c r="DM4847"/>
      <c r="DN4847"/>
      <c r="DO4847"/>
      <c r="DP4847"/>
      <c r="DQ4847"/>
      <c r="DR4847"/>
      <c r="DS4847"/>
      <c r="DT4847"/>
      <c r="DU4847"/>
      <c r="DV4847"/>
      <c r="DW4847"/>
    </row>
    <row r="4848" spans="1:127" x14ac:dyDescent="0.25">
      <c r="A4848" s="63"/>
      <c r="B4848" s="26" t="s">
        <v>192</v>
      </c>
      <c r="C4848" s="43">
        <v>1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CK4848"/>
      <c r="CL4848"/>
      <c r="CM4848"/>
      <c r="CN4848"/>
      <c r="CO4848"/>
      <c r="CP4848"/>
      <c r="CQ4848"/>
      <c r="CR4848"/>
      <c r="CS4848"/>
      <c r="CT4848"/>
      <c r="CU4848"/>
      <c r="CV4848"/>
      <c r="CW4848"/>
      <c r="CX4848"/>
      <c r="CY4848"/>
      <c r="CZ4848"/>
      <c r="DA4848"/>
      <c r="DB4848"/>
      <c r="DC4848"/>
      <c r="DD4848"/>
      <c r="DE4848"/>
      <c r="DF4848"/>
      <c r="DG4848"/>
      <c r="DH4848"/>
      <c r="DI4848"/>
      <c r="DJ4848"/>
      <c r="DK4848"/>
      <c r="DL4848"/>
      <c r="DM4848"/>
      <c r="DN4848"/>
      <c r="DO4848"/>
      <c r="DP4848"/>
      <c r="DQ4848"/>
      <c r="DR4848"/>
      <c r="DS4848"/>
      <c r="DT4848"/>
      <c r="DU4848"/>
      <c r="DV4848"/>
      <c r="DW4848"/>
    </row>
    <row r="4849" spans="1:127" x14ac:dyDescent="0.25">
      <c r="A4849" s="64"/>
      <c r="B4849" s="26" t="s">
        <v>256</v>
      </c>
      <c r="C4849" s="43">
        <v>1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/>
      <c r="CK4849"/>
      <c r="CL4849"/>
      <c r="CM4849"/>
      <c r="CN4849"/>
      <c r="CO4849"/>
      <c r="CP4849"/>
      <c r="CQ4849"/>
      <c r="CR4849"/>
      <c r="CS4849"/>
      <c r="CT4849"/>
      <c r="CU4849"/>
      <c r="CV4849"/>
      <c r="CW4849"/>
      <c r="CX4849"/>
      <c r="CY4849"/>
      <c r="CZ4849"/>
      <c r="DA4849"/>
      <c r="DB4849"/>
      <c r="DC4849"/>
      <c r="DD4849"/>
      <c r="DE4849"/>
      <c r="DF4849"/>
      <c r="DG4849"/>
      <c r="DH4849"/>
      <c r="DI4849"/>
      <c r="DJ4849"/>
      <c r="DK4849"/>
      <c r="DL4849"/>
      <c r="DM4849"/>
      <c r="DN4849"/>
      <c r="DO4849"/>
      <c r="DP4849"/>
      <c r="DQ4849"/>
      <c r="DR4849"/>
      <c r="DS4849"/>
      <c r="DT4849"/>
      <c r="DU4849"/>
      <c r="DV4849"/>
      <c r="DW4849"/>
    </row>
    <row r="4850" spans="1:127" x14ac:dyDescent="0.25">
      <c r="A4850" s="62" t="s">
        <v>670</v>
      </c>
      <c r="B4850" s="26" t="s">
        <v>186</v>
      </c>
      <c r="C4850" s="43">
        <v>30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CK4850"/>
      <c r="CL4850"/>
      <c r="CM4850"/>
      <c r="CN4850"/>
      <c r="CO4850"/>
      <c r="CP4850"/>
      <c r="CQ4850"/>
      <c r="CR4850"/>
      <c r="CS4850"/>
      <c r="CT4850"/>
      <c r="CU4850"/>
      <c r="CV4850"/>
      <c r="CW4850"/>
      <c r="CX4850"/>
      <c r="CY4850"/>
      <c r="CZ4850"/>
      <c r="DA4850"/>
      <c r="DB4850"/>
      <c r="DC4850"/>
      <c r="DD4850"/>
      <c r="DE4850"/>
      <c r="DF4850"/>
      <c r="DG4850"/>
      <c r="DH4850"/>
      <c r="DI4850"/>
      <c r="DJ4850"/>
      <c r="DK4850"/>
      <c r="DL4850"/>
      <c r="DM4850"/>
      <c r="DN4850"/>
      <c r="DO4850"/>
      <c r="DP4850"/>
      <c r="DQ4850"/>
      <c r="DR4850"/>
      <c r="DS4850"/>
      <c r="DT4850"/>
      <c r="DU4850"/>
      <c r="DV4850"/>
      <c r="DW4850"/>
    </row>
    <row r="4851" spans="1:127" x14ac:dyDescent="0.25">
      <c r="A4851" s="63"/>
      <c r="B4851" s="26" t="s">
        <v>218</v>
      </c>
      <c r="C4851" s="43">
        <v>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/>
      <c r="CK4851"/>
      <c r="CL4851"/>
      <c r="CM4851"/>
      <c r="CN4851"/>
      <c r="CO4851"/>
      <c r="CP4851"/>
      <c r="CQ4851"/>
      <c r="CR4851"/>
      <c r="CS4851"/>
      <c r="CT4851"/>
      <c r="CU4851"/>
      <c r="CV4851"/>
      <c r="CW4851"/>
      <c r="CX4851"/>
      <c r="CY4851"/>
      <c r="CZ4851"/>
      <c r="DA4851"/>
      <c r="DB4851"/>
      <c r="DC4851"/>
      <c r="DD4851"/>
      <c r="DE4851"/>
      <c r="DF4851"/>
      <c r="DG4851"/>
      <c r="DH4851"/>
      <c r="DI4851"/>
      <c r="DJ4851"/>
      <c r="DK4851"/>
      <c r="DL4851"/>
      <c r="DM4851"/>
      <c r="DN4851"/>
      <c r="DO4851"/>
      <c r="DP4851"/>
      <c r="DQ4851"/>
      <c r="DR4851"/>
      <c r="DS4851"/>
      <c r="DT4851"/>
      <c r="DU4851"/>
      <c r="DV4851"/>
      <c r="DW4851"/>
    </row>
    <row r="4852" spans="1:127" x14ac:dyDescent="0.25">
      <c r="A4852" s="63"/>
      <c r="B4852" s="26" t="s">
        <v>187</v>
      </c>
      <c r="C4852" s="43">
        <v>2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/>
      <c r="CK4852"/>
      <c r="CL4852"/>
      <c r="CM4852"/>
      <c r="CN4852"/>
      <c r="CO4852"/>
      <c r="CP4852"/>
      <c r="CQ4852"/>
      <c r="CR4852"/>
      <c r="CS4852"/>
      <c r="CT4852"/>
      <c r="CU4852"/>
      <c r="CV4852"/>
      <c r="CW4852"/>
      <c r="CX4852"/>
      <c r="CY4852"/>
      <c r="CZ4852"/>
      <c r="DA4852"/>
      <c r="DB4852"/>
      <c r="DC4852"/>
      <c r="DD4852"/>
      <c r="DE4852"/>
      <c r="DF4852"/>
      <c r="DG4852"/>
      <c r="DH4852"/>
      <c r="DI4852"/>
      <c r="DJ4852"/>
      <c r="DK4852"/>
      <c r="DL4852"/>
      <c r="DM4852"/>
      <c r="DN4852"/>
      <c r="DO4852"/>
      <c r="DP4852"/>
      <c r="DQ4852"/>
      <c r="DR4852"/>
      <c r="DS4852"/>
      <c r="DT4852"/>
      <c r="DU4852"/>
      <c r="DV4852"/>
      <c r="DW4852"/>
    </row>
    <row r="4853" spans="1:127" x14ac:dyDescent="0.25">
      <c r="A4853" s="63"/>
      <c r="B4853" s="26" t="s">
        <v>221</v>
      </c>
      <c r="C4853" s="43">
        <v>2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/>
      <c r="CK4853"/>
      <c r="CL4853"/>
      <c r="CM4853"/>
      <c r="CN4853"/>
      <c r="CO4853"/>
      <c r="CP4853"/>
      <c r="CQ4853"/>
      <c r="CR4853"/>
      <c r="CS4853"/>
      <c r="CT4853"/>
      <c r="CU4853"/>
      <c r="CV4853"/>
      <c r="CW4853"/>
      <c r="CX4853"/>
      <c r="CY4853"/>
      <c r="CZ4853"/>
      <c r="DA4853"/>
      <c r="DB4853"/>
      <c r="DC4853"/>
      <c r="DD4853"/>
      <c r="DE4853"/>
      <c r="DF4853"/>
      <c r="DG4853"/>
      <c r="DH4853"/>
      <c r="DI4853"/>
      <c r="DJ4853"/>
      <c r="DK4853"/>
      <c r="DL4853"/>
      <c r="DM4853"/>
      <c r="DN4853"/>
      <c r="DO4853"/>
      <c r="DP4853"/>
      <c r="DQ4853"/>
      <c r="DR4853"/>
      <c r="DS4853"/>
      <c r="DT4853"/>
      <c r="DU4853"/>
      <c r="DV4853"/>
      <c r="DW4853"/>
    </row>
    <row r="4854" spans="1:127" x14ac:dyDescent="0.25">
      <c r="A4854" s="63"/>
      <c r="B4854" s="26" t="s">
        <v>349</v>
      </c>
      <c r="C4854" s="43">
        <v>2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/>
      <c r="CK4854"/>
      <c r="CL4854"/>
      <c r="CM4854"/>
      <c r="CN4854"/>
      <c r="CO4854"/>
      <c r="CP4854"/>
      <c r="CQ4854"/>
      <c r="CR4854"/>
      <c r="CS4854"/>
      <c r="CT4854"/>
      <c r="CU4854"/>
      <c r="CV4854"/>
      <c r="CW4854"/>
      <c r="CX4854"/>
      <c r="CY4854"/>
      <c r="CZ4854"/>
      <c r="DA4854"/>
      <c r="DB4854"/>
      <c r="DC4854"/>
      <c r="DD4854"/>
      <c r="DE4854"/>
      <c r="DF4854"/>
      <c r="DG4854"/>
      <c r="DH4854"/>
      <c r="DI4854"/>
      <c r="DJ4854"/>
      <c r="DK4854"/>
      <c r="DL4854"/>
      <c r="DM4854"/>
      <c r="DN4854"/>
      <c r="DO4854"/>
      <c r="DP4854"/>
      <c r="DQ4854"/>
      <c r="DR4854"/>
      <c r="DS4854"/>
      <c r="DT4854"/>
      <c r="DU4854"/>
      <c r="DV4854"/>
      <c r="DW4854"/>
    </row>
    <row r="4855" spans="1:127" x14ac:dyDescent="0.25">
      <c r="A4855" s="63"/>
      <c r="B4855" s="26" t="s">
        <v>188</v>
      </c>
      <c r="C4855" s="43">
        <v>2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CK4855"/>
      <c r="CL4855"/>
      <c r="CM4855"/>
      <c r="CN4855"/>
      <c r="CO4855"/>
      <c r="CP4855"/>
      <c r="CQ4855"/>
      <c r="CR4855"/>
      <c r="CS4855"/>
      <c r="CT4855"/>
      <c r="CU4855"/>
      <c r="CV4855"/>
      <c r="CW4855"/>
      <c r="CX4855"/>
      <c r="CY4855"/>
      <c r="CZ4855"/>
      <c r="DA4855"/>
      <c r="DB4855"/>
      <c r="DC4855"/>
      <c r="DD4855"/>
      <c r="DE4855"/>
      <c r="DF4855"/>
      <c r="DG4855"/>
      <c r="DH4855"/>
      <c r="DI4855"/>
      <c r="DJ4855"/>
      <c r="DK4855"/>
      <c r="DL4855"/>
      <c r="DM4855"/>
      <c r="DN4855"/>
      <c r="DO4855"/>
      <c r="DP4855"/>
      <c r="DQ4855"/>
      <c r="DR4855"/>
      <c r="DS4855"/>
      <c r="DT4855"/>
      <c r="DU4855"/>
      <c r="DV4855"/>
      <c r="DW4855"/>
    </row>
    <row r="4856" spans="1:127" x14ac:dyDescent="0.25">
      <c r="A4856" s="63"/>
      <c r="B4856" s="26" t="s">
        <v>1166</v>
      </c>
      <c r="C4856" s="43">
        <v>4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/>
      <c r="CK4856"/>
      <c r="CL4856"/>
      <c r="CM4856"/>
      <c r="CN4856"/>
      <c r="CO4856"/>
      <c r="CP4856"/>
      <c r="CQ4856"/>
      <c r="CR4856"/>
      <c r="CS4856"/>
      <c r="CT4856"/>
      <c r="CU4856"/>
      <c r="CV4856"/>
      <c r="CW4856"/>
      <c r="CX4856"/>
      <c r="CY4856"/>
      <c r="CZ4856"/>
      <c r="DA4856"/>
      <c r="DB4856"/>
      <c r="DC4856"/>
      <c r="DD4856"/>
      <c r="DE4856"/>
      <c r="DF4856"/>
      <c r="DG4856"/>
      <c r="DH4856"/>
      <c r="DI4856"/>
      <c r="DJ4856"/>
      <c r="DK4856"/>
      <c r="DL4856"/>
      <c r="DM4856"/>
      <c r="DN4856"/>
      <c r="DO4856"/>
      <c r="DP4856"/>
      <c r="DQ4856"/>
      <c r="DR4856"/>
      <c r="DS4856"/>
      <c r="DT4856"/>
      <c r="DU4856"/>
      <c r="DV4856"/>
      <c r="DW4856"/>
    </row>
    <row r="4857" spans="1:127" x14ac:dyDescent="0.25">
      <c r="A4857" s="63"/>
      <c r="B4857" s="26" t="s">
        <v>191</v>
      </c>
      <c r="C4857" s="43">
        <v>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  <c r="CN4857"/>
      <c r="CO4857"/>
      <c r="CP4857"/>
      <c r="CQ4857"/>
      <c r="CR4857"/>
      <c r="CS4857"/>
      <c r="CT4857"/>
      <c r="CU4857"/>
      <c r="CV4857"/>
      <c r="CW4857"/>
      <c r="CX4857"/>
      <c r="CY4857"/>
      <c r="CZ4857"/>
      <c r="DA4857"/>
      <c r="DB4857"/>
      <c r="DC4857"/>
      <c r="DD4857"/>
      <c r="DE4857"/>
      <c r="DF4857"/>
      <c r="DG4857"/>
      <c r="DH4857"/>
      <c r="DI4857"/>
      <c r="DJ4857"/>
      <c r="DK4857"/>
      <c r="DL4857"/>
      <c r="DM4857"/>
      <c r="DN4857"/>
      <c r="DO4857"/>
      <c r="DP4857"/>
      <c r="DQ4857"/>
      <c r="DR4857"/>
      <c r="DS4857"/>
      <c r="DT4857"/>
      <c r="DU4857"/>
      <c r="DV4857"/>
      <c r="DW4857"/>
    </row>
    <row r="4858" spans="1:127" x14ac:dyDescent="0.25">
      <c r="A4858" s="63"/>
      <c r="B4858" s="26" t="s">
        <v>304</v>
      </c>
      <c r="C4858" s="43">
        <v>3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/>
      <c r="CK4858"/>
      <c r="CL4858"/>
      <c r="CM4858"/>
      <c r="CN4858"/>
      <c r="CO4858"/>
      <c r="CP4858"/>
      <c r="CQ4858"/>
      <c r="CR4858"/>
      <c r="CS4858"/>
      <c r="CT4858"/>
      <c r="CU4858"/>
      <c r="CV4858"/>
      <c r="CW4858"/>
      <c r="CX4858"/>
      <c r="CY4858"/>
      <c r="CZ4858"/>
      <c r="DA4858"/>
      <c r="DB4858"/>
      <c r="DC4858"/>
      <c r="DD4858"/>
      <c r="DE4858"/>
      <c r="DF4858"/>
      <c r="DG4858"/>
      <c r="DH4858"/>
      <c r="DI4858"/>
      <c r="DJ4858"/>
      <c r="DK4858"/>
      <c r="DL4858"/>
      <c r="DM4858"/>
      <c r="DN4858"/>
      <c r="DO4858"/>
      <c r="DP4858"/>
      <c r="DQ4858"/>
      <c r="DR4858"/>
      <c r="DS4858"/>
      <c r="DT4858"/>
      <c r="DU4858"/>
      <c r="DV4858"/>
      <c r="DW4858"/>
    </row>
    <row r="4859" spans="1:127" x14ac:dyDescent="0.25">
      <c r="A4859" s="63"/>
      <c r="B4859" s="26" t="s">
        <v>192</v>
      </c>
      <c r="C4859" s="43">
        <v>1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/>
      <c r="CK4859"/>
      <c r="CL4859"/>
      <c r="CM4859"/>
      <c r="CN4859"/>
      <c r="CO4859"/>
      <c r="CP4859"/>
      <c r="CQ4859"/>
      <c r="CR4859"/>
      <c r="CS4859"/>
      <c r="CT4859"/>
      <c r="CU4859"/>
      <c r="CV4859"/>
      <c r="CW4859"/>
      <c r="CX4859"/>
      <c r="CY4859"/>
      <c r="CZ4859"/>
      <c r="DA4859"/>
      <c r="DB4859"/>
      <c r="DC4859"/>
      <c r="DD4859"/>
      <c r="DE4859"/>
      <c r="DF4859"/>
      <c r="DG4859"/>
      <c r="DH4859"/>
      <c r="DI4859"/>
      <c r="DJ4859"/>
      <c r="DK4859"/>
      <c r="DL4859"/>
      <c r="DM4859"/>
      <c r="DN4859"/>
      <c r="DO4859"/>
      <c r="DP4859"/>
      <c r="DQ4859"/>
      <c r="DR4859"/>
      <c r="DS4859"/>
      <c r="DT4859"/>
      <c r="DU4859"/>
      <c r="DV4859"/>
      <c r="DW4859"/>
    </row>
    <row r="4860" spans="1:127" x14ac:dyDescent="0.25">
      <c r="A4860" s="64"/>
      <c r="B4860" s="26" t="s">
        <v>256</v>
      </c>
      <c r="C4860" s="43">
        <v>4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CK4860"/>
      <c r="CL4860"/>
      <c r="CM4860"/>
      <c r="CN4860"/>
      <c r="CO4860"/>
      <c r="CP4860"/>
      <c r="CQ4860"/>
      <c r="CR4860"/>
      <c r="CS4860"/>
      <c r="CT4860"/>
      <c r="CU4860"/>
      <c r="CV4860"/>
      <c r="CW4860"/>
      <c r="CX4860"/>
      <c r="CY4860"/>
      <c r="CZ4860"/>
      <c r="DA4860"/>
      <c r="DB4860"/>
      <c r="DC4860"/>
      <c r="DD4860"/>
      <c r="DE4860"/>
      <c r="DF4860"/>
      <c r="DG4860"/>
      <c r="DH4860"/>
      <c r="DI4860"/>
      <c r="DJ4860"/>
      <c r="DK4860"/>
      <c r="DL4860"/>
      <c r="DM4860"/>
      <c r="DN4860"/>
      <c r="DO4860"/>
      <c r="DP4860"/>
      <c r="DQ4860"/>
      <c r="DR4860"/>
      <c r="DS4860"/>
      <c r="DT4860"/>
      <c r="DU4860"/>
      <c r="DV4860"/>
      <c r="DW4860"/>
    </row>
    <row r="4861" spans="1:127" x14ac:dyDescent="0.25">
      <c r="A4861" s="62" t="s">
        <v>671</v>
      </c>
      <c r="B4861" s="26" t="s">
        <v>186</v>
      </c>
      <c r="C4861" s="43">
        <v>22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CK4861"/>
      <c r="CL4861"/>
      <c r="CM4861"/>
      <c r="CN4861"/>
      <c r="CO4861"/>
      <c r="CP4861"/>
      <c r="CQ4861"/>
      <c r="CR4861"/>
      <c r="CS4861"/>
      <c r="CT4861"/>
      <c r="CU4861"/>
      <c r="CV4861"/>
      <c r="CW4861"/>
      <c r="CX4861"/>
      <c r="CY4861"/>
      <c r="CZ4861"/>
      <c r="DA4861"/>
      <c r="DB4861"/>
      <c r="DC4861"/>
      <c r="DD4861"/>
      <c r="DE4861"/>
      <c r="DF4861"/>
      <c r="DG4861"/>
      <c r="DH4861"/>
      <c r="DI4861"/>
      <c r="DJ4861"/>
      <c r="DK4861"/>
      <c r="DL4861"/>
      <c r="DM4861"/>
      <c r="DN4861"/>
      <c r="DO4861"/>
      <c r="DP4861"/>
      <c r="DQ4861"/>
      <c r="DR4861"/>
      <c r="DS4861"/>
      <c r="DT4861"/>
      <c r="DU4861"/>
      <c r="DV4861"/>
      <c r="DW4861"/>
    </row>
    <row r="4862" spans="1:127" x14ac:dyDescent="0.25">
      <c r="A4862" s="63"/>
      <c r="B4862" s="26" t="s">
        <v>218</v>
      </c>
      <c r="C4862" s="43">
        <v>6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CK4862"/>
      <c r="CL4862"/>
      <c r="CM4862"/>
      <c r="CN4862"/>
      <c r="CO4862"/>
      <c r="CP4862"/>
      <c r="CQ4862"/>
      <c r="CR4862"/>
      <c r="CS4862"/>
      <c r="CT4862"/>
      <c r="CU4862"/>
      <c r="CV4862"/>
      <c r="CW4862"/>
      <c r="CX4862"/>
      <c r="CY4862"/>
      <c r="CZ4862"/>
      <c r="DA4862"/>
      <c r="DB4862"/>
      <c r="DC4862"/>
      <c r="DD4862"/>
      <c r="DE4862"/>
      <c r="DF4862"/>
      <c r="DG4862"/>
      <c r="DH4862"/>
      <c r="DI4862"/>
      <c r="DJ4862"/>
      <c r="DK4862"/>
      <c r="DL4862"/>
      <c r="DM4862"/>
      <c r="DN4862"/>
      <c r="DO4862"/>
      <c r="DP4862"/>
      <c r="DQ4862"/>
      <c r="DR4862"/>
      <c r="DS4862"/>
      <c r="DT4862"/>
      <c r="DU4862"/>
      <c r="DV4862"/>
      <c r="DW4862"/>
    </row>
    <row r="4863" spans="1:127" x14ac:dyDescent="0.25">
      <c r="A4863" s="63"/>
      <c r="B4863" s="26" t="s">
        <v>221</v>
      </c>
      <c r="C4863" s="43">
        <v>2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CK4863"/>
      <c r="CL4863"/>
      <c r="CM4863"/>
      <c r="CN4863"/>
      <c r="CO4863"/>
      <c r="CP4863"/>
      <c r="CQ4863"/>
      <c r="CR4863"/>
      <c r="CS4863"/>
      <c r="CT4863"/>
      <c r="CU4863"/>
      <c r="CV4863"/>
      <c r="CW4863"/>
      <c r="CX4863"/>
      <c r="CY4863"/>
      <c r="CZ4863"/>
      <c r="DA4863"/>
      <c r="DB4863"/>
      <c r="DC4863"/>
      <c r="DD4863"/>
      <c r="DE4863"/>
      <c r="DF4863"/>
      <c r="DG4863"/>
      <c r="DH4863"/>
      <c r="DI4863"/>
      <c r="DJ4863"/>
      <c r="DK4863"/>
      <c r="DL4863"/>
      <c r="DM4863"/>
      <c r="DN4863"/>
      <c r="DO4863"/>
      <c r="DP4863"/>
      <c r="DQ4863"/>
      <c r="DR4863"/>
      <c r="DS4863"/>
      <c r="DT4863"/>
      <c r="DU4863"/>
      <c r="DV4863"/>
      <c r="DW4863"/>
    </row>
    <row r="4864" spans="1:127" x14ac:dyDescent="0.25">
      <c r="A4864" s="63"/>
      <c r="B4864" s="26" t="s">
        <v>349</v>
      </c>
      <c r="C4864" s="43">
        <v>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CK4864"/>
      <c r="CL4864"/>
      <c r="CM4864"/>
      <c r="CN4864"/>
      <c r="CO4864"/>
      <c r="CP4864"/>
      <c r="CQ4864"/>
      <c r="CR4864"/>
      <c r="CS4864"/>
      <c r="CT4864"/>
      <c r="CU4864"/>
      <c r="CV4864"/>
      <c r="CW4864"/>
      <c r="CX4864"/>
      <c r="CY4864"/>
      <c r="CZ4864"/>
      <c r="DA4864"/>
      <c r="DB4864"/>
      <c r="DC4864"/>
      <c r="DD4864"/>
      <c r="DE4864"/>
      <c r="DF4864"/>
      <c r="DG4864"/>
      <c r="DH4864"/>
      <c r="DI4864"/>
      <c r="DJ4864"/>
      <c r="DK4864"/>
      <c r="DL4864"/>
      <c r="DM4864"/>
      <c r="DN4864"/>
      <c r="DO4864"/>
      <c r="DP4864"/>
      <c r="DQ4864"/>
      <c r="DR4864"/>
      <c r="DS4864"/>
      <c r="DT4864"/>
      <c r="DU4864"/>
      <c r="DV4864"/>
      <c r="DW4864"/>
    </row>
    <row r="4865" spans="1:127" x14ac:dyDescent="0.25">
      <c r="A4865" s="63"/>
      <c r="B4865" s="26" t="s">
        <v>1166</v>
      </c>
      <c r="C4865" s="43">
        <v>6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CK4865"/>
      <c r="CL4865"/>
      <c r="CM4865"/>
      <c r="CN4865"/>
      <c r="CO4865"/>
      <c r="CP4865"/>
      <c r="CQ4865"/>
      <c r="CR4865"/>
      <c r="CS4865"/>
      <c r="CT4865"/>
      <c r="CU4865"/>
      <c r="CV4865"/>
      <c r="CW4865"/>
      <c r="CX4865"/>
      <c r="CY4865"/>
      <c r="CZ4865"/>
      <c r="DA4865"/>
      <c r="DB4865"/>
      <c r="DC4865"/>
      <c r="DD4865"/>
      <c r="DE4865"/>
      <c r="DF4865"/>
      <c r="DG4865"/>
      <c r="DH4865"/>
      <c r="DI4865"/>
      <c r="DJ4865"/>
      <c r="DK4865"/>
      <c r="DL4865"/>
      <c r="DM4865"/>
      <c r="DN4865"/>
      <c r="DO4865"/>
      <c r="DP4865"/>
      <c r="DQ4865"/>
      <c r="DR4865"/>
      <c r="DS4865"/>
      <c r="DT4865"/>
      <c r="DU4865"/>
      <c r="DV4865"/>
      <c r="DW4865"/>
    </row>
    <row r="4866" spans="1:127" x14ac:dyDescent="0.25">
      <c r="A4866" s="63"/>
      <c r="B4866" s="26" t="s">
        <v>196</v>
      </c>
      <c r="C4866" s="43">
        <v>2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  <c r="CN4866"/>
      <c r="CO4866"/>
      <c r="CP4866"/>
      <c r="CQ4866"/>
      <c r="CR4866"/>
      <c r="CS4866"/>
      <c r="CT4866"/>
      <c r="CU4866"/>
      <c r="CV4866"/>
      <c r="CW4866"/>
      <c r="CX4866"/>
      <c r="CY4866"/>
      <c r="CZ4866"/>
      <c r="DA4866"/>
      <c r="DB4866"/>
      <c r="DC4866"/>
      <c r="DD4866"/>
      <c r="DE4866"/>
      <c r="DF4866"/>
      <c r="DG4866"/>
      <c r="DH4866"/>
      <c r="DI4866"/>
      <c r="DJ4866"/>
      <c r="DK4866"/>
      <c r="DL4866"/>
      <c r="DM4866"/>
      <c r="DN4866"/>
      <c r="DO4866"/>
      <c r="DP4866"/>
      <c r="DQ4866"/>
      <c r="DR4866"/>
      <c r="DS4866"/>
      <c r="DT4866"/>
      <c r="DU4866"/>
      <c r="DV4866"/>
      <c r="DW4866"/>
    </row>
    <row r="4867" spans="1:127" x14ac:dyDescent="0.25">
      <c r="A4867" s="63"/>
      <c r="B4867" s="26" t="s">
        <v>191</v>
      </c>
      <c r="C4867" s="43">
        <v>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CK4867"/>
      <c r="CL4867"/>
      <c r="CM4867"/>
      <c r="CN4867"/>
      <c r="CO4867"/>
      <c r="CP4867"/>
      <c r="CQ4867"/>
      <c r="CR4867"/>
      <c r="CS4867"/>
      <c r="CT4867"/>
      <c r="CU4867"/>
      <c r="CV4867"/>
      <c r="CW4867"/>
      <c r="CX4867"/>
      <c r="CY4867"/>
      <c r="CZ4867"/>
      <c r="DA4867"/>
      <c r="DB4867"/>
      <c r="DC4867"/>
      <c r="DD4867"/>
      <c r="DE4867"/>
      <c r="DF4867"/>
      <c r="DG4867"/>
      <c r="DH4867"/>
      <c r="DI4867"/>
      <c r="DJ4867"/>
      <c r="DK4867"/>
      <c r="DL4867"/>
      <c r="DM4867"/>
      <c r="DN4867"/>
      <c r="DO4867"/>
      <c r="DP4867"/>
      <c r="DQ4867"/>
      <c r="DR4867"/>
      <c r="DS4867"/>
      <c r="DT4867"/>
      <c r="DU4867"/>
      <c r="DV4867"/>
      <c r="DW4867"/>
    </row>
    <row r="4868" spans="1:127" x14ac:dyDescent="0.25">
      <c r="A4868" s="64"/>
      <c r="B4868" s="26" t="s">
        <v>256</v>
      </c>
      <c r="C4868" s="43">
        <v>2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CK4868"/>
      <c r="CL4868"/>
      <c r="CM4868"/>
      <c r="CN4868"/>
      <c r="CO4868"/>
      <c r="CP4868"/>
      <c r="CQ4868"/>
      <c r="CR4868"/>
      <c r="CS4868"/>
      <c r="CT4868"/>
      <c r="CU4868"/>
      <c r="CV4868"/>
      <c r="CW4868"/>
      <c r="CX4868"/>
      <c r="CY4868"/>
      <c r="CZ4868"/>
      <c r="DA4868"/>
      <c r="DB4868"/>
      <c r="DC4868"/>
      <c r="DD4868"/>
      <c r="DE4868"/>
      <c r="DF4868"/>
      <c r="DG4868"/>
      <c r="DH4868"/>
      <c r="DI4868"/>
      <c r="DJ4868"/>
      <c r="DK4868"/>
      <c r="DL4868"/>
      <c r="DM4868"/>
      <c r="DN4868"/>
      <c r="DO4868"/>
      <c r="DP4868"/>
      <c r="DQ4868"/>
      <c r="DR4868"/>
      <c r="DS4868"/>
      <c r="DT4868"/>
      <c r="DU4868"/>
      <c r="DV4868"/>
      <c r="DW4868"/>
    </row>
    <row r="4869" spans="1:127" x14ac:dyDescent="0.25">
      <c r="A4869" s="62" t="s">
        <v>672</v>
      </c>
      <c r="B4869" s="26" t="s">
        <v>186</v>
      </c>
      <c r="C4869" s="43">
        <v>9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CK4869"/>
      <c r="CL4869"/>
      <c r="CM4869"/>
      <c r="CN4869"/>
      <c r="CO4869"/>
      <c r="CP4869"/>
      <c r="CQ4869"/>
      <c r="CR4869"/>
      <c r="CS4869"/>
      <c r="CT4869"/>
      <c r="CU4869"/>
      <c r="CV4869"/>
      <c r="CW4869"/>
      <c r="CX4869"/>
      <c r="CY4869"/>
      <c r="CZ4869"/>
      <c r="DA4869"/>
      <c r="DB4869"/>
      <c r="DC4869"/>
      <c r="DD4869"/>
      <c r="DE4869"/>
      <c r="DF4869"/>
      <c r="DG4869"/>
      <c r="DH4869"/>
      <c r="DI4869"/>
      <c r="DJ4869"/>
      <c r="DK4869"/>
      <c r="DL4869"/>
      <c r="DM4869"/>
      <c r="DN4869"/>
      <c r="DO4869"/>
      <c r="DP4869"/>
      <c r="DQ4869"/>
      <c r="DR4869"/>
      <c r="DS4869"/>
      <c r="DT4869"/>
      <c r="DU4869"/>
      <c r="DV4869"/>
      <c r="DW4869"/>
    </row>
    <row r="4870" spans="1:127" x14ac:dyDescent="0.25">
      <c r="A4870" s="63"/>
      <c r="B4870" s="26" t="s">
        <v>218</v>
      </c>
      <c r="C4870" s="43">
        <v>4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/>
      <c r="CK4870"/>
      <c r="CL4870"/>
      <c r="CM4870"/>
      <c r="CN4870"/>
      <c r="CO4870"/>
      <c r="CP4870"/>
      <c r="CQ4870"/>
      <c r="CR4870"/>
      <c r="CS4870"/>
      <c r="CT4870"/>
      <c r="CU4870"/>
      <c r="CV4870"/>
      <c r="CW4870"/>
      <c r="CX4870"/>
      <c r="CY4870"/>
      <c r="CZ4870"/>
      <c r="DA4870"/>
      <c r="DB4870"/>
      <c r="DC4870"/>
      <c r="DD4870"/>
      <c r="DE4870"/>
      <c r="DF4870"/>
      <c r="DG4870"/>
      <c r="DH4870"/>
      <c r="DI4870"/>
      <c r="DJ4870"/>
      <c r="DK4870"/>
      <c r="DL4870"/>
      <c r="DM4870"/>
      <c r="DN4870"/>
      <c r="DO4870"/>
      <c r="DP4870"/>
      <c r="DQ4870"/>
      <c r="DR4870"/>
      <c r="DS4870"/>
      <c r="DT4870"/>
      <c r="DU4870"/>
      <c r="DV4870"/>
      <c r="DW4870"/>
    </row>
    <row r="4871" spans="1:127" x14ac:dyDescent="0.25">
      <c r="A4871" s="63"/>
      <c r="B4871" s="26" t="s">
        <v>196</v>
      </c>
      <c r="C4871" s="43">
        <v>2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/>
      <c r="CK4871"/>
      <c r="CL4871"/>
      <c r="CM4871"/>
      <c r="CN4871"/>
      <c r="CO4871"/>
      <c r="CP4871"/>
      <c r="CQ4871"/>
      <c r="CR4871"/>
      <c r="CS4871"/>
      <c r="CT4871"/>
      <c r="CU4871"/>
      <c r="CV4871"/>
      <c r="CW4871"/>
      <c r="CX4871"/>
      <c r="CY4871"/>
      <c r="CZ4871"/>
      <c r="DA4871"/>
      <c r="DB4871"/>
      <c r="DC4871"/>
      <c r="DD4871"/>
      <c r="DE4871"/>
      <c r="DF4871"/>
      <c r="DG4871"/>
      <c r="DH4871"/>
      <c r="DI4871"/>
      <c r="DJ4871"/>
      <c r="DK4871"/>
      <c r="DL4871"/>
      <c r="DM4871"/>
      <c r="DN4871"/>
      <c r="DO4871"/>
      <c r="DP4871"/>
      <c r="DQ4871"/>
      <c r="DR4871"/>
      <c r="DS4871"/>
      <c r="DT4871"/>
      <c r="DU4871"/>
      <c r="DV4871"/>
      <c r="DW4871"/>
    </row>
    <row r="4872" spans="1:127" x14ac:dyDescent="0.25">
      <c r="A4872" s="64"/>
      <c r="B4872" s="26" t="s">
        <v>191</v>
      </c>
      <c r="C4872" s="43">
        <v>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CK4872"/>
      <c r="CL4872"/>
      <c r="CM4872"/>
      <c r="CN4872"/>
      <c r="CO4872"/>
      <c r="CP4872"/>
      <c r="CQ4872"/>
      <c r="CR4872"/>
      <c r="CS4872"/>
      <c r="CT4872"/>
      <c r="CU4872"/>
      <c r="CV4872"/>
      <c r="CW4872"/>
      <c r="CX4872"/>
      <c r="CY4872"/>
      <c r="CZ4872"/>
      <c r="DA4872"/>
      <c r="DB4872"/>
      <c r="DC4872"/>
      <c r="DD4872"/>
      <c r="DE4872"/>
      <c r="DF4872"/>
      <c r="DG4872"/>
      <c r="DH4872"/>
      <c r="DI4872"/>
      <c r="DJ4872"/>
      <c r="DK4872"/>
      <c r="DL4872"/>
      <c r="DM4872"/>
      <c r="DN4872"/>
      <c r="DO4872"/>
      <c r="DP4872"/>
      <c r="DQ4872"/>
      <c r="DR4872"/>
      <c r="DS4872"/>
      <c r="DT4872"/>
      <c r="DU4872"/>
      <c r="DV4872"/>
      <c r="DW4872"/>
    </row>
    <row r="4873" spans="1:127" x14ac:dyDescent="0.25">
      <c r="A4873" s="62" t="s">
        <v>673</v>
      </c>
      <c r="B4873" s="26" t="s">
        <v>186</v>
      </c>
      <c r="C4873" s="43">
        <v>3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CK4873"/>
      <c r="CL4873"/>
      <c r="CM4873"/>
      <c r="CN4873"/>
      <c r="CO4873"/>
      <c r="CP4873"/>
      <c r="CQ4873"/>
      <c r="CR4873"/>
      <c r="CS4873"/>
      <c r="CT4873"/>
      <c r="CU4873"/>
      <c r="CV4873"/>
      <c r="CW4873"/>
      <c r="CX4873"/>
      <c r="CY4873"/>
      <c r="CZ4873"/>
      <c r="DA4873"/>
      <c r="DB4873"/>
      <c r="DC4873"/>
      <c r="DD4873"/>
      <c r="DE4873"/>
      <c r="DF4873"/>
      <c r="DG4873"/>
      <c r="DH4873"/>
      <c r="DI4873"/>
      <c r="DJ4873"/>
      <c r="DK4873"/>
      <c r="DL4873"/>
      <c r="DM4873"/>
      <c r="DN4873"/>
      <c r="DO4873"/>
      <c r="DP4873"/>
      <c r="DQ4873"/>
      <c r="DR4873"/>
      <c r="DS4873"/>
      <c r="DT4873"/>
      <c r="DU4873"/>
      <c r="DV4873"/>
      <c r="DW4873"/>
    </row>
    <row r="4874" spans="1:127" x14ac:dyDescent="0.25">
      <c r="A4874" s="63"/>
      <c r="B4874" s="26" t="s">
        <v>218</v>
      </c>
      <c r="C4874" s="43">
        <v>1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CK4874"/>
      <c r="CL4874"/>
      <c r="CM4874"/>
      <c r="CN4874"/>
      <c r="CO4874"/>
      <c r="CP4874"/>
      <c r="CQ4874"/>
      <c r="CR4874"/>
      <c r="CS4874"/>
      <c r="CT4874"/>
      <c r="CU4874"/>
      <c r="CV4874"/>
      <c r="CW4874"/>
      <c r="CX4874"/>
      <c r="CY4874"/>
      <c r="CZ4874"/>
      <c r="DA4874"/>
      <c r="DB4874"/>
      <c r="DC4874"/>
      <c r="DD4874"/>
      <c r="DE4874"/>
      <c r="DF4874"/>
      <c r="DG4874"/>
      <c r="DH4874"/>
      <c r="DI4874"/>
      <c r="DJ4874"/>
      <c r="DK4874"/>
      <c r="DL4874"/>
      <c r="DM4874"/>
      <c r="DN4874"/>
      <c r="DO4874"/>
      <c r="DP4874"/>
      <c r="DQ4874"/>
      <c r="DR4874"/>
      <c r="DS4874"/>
      <c r="DT4874"/>
      <c r="DU4874"/>
      <c r="DV4874"/>
      <c r="DW4874"/>
    </row>
    <row r="4875" spans="1:127" x14ac:dyDescent="0.25">
      <c r="A4875" s="63"/>
      <c r="B4875" s="26" t="s">
        <v>191</v>
      </c>
      <c r="C4875" s="43">
        <v>1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/>
      <c r="CK4875"/>
      <c r="CL4875"/>
      <c r="CM4875"/>
      <c r="CN4875"/>
      <c r="CO4875"/>
      <c r="CP4875"/>
      <c r="CQ4875"/>
      <c r="CR4875"/>
      <c r="CS4875"/>
      <c r="CT4875"/>
      <c r="CU4875"/>
      <c r="CV4875"/>
      <c r="CW4875"/>
      <c r="CX4875"/>
      <c r="CY4875"/>
      <c r="CZ4875"/>
      <c r="DA4875"/>
      <c r="DB4875"/>
      <c r="DC4875"/>
      <c r="DD4875"/>
      <c r="DE4875"/>
      <c r="DF4875"/>
      <c r="DG4875"/>
      <c r="DH4875"/>
      <c r="DI4875"/>
      <c r="DJ4875"/>
      <c r="DK4875"/>
      <c r="DL4875"/>
      <c r="DM4875"/>
      <c r="DN4875"/>
      <c r="DO4875"/>
      <c r="DP4875"/>
      <c r="DQ4875"/>
      <c r="DR4875"/>
      <c r="DS4875"/>
      <c r="DT4875"/>
      <c r="DU4875"/>
      <c r="DV4875"/>
      <c r="DW4875"/>
    </row>
    <row r="4876" spans="1:127" x14ac:dyDescent="0.25">
      <c r="A4876" s="64"/>
      <c r="B4876" s="26" t="s">
        <v>256</v>
      </c>
      <c r="C4876" s="43">
        <v>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/>
      <c r="CK4876"/>
      <c r="CL4876"/>
      <c r="CM4876"/>
      <c r="CN4876"/>
      <c r="CO4876"/>
      <c r="CP4876"/>
      <c r="CQ4876"/>
      <c r="CR4876"/>
      <c r="CS4876"/>
      <c r="CT4876"/>
      <c r="CU4876"/>
      <c r="CV4876"/>
      <c r="CW4876"/>
      <c r="CX4876"/>
      <c r="CY4876"/>
      <c r="CZ4876"/>
      <c r="DA4876"/>
      <c r="DB4876"/>
      <c r="DC4876"/>
      <c r="DD4876"/>
      <c r="DE4876"/>
      <c r="DF4876"/>
      <c r="DG4876"/>
      <c r="DH4876"/>
      <c r="DI4876"/>
      <c r="DJ4876"/>
      <c r="DK4876"/>
      <c r="DL4876"/>
      <c r="DM4876"/>
      <c r="DN4876"/>
      <c r="DO4876"/>
      <c r="DP4876"/>
      <c r="DQ4876"/>
      <c r="DR4876"/>
      <c r="DS4876"/>
      <c r="DT4876"/>
      <c r="DU4876"/>
      <c r="DV4876"/>
      <c r="DW4876"/>
    </row>
    <row r="4877" spans="1:127" x14ac:dyDescent="0.25">
      <c r="A4877" s="62" t="s">
        <v>674</v>
      </c>
      <c r="B4877" s="26" t="s">
        <v>186</v>
      </c>
      <c r="C4877" s="43">
        <v>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CK4877"/>
      <c r="CL4877"/>
      <c r="CM4877"/>
      <c r="CN4877"/>
      <c r="CO4877"/>
      <c r="CP4877"/>
      <c r="CQ4877"/>
      <c r="CR4877"/>
      <c r="CS4877"/>
      <c r="CT4877"/>
      <c r="CU4877"/>
      <c r="CV4877"/>
      <c r="CW4877"/>
      <c r="CX4877"/>
      <c r="CY4877"/>
      <c r="CZ4877"/>
      <c r="DA4877"/>
      <c r="DB4877"/>
      <c r="DC4877"/>
      <c r="DD4877"/>
      <c r="DE4877"/>
      <c r="DF4877"/>
      <c r="DG4877"/>
      <c r="DH4877"/>
      <c r="DI4877"/>
      <c r="DJ4877"/>
      <c r="DK4877"/>
      <c r="DL4877"/>
      <c r="DM4877"/>
      <c r="DN4877"/>
      <c r="DO4877"/>
      <c r="DP4877"/>
      <c r="DQ4877"/>
      <c r="DR4877"/>
      <c r="DS4877"/>
      <c r="DT4877"/>
      <c r="DU4877"/>
      <c r="DV4877"/>
      <c r="DW4877"/>
    </row>
    <row r="4878" spans="1:127" x14ac:dyDescent="0.25">
      <c r="A4878" s="63"/>
      <c r="B4878" s="26" t="s">
        <v>218</v>
      </c>
      <c r="C4878" s="43">
        <v>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/>
      <c r="CK4878"/>
      <c r="CL4878"/>
      <c r="CM4878"/>
      <c r="CN4878"/>
      <c r="CO4878"/>
      <c r="CP4878"/>
      <c r="CQ4878"/>
      <c r="CR4878"/>
      <c r="CS4878"/>
      <c r="CT4878"/>
      <c r="CU4878"/>
      <c r="CV4878"/>
      <c r="CW4878"/>
      <c r="CX4878"/>
      <c r="CY4878"/>
      <c r="CZ4878"/>
      <c r="DA4878"/>
      <c r="DB4878"/>
      <c r="DC4878"/>
      <c r="DD4878"/>
      <c r="DE4878"/>
      <c r="DF4878"/>
      <c r="DG4878"/>
      <c r="DH4878"/>
      <c r="DI4878"/>
      <c r="DJ4878"/>
      <c r="DK4878"/>
      <c r="DL4878"/>
      <c r="DM4878"/>
      <c r="DN4878"/>
      <c r="DO4878"/>
      <c r="DP4878"/>
      <c r="DQ4878"/>
      <c r="DR4878"/>
      <c r="DS4878"/>
      <c r="DT4878"/>
      <c r="DU4878"/>
      <c r="DV4878"/>
      <c r="DW4878"/>
    </row>
    <row r="4879" spans="1:127" x14ac:dyDescent="0.25">
      <c r="A4879" s="63"/>
      <c r="B4879" s="26" t="s">
        <v>187</v>
      </c>
      <c r="C4879" s="43">
        <v>1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CK4879"/>
      <c r="CL4879"/>
      <c r="CM4879"/>
      <c r="CN4879"/>
      <c r="CO4879"/>
      <c r="CP4879"/>
      <c r="CQ4879"/>
      <c r="CR4879"/>
      <c r="CS4879"/>
      <c r="CT4879"/>
      <c r="CU4879"/>
      <c r="CV4879"/>
      <c r="CW4879"/>
      <c r="CX4879"/>
      <c r="CY4879"/>
      <c r="CZ4879"/>
      <c r="DA4879"/>
      <c r="DB4879"/>
      <c r="DC4879"/>
      <c r="DD4879"/>
      <c r="DE4879"/>
      <c r="DF4879"/>
      <c r="DG4879"/>
      <c r="DH4879"/>
      <c r="DI4879"/>
      <c r="DJ4879"/>
      <c r="DK4879"/>
      <c r="DL4879"/>
      <c r="DM4879"/>
      <c r="DN4879"/>
      <c r="DO4879"/>
      <c r="DP4879"/>
      <c r="DQ4879"/>
      <c r="DR4879"/>
      <c r="DS4879"/>
      <c r="DT4879"/>
      <c r="DU4879"/>
      <c r="DV4879"/>
      <c r="DW4879"/>
    </row>
    <row r="4880" spans="1:127" x14ac:dyDescent="0.25">
      <c r="A4880" s="63"/>
      <c r="B4880" s="26" t="s">
        <v>350</v>
      </c>
      <c r="C4880" s="43">
        <v>2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CK4880"/>
      <c r="CL4880"/>
      <c r="CM4880"/>
      <c r="CN4880"/>
      <c r="CO4880"/>
      <c r="CP4880"/>
      <c r="CQ4880"/>
      <c r="CR4880"/>
      <c r="CS4880"/>
      <c r="CT4880"/>
      <c r="CU4880"/>
      <c r="CV4880"/>
      <c r="CW4880"/>
      <c r="CX4880"/>
      <c r="CY4880"/>
      <c r="CZ4880"/>
      <c r="DA4880"/>
      <c r="DB4880"/>
      <c r="DC4880"/>
      <c r="DD4880"/>
      <c r="DE4880"/>
      <c r="DF4880"/>
      <c r="DG4880"/>
      <c r="DH4880"/>
      <c r="DI4880"/>
      <c r="DJ4880"/>
      <c r="DK4880"/>
      <c r="DL4880"/>
      <c r="DM4880"/>
      <c r="DN4880"/>
      <c r="DO4880"/>
      <c r="DP4880"/>
      <c r="DQ4880"/>
      <c r="DR4880"/>
      <c r="DS4880"/>
      <c r="DT4880"/>
      <c r="DU4880"/>
      <c r="DV4880"/>
      <c r="DW4880"/>
    </row>
    <row r="4881" spans="1:127" x14ac:dyDescent="0.25">
      <c r="A4881" s="63"/>
      <c r="B4881" s="26" t="s">
        <v>1166</v>
      </c>
      <c r="C4881" s="43">
        <v>1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/>
      <c r="CK4881"/>
      <c r="CL4881"/>
      <c r="CM4881"/>
      <c r="CN4881"/>
      <c r="CO4881"/>
      <c r="CP4881"/>
      <c r="CQ4881"/>
      <c r="CR4881"/>
      <c r="CS4881"/>
      <c r="CT4881"/>
      <c r="CU4881"/>
      <c r="CV4881"/>
      <c r="CW4881"/>
      <c r="CX4881"/>
      <c r="CY4881"/>
      <c r="CZ4881"/>
      <c r="DA4881"/>
      <c r="DB4881"/>
      <c r="DC4881"/>
      <c r="DD4881"/>
      <c r="DE4881"/>
      <c r="DF4881"/>
      <c r="DG4881"/>
      <c r="DH4881"/>
      <c r="DI4881"/>
      <c r="DJ4881"/>
      <c r="DK4881"/>
      <c r="DL4881"/>
      <c r="DM4881"/>
      <c r="DN4881"/>
      <c r="DO4881"/>
      <c r="DP4881"/>
      <c r="DQ4881"/>
      <c r="DR4881"/>
      <c r="DS4881"/>
      <c r="DT4881"/>
      <c r="DU4881"/>
      <c r="DV4881"/>
      <c r="DW4881"/>
    </row>
    <row r="4882" spans="1:127" x14ac:dyDescent="0.25">
      <c r="A4882" s="64"/>
      <c r="B4882" s="26" t="s">
        <v>192</v>
      </c>
      <c r="C4882" s="43">
        <v>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/>
      <c r="CK4882"/>
      <c r="CL4882"/>
      <c r="CM4882"/>
      <c r="CN4882"/>
      <c r="CO4882"/>
      <c r="CP4882"/>
      <c r="CQ4882"/>
      <c r="CR4882"/>
      <c r="CS4882"/>
      <c r="CT4882"/>
      <c r="CU4882"/>
      <c r="CV4882"/>
      <c r="CW4882"/>
      <c r="CX4882"/>
      <c r="CY4882"/>
      <c r="CZ4882"/>
      <c r="DA4882"/>
      <c r="DB4882"/>
      <c r="DC4882"/>
      <c r="DD4882"/>
      <c r="DE4882"/>
      <c r="DF4882"/>
      <c r="DG4882"/>
      <c r="DH4882"/>
      <c r="DI4882"/>
      <c r="DJ4882"/>
      <c r="DK4882"/>
      <c r="DL4882"/>
      <c r="DM4882"/>
      <c r="DN4882"/>
      <c r="DO4882"/>
      <c r="DP4882"/>
      <c r="DQ4882"/>
      <c r="DR4882"/>
      <c r="DS4882"/>
      <c r="DT4882"/>
      <c r="DU4882"/>
      <c r="DV4882"/>
      <c r="DW4882"/>
    </row>
    <row r="4883" spans="1:127" x14ac:dyDescent="0.25">
      <c r="A4883" s="62" t="s">
        <v>675</v>
      </c>
      <c r="B4883" s="26" t="s">
        <v>186</v>
      </c>
      <c r="C4883" s="43">
        <v>15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CK4883"/>
      <c r="CL4883"/>
      <c r="CM4883"/>
      <c r="CN4883"/>
      <c r="CO4883"/>
      <c r="CP4883"/>
      <c r="CQ4883"/>
      <c r="CR4883"/>
      <c r="CS4883"/>
      <c r="CT4883"/>
      <c r="CU4883"/>
      <c r="CV4883"/>
      <c r="CW4883"/>
      <c r="CX4883"/>
      <c r="CY4883"/>
      <c r="CZ4883"/>
      <c r="DA4883"/>
      <c r="DB4883"/>
      <c r="DC4883"/>
      <c r="DD4883"/>
      <c r="DE4883"/>
      <c r="DF4883"/>
      <c r="DG4883"/>
      <c r="DH4883"/>
      <c r="DI4883"/>
      <c r="DJ4883"/>
      <c r="DK4883"/>
      <c r="DL4883"/>
      <c r="DM4883"/>
      <c r="DN4883"/>
      <c r="DO4883"/>
      <c r="DP4883"/>
      <c r="DQ4883"/>
      <c r="DR4883"/>
      <c r="DS4883"/>
      <c r="DT4883"/>
      <c r="DU4883"/>
      <c r="DV4883"/>
      <c r="DW4883"/>
    </row>
    <row r="4884" spans="1:127" x14ac:dyDescent="0.25">
      <c r="A4884" s="63"/>
      <c r="B4884" s="26" t="s">
        <v>218</v>
      </c>
      <c r="C4884" s="43">
        <v>2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/>
      <c r="CK4884"/>
      <c r="CL4884"/>
      <c r="CM4884"/>
      <c r="CN4884"/>
      <c r="CO4884"/>
      <c r="CP4884"/>
      <c r="CQ4884"/>
      <c r="CR4884"/>
      <c r="CS4884"/>
      <c r="CT4884"/>
      <c r="CU4884"/>
      <c r="CV4884"/>
      <c r="CW4884"/>
      <c r="CX4884"/>
      <c r="CY4884"/>
      <c r="CZ4884"/>
      <c r="DA4884"/>
      <c r="DB4884"/>
      <c r="DC4884"/>
      <c r="DD4884"/>
      <c r="DE4884"/>
      <c r="DF4884"/>
      <c r="DG4884"/>
      <c r="DH4884"/>
      <c r="DI4884"/>
      <c r="DJ4884"/>
      <c r="DK4884"/>
      <c r="DL4884"/>
      <c r="DM4884"/>
      <c r="DN4884"/>
      <c r="DO4884"/>
      <c r="DP4884"/>
      <c r="DQ4884"/>
      <c r="DR4884"/>
      <c r="DS4884"/>
      <c r="DT4884"/>
      <c r="DU4884"/>
      <c r="DV4884"/>
      <c r="DW4884"/>
    </row>
    <row r="4885" spans="1:127" x14ac:dyDescent="0.25">
      <c r="A4885" s="63"/>
      <c r="B4885" s="26" t="s">
        <v>187</v>
      </c>
      <c r="C4885" s="43">
        <v>3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CK4885"/>
      <c r="CL4885"/>
      <c r="CM4885"/>
      <c r="CN4885"/>
      <c r="CO4885"/>
      <c r="CP4885"/>
      <c r="CQ4885"/>
      <c r="CR4885"/>
      <c r="CS4885"/>
      <c r="CT4885"/>
      <c r="CU4885"/>
      <c r="CV4885"/>
      <c r="CW4885"/>
      <c r="CX4885"/>
      <c r="CY4885"/>
      <c r="CZ4885"/>
      <c r="DA4885"/>
      <c r="DB4885"/>
      <c r="DC4885"/>
      <c r="DD4885"/>
      <c r="DE4885"/>
      <c r="DF4885"/>
      <c r="DG4885"/>
      <c r="DH4885"/>
      <c r="DI4885"/>
      <c r="DJ4885"/>
      <c r="DK4885"/>
      <c r="DL4885"/>
      <c r="DM4885"/>
      <c r="DN4885"/>
      <c r="DO4885"/>
      <c r="DP4885"/>
      <c r="DQ4885"/>
      <c r="DR4885"/>
      <c r="DS4885"/>
      <c r="DT4885"/>
      <c r="DU4885"/>
      <c r="DV4885"/>
      <c r="DW4885"/>
    </row>
    <row r="4886" spans="1:127" x14ac:dyDescent="0.25">
      <c r="A4886" s="63"/>
      <c r="B4886" s="26" t="s">
        <v>231</v>
      </c>
      <c r="C4886" s="43">
        <v>2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CK4886"/>
      <c r="CL4886"/>
      <c r="CM4886"/>
      <c r="CN4886"/>
      <c r="CO4886"/>
      <c r="CP4886"/>
      <c r="CQ4886"/>
      <c r="CR4886"/>
      <c r="CS4886"/>
      <c r="CT4886"/>
      <c r="CU4886"/>
      <c r="CV4886"/>
      <c r="CW4886"/>
      <c r="CX4886"/>
      <c r="CY4886"/>
      <c r="CZ4886"/>
      <c r="DA4886"/>
      <c r="DB4886"/>
      <c r="DC4886"/>
      <c r="DD4886"/>
      <c r="DE4886"/>
      <c r="DF4886"/>
      <c r="DG4886"/>
      <c r="DH4886"/>
      <c r="DI4886"/>
      <c r="DJ4886"/>
      <c r="DK4886"/>
      <c r="DL4886"/>
      <c r="DM4886"/>
      <c r="DN4886"/>
      <c r="DO4886"/>
      <c r="DP4886"/>
      <c r="DQ4886"/>
      <c r="DR4886"/>
      <c r="DS4886"/>
      <c r="DT4886"/>
      <c r="DU4886"/>
      <c r="DV4886"/>
      <c r="DW4886"/>
    </row>
    <row r="4887" spans="1:127" x14ac:dyDescent="0.25">
      <c r="A4887" s="63"/>
      <c r="B4887" s="26" t="s">
        <v>1189</v>
      </c>
      <c r="C4887" s="43">
        <v>1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CK4887"/>
      <c r="CL4887"/>
      <c r="CM4887"/>
      <c r="CN4887"/>
      <c r="CO4887"/>
      <c r="CP4887"/>
      <c r="CQ4887"/>
      <c r="CR4887"/>
      <c r="CS4887"/>
      <c r="CT4887"/>
      <c r="CU4887"/>
      <c r="CV4887"/>
      <c r="CW4887"/>
      <c r="CX4887"/>
      <c r="CY4887"/>
      <c r="CZ4887"/>
      <c r="DA4887"/>
      <c r="DB4887"/>
      <c r="DC4887"/>
      <c r="DD4887"/>
      <c r="DE4887"/>
      <c r="DF4887"/>
      <c r="DG4887"/>
      <c r="DH4887"/>
      <c r="DI4887"/>
      <c r="DJ4887"/>
      <c r="DK4887"/>
      <c r="DL4887"/>
      <c r="DM4887"/>
      <c r="DN4887"/>
      <c r="DO4887"/>
      <c r="DP4887"/>
      <c r="DQ4887"/>
      <c r="DR4887"/>
      <c r="DS4887"/>
      <c r="DT4887"/>
      <c r="DU4887"/>
      <c r="DV4887"/>
      <c r="DW4887"/>
    </row>
    <row r="4888" spans="1:127" x14ac:dyDescent="0.25">
      <c r="A4888" s="63"/>
      <c r="B4888" s="26" t="s">
        <v>1166</v>
      </c>
      <c r="C4888" s="43">
        <v>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CK4888"/>
      <c r="CL4888"/>
      <c r="CM4888"/>
      <c r="CN4888"/>
      <c r="CO4888"/>
      <c r="CP4888"/>
      <c r="CQ4888"/>
      <c r="CR4888"/>
      <c r="CS4888"/>
      <c r="CT4888"/>
      <c r="CU4888"/>
      <c r="CV4888"/>
      <c r="CW4888"/>
      <c r="CX4888"/>
      <c r="CY4888"/>
      <c r="CZ4888"/>
      <c r="DA4888"/>
      <c r="DB4888"/>
      <c r="DC4888"/>
      <c r="DD4888"/>
      <c r="DE4888"/>
      <c r="DF4888"/>
      <c r="DG4888"/>
      <c r="DH4888"/>
      <c r="DI4888"/>
      <c r="DJ4888"/>
      <c r="DK4888"/>
      <c r="DL4888"/>
      <c r="DM4888"/>
      <c r="DN4888"/>
      <c r="DO4888"/>
      <c r="DP4888"/>
      <c r="DQ4888"/>
      <c r="DR4888"/>
      <c r="DS4888"/>
      <c r="DT4888"/>
      <c r="DU4888"/>
      <c r="DV4888"/>
      <c r="DW4888"/>
    </row>
    <row r="4889" spans="1:127" x14ac:dyDescent="0.25">
      <c r="A4889" s="63"/>
      <c r="B4889" s="26" t="s">
        <v>191</v>
      </c>
      <c r="C4889" s="43">
        <v>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CK4889"/>
      <c r="CL4889"/>
      <c r="CM4889"/>
      <c r="CN4889"/>
      <c r="CO4889"/>
      <c r="CP4889"/>
      <c r="CQ4889"/>
      <c r="CR4889"/>
      <c r="CS4889"/>
      <c r="CT4889"/>
      <c r="CU4889"/>
      <c r="CV4889"/>
      <c r="CW4889"/>
      <c r="CX4889"/>
      <c r="CY4889"/>
      <c r="CZ4889"/>
      <c r="DA4889"/>
      <c r="DB4889"/>
      <c r="DC4889"/>
      <c r="DD4889"/>
      <c r="DE4889"/>
      <c r="DF4889"/>
      <c r="DG4889"/>
      <c r="DH4889"/>
      <c r="DI4889"/>
      <c r="DJ4889"/>
      <c r="DK4889"/>
      <c r="DL4889"/>
      <c r="DM4889"/>
      <c r="DN4889"/>
      <c r="DO4889"/>
      <c r="DP4889"/>
      <c r="DQ4889"/>
      <c r="DR4889"/>
      <c r="DS4889"/>
      <c r="DT4889"/>
      <c r="DU4889"/>
      <c r="DV4889"/>
      <c r="DW4889"/>
    </row>
    <row r="4890" spans="1:127" x14ac:dyDescent="0.25">
      <c r="A4890" s="63"/>
      <c r="B4890" s="26" t="s">
        <v>352</v>
      </c>
      <c r="C4890" s="43">
        <v>1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/>
      <c r="CK4890"/>
      <c r="CL4890"/>
      <c r="CM4890"/>
      <c r="CN4890"/>
      <c r="CO4890"/>
      <c r="CP4890"/>
      <c r="CQ4890"/>
      <c r="CR4890"/>
      <c r="CS4890"/>
      <c r="CT4890"/>
      <c r="CU4890"/>
      <c r="CV4890"/>
      <c r="CW4890"/>
      <c r="CX4890"/>
      <c r="CY4890"/>
      <c r="CZ4890"/>
      <c r="DA4890"/>
      <c r="DB4890"/>
      <c r="DC4890"/>
      <c r="DD4890"/>
      <c r="DE4890"/>
      <c r="DF4890"/>
      <c r="DG4890"/>
      <c r="DH4890"/>
      <c r="DI4890"/>
      <c r="DJ4890"/>
      <c r="DK4890"/>
      <c r="DL4890"/>
      <c r="DM4890"/>
      <c r="DN4890"/>
      <c r="DO4890"/>
      <c r="DP4890"/>
      <c r="DQ4890"/>
      <c r="DR4890"/>
      <c r="DS4890"/>
      <c r="DT4890"/>
      <c r="DU4890"/>
      <c r="DV4890"/>
      <c r="DW4890"/>
    </row>
    <row r="4891" spans="1:127" x14ac:dyDescent="0.25">
      <c r="A4891" s="63"/>
      <c r="B4891" s="26" t="s">
        <v>192</v>
      </c>
      <c r="C4891" s="43">
        <v>1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CK4891"/>
      <c r="CL4891"/>
      <c r="CM4891"/>
      <c r="CN4891"/>
      <c r="CO4891"/>
      <c r="CP4891"/>
      <c r="CQ4891"/>
      <c r="CR4891"/>
      <c r="CS4891"/>
      <c r="CT4891"/>
      <c r="CU4891"/>
      <c r="CV4891"/>
      <c r="CW4891"/>
      <c r="CX4891"/>
      <c r="CY4891"/>
      <c r="CZ4891"/>
      <c r="DA4891"/>
      <c r="DB4891"/>
      <c r="DC4891"/>
      <c r="DD4891"/>
      <c r="DE4891"/>
      <c r="DF4891"/>
      <c r="DG4891"/>
      <c r="DH4891"/>
      <c r="DI4891"/>
      <c r="DJ4891"/>
      <c r="DK4891"/>
      <c r="DL4891"/>
      <c r="DM4891"/>
      <c r="DN4891"/>
      <c r="DO4891"/>
      <c r="DP4891"/>
      <c r="DQ4891"/>
      <c r="DR4891"/>
      <c r="DS4891"/>
      <c r="DT4891"/>
      <c r="DU4891"/>
      <c r="DV4891"/>
      <c r="DW4891"/>
    </row>
    <row r="4892" spans="1:127" x14ac:dyDescent="0.25">
      <c r="A4892" s="64"/>
      <c r="B4892" s="26" t="s">
        <v>256</v>
      </c>
      <c r="C4892" s="43">
        <v>1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/>
      <c r="CK4892"/>
      <c r="CL4892"/>
      <c r="CM4892"/>
      <c r="CN4892"/>
      <c r="CO4892"/>
      <c r="CP4892"/>
      <c r="CQ4892"/>
      <c r="CR4892"/>
      <c r="CS4892"/>
      <c r="CT4892"/>
      <c r="CU4892"/>
      <c r="CV4892"/>
      <c r="CW4892"/>
      <c r="CX4892"/>
      <c r="CY4892"/>
      <c r="CZ4892"/>
      <c r="DA4892"/>
      <c r="DB4892"/>
      <c r="DC4892"/>
      <c r="DD4892"/>
      <c r="DE4892"/>
      <c r="DF4892"/>
      <c r="DG4892"/>
      <c r="DH4892"/>
      <c r="DI4892"/>
      <c r="DJ4892"/>
      <c r="DK4892"/>
      <c r="DL4892"/>
      <c r="DM4892"/>
      <c r="DN4892"/>
      <c r="DO4892"/>
      <c r="DP4892"/>
      <c r="DQ4892"/>
      <c r="DR4892"/>
      <c r="DS4892"/>
      <c r="DT4892"/>
      <c r="DU4892"/>
      <c r="DV4892"/>
      <c r="DW4892"/>
    </row>
    <row r="4893" spans="1:127" x14ac:dyDescent="0.25">
      <c r="A4893" s="62" t="s">
        <v>676</v>
      </c>
      <c r="B4893" s="26" t="s">
        <v>186</v>
      </c>
      <c r="C4893" s="43">
        <v>26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/>
      <c r="CK4893"/>
      <c r="CL4893"/>
      <c r="CM4893"/>
      <c r="CN4893"/>
      <c r="CO4893"/>
      <c r="CP4893"/>
      <c r="CQ4893"/>
      <c r="CR4893"/>
      <c r="CS4893"/>
      <c r="CT4893"/>
      <c r="CU4893"/>
      <c r="CV4893"/>
      <c r="CW4893"/>
      <c r="CX4893"/>
      <c r="CY4893"/>
      <c r="CZ4893"/>
      <c r="DA4893"/>
      <c r="DB4893"/>
      <c r="DC4893"/>
      <c r="DD4893"/>
      <c r="DE4893"/>
      <c r="DF4893"/>
      <c r="DG4893"/>
      <c r="DH4893"/>
      <c r="DI4893"/>
      <c r="DJ4893"/>
      <c r="DK4893"/>
      <c r="DL4893"/>
      <c r="DM4893"/>
      <c r="DN4893"/>
      <c r="DO4893"/>
      <c r="DP4893"/>
      <c r="DQ4893"/>
      <c r="DR4893"/>
      <c r="DS4893"/>
      <c r="DT4893"/>
      <c r="DU4893"/>
      <c r="DV4893"/>
      <c r="DW4893"/>
    </row>
    <row r="4894" spans="1:127" x14ac:dyDescent="0.25">
      <c r="A4894" s="63"/>
      <c r="B4894" s="26" t="s">
        <v>218</v>
      </c>
      <c r="C4894" s="43">
        <v>1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  <c r="CH4894"/>
      <c r="CI4894"/>
      <c r="CJ4894"/>
      <c r="CK4894"/>
      <c r="CL4894"/>
      <c r="CM4894"/>
      <c r="CN4894"/>
      <c r="CO4894"/>
      <c r="CP4894"/>
      <c r="CQ4894"/>
      <c r="CR4894"/>
      <c r="CS4894"/>
      <c r="CT4894"/>
      <c r="CU4894"/>
      <c r="CV4894"/>
      <c r="CW4894"/>
      <c r="CX4894"/>
      <c r="CY4894"/>
      <c r="CZ4894"/>
      <c r="DA4894"/>
      <c r="DB4894"/>
      <c r="DC4894"/>
      <c r="DD4894"/>
      <c r="DE4894"/>
      <c r="DF4894"/>
      <c r="DG4894"/>
      <c r="DH4894"/>
      <c r="DI4894"/>
      <c r="DJ4894"/>
      <c r="DK4894"/>
      <c r="DL4894"/>
      <c r="DM4894"/>
      <c r="DN4894"/>
      <c r="DO4894"/>
      <c r="DP4894"/>
      <c r="DQ4894"/>
      <c r="DR4894"/>
      <c r="DS4894"/>
      <c r="DT4894"/>
      <c r="DU4894"/>
      <c r="DV4894"/>
      <c r="DW4894"/>
    </row>
    <row r="4895" spans="1:127" x14ac:dyDescent="0.25">
      <c r="A4895" s="63"/>
      <c r="B4895" s="26" t="s">
        <v>187</v>
      </c>
      <c r="C4895" s="43">
        <v>5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  <c r="CH4895"/>
      <c r="CI4895"/>
      <c r="CJ4895"/>
      <c r="CK4895"/>
      <c r="CL4895"/>
      <c r="CM4895"/>
      <c r="CN4895"/>
      <c r="CO4895"/>
      <c r="CP4895"/>
      <c r="CQ4895"/>
      <c r="CR4895"/>
      <c r="CS4895"/>
      <c r="CT4895"/>
      <c r="CU4895"/>
      <c r="CV4895"/>
      <c r="CW4895"/>
      <c r="CX4895"/>
      <c r="CY4895"/>
      <c r="CZ4895"/>
      <c r="DA4895"/>
      <c r="DB4895"/>
      <c r="DC4895"/>
      <c r="DD4895"/>
      <c r="DE4895"/>
      <c r="DF4895"/>
      <c r="DG4895"/>
      <c r="DH4895"/>
      <c r="DI4895"/>
      <c r="DJ4895"/>
      <c r="DK4895"/>
      <c r="DL4895"/>
      <c r="DM4895"/>
      <c r="DN4895"/>
      <c r="DO4895"/>
      <c r="DP4895"/>
      <c r="DQ4895"/>
      <c r="DR4895"/>
      <c r="DS4895"/>
      <c r="DT4895"/>
      <c r="DU4895"/>
      <c r="DV4895"/>
      <c r="DW4895"/>
    </row>
    <row r="4896" spans="1:127" x14ac:dyDescent="0.25">
      <c r="A4896" s="63"/>
      <c r="B4896" s="26" t="s">
        <v>231</v>
      </c>
      <c r="C4896" s="43">
        <v>3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/>
      <c r="CK4896"/>
      <c r="CL4896"/>
      <c r="CM4896"/>
      <c r="CN4896"/>
      <c r="CO4896"/>
      <c r="CP4896"/>
      <c r="CQ4896"/>
      <c r="CR4896"/>
      <c r="CS4896"/>
      <c r="CT4896"/>
      <c r="CU4896"/>
      <c r="CV4896"/>
      <c r="CW4896"/>
      <c r="CX4896"/>
      <c r="CY4896"/>
      <c r="CZ4896"/>
      <c r="DA4896"/>
      <c r="DB4896"/>
      <c r="DC4896"/>
      <c r="DD4896"/>
      <c r="DE4896"/>
      <c r="DF4896"/>
      <c r="DG4896"/>
      <c r="DH4896"/>
      <c r="DI4896"/>
      <c r="DJ4896"/>
      <c r="DK4896"/>
      <c r="DL4896"/>
      <c r="DM4896"/>
      <c r="DN4896"/>
      <c r="DO4896"/>
      <c r="DP4896"/>
      <c r="DQ4896"/>
      <c r="DR4896"/>
      <c r="DS4896"/>
      <c r="DT4896"/>
      <c r="DU4896"/>
      <c r="DV4896"/>
      <c r="DW4896"/>
    </row>
    <row r="4897" spans="1:127" x14ac:dyDescent="0.25">
      <c r="A4897" s="63"/>
      <c r="B4897" s="26" t="s">
        <v>232</v>
      </c>
      <c r="C4897" s="43">
        <v>1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  <c r="CH4897"/>
      <c r="CI4897"/>
      <c r="CJ4897"/>
      <c r="CK4897"/>
      <c r="CL4897"/>
      <c r="CM4897"/>
      <c r="CN4897"/>
      <c r="CO4897"/>
      <c r="CP4897"/>
      <c r="CQ4897"/>
      <c r="CR4897"/>
      <c r="CS4897"/>
      <c r="CT4897"/>
      <c r="CU4897"/>
      <c r="CV4897"/>
      <c r="CW4897"/>
      <c r="CX4897"/>
      <c r="CY4897"/>
      <c r="CZ4897"/>
      <c r="DA4897"/>
      <c r="DB4897"/>
      <c r="DC4897"/>
      <c r="DD4897"/>
      <c r="DE4897"/>
      <c r="DF4897"/>
      <c r="DG4897"/>
      <c r="DH4897"/>
      <c r="DI4897"/>
      <c r="DJ4897"/>
      <c r="DK4897"/>
      <c r="DL4897"/>
      <c r="DM4897"/>
      <c r="DN4897"/>
      <c r="DO4897"/>
      <c r="DP4897"/>
      <c r="DQ4897"/>
      <c r="DR4897"/>
      <c r="DS4897"/>
      <c r="DT4897"/>
      <c r="DU4897"/>
      <c r="DV4897"/>
      <c r="DW4897"/>
    </row>
    <row r="4898" spans="1:127" x14ac:dyDescent="0.25">
      <c r="A4898" s="63"/>
      <c r="B4898" s="26" t="s">
        <v>325</v>
      </c>
      <c r="C4898" s="43">
        <v>3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/>
      <c r="CA4898"/>
      <c r="CB4898"/>
      <c r="CC4898"/>
      <c r="CD4898"/>
      <c r="CE4898"/>
      <c r="CF4898"/>
      <c r="CG4898"/>
      <c r="CH4898"/>
      <c r="CI4898"/>
      <c r="CJ4898"/>
      <c r="CK4898"/>
      <c r="CL4898"/>
      <c r="CM4898"/>
      <c r="CN4898"/>
      <c r="CO4898"/>
      <c r="CP4898"/>
      <c r="CQ4898"/>
      <c r="CR4898"/>
      <c r="CS4898"/>
      <c r="CT4898"/>
      <c r="CU4898"/>
      <c r="CV4898"/>
      <c r="CW4898"/>
      <c r="CX4898"/>
      <c r="CY4898"/>
      <c r="CZ4898"/>
      <c r="DA4898"/>
      <c r="DB4898"/>
      <c r="DC4898"/>
      <c r="DD4898"/>
      <c r="DE4898"/>
      <c r="DF4898"/>
      <c r="DG4898"/>
      <c r="DH4898"/>
      <c r="DI4898"/>
      <c r="DJ4898"/>
      <c r="DK4898"/>
      <c r="DL4898"/>
      <c r="DM4898"/>
      <c r="DN4898"/>
      <c r="DO4898"/>
      <c r="DP4898"/>
      <c r="DQ4898"/>
      <c r="DR4898"/>
      <c r="DS4898"/>
      <c r="DT4898"/>
      <c r="DU4898"/>
      <c r="DV4898"/>
      <c r="DW4898"/>
    </row>
    <row r="4899" spans="1:127" x14ac:dyDescent="0.25">
      <c r="A4899" s="63"/>
      <c r="B4899" s="26" t="s">
        <v>221</v>
      </c>
      <c r="C4899" s="43">
        <v>1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/>
      <c r="CK4899"/>
      <c r="CL4899"/>
      <c r="CM4899"/>
      <c r="CN4899"/>
      <c r="CO4899"/>
      <c r="CP4899"/>
      <c r="CQ4899"/>
      <c r="CR4899"/>
      <c r="CS4899"/>
      <c r="CT4899"/>
      <c r="CU4899"/>
      <c r="CV4899"/>
      <c r="CW4899"/>
      <c r="CX4899"/>
      <c r="CY4899"/>
      <c r="CZ4899"/>
      <c r="DA4899"/>
      <c r="DB4899"/>
      <c r="DC4899"/>
      <c r="DD4899"/>
      <c r="DE4899"/>
      <c r="DF4899"/>
      <c r="DG4899"/>
      <c r="DH4899"/>
      <c r="DI4899"/>
      <c r="DJ4899"/>
      <c r="DK4899"/>
      <c r="DL4899"/>
      <c r="DM4899"/>
      <c r="DN4899"/>
      <c r="DO4899"/>
      <c r="DP4899"/>
      <c r="DQ4899"/>
      <c r="DR4899"/>
      <c r="DS4899"/>
      <c r="DT4899"/>
      <c r="DU4899"/>
      <c r="DV4899"/>
      <c r="DW4899"/>
    </row>
    <row r="4900" spans="1:127" x14ac:dyDescent="0.25">
      <c r="A4900" s="63"/>
      <c r="B4900" s="26" t="s">
        <v>190</v>
      </c>
      <c r="C4900" s="43">
        <v>2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/>
      <c r="CK4900"/>
      <c r="CL4900"/>
      <c r="CM4900"/>
      <c r="CN4900"/>
      <c r="CO4900"/>
      <c r="CP4900"/>
      <c r="CQ4900"/>
      <c r="CR4900"/>
      <c r="CS4900"/>
      <c r="CT4900"/>
      <c r="CU4900"/>
      <c r="CV4900"/>
      <c r="CW4900"/>
      <c r="CX4900"/>
      <c r="CY4900"/>
      <c r="CZ4900"/>
      <c r="DA4900"/>
      <c r="DB4900"/>
      <c r="DC4900"/>
      <c r="DD4900"/>
      <c r="DE4900"/>
      <c r="DF4900"/>
      <c r="DG4900"/>
      <c r="DH4900"/>
      <c r="DI4900"/>
      <c r="DJ4900"/>
      <c r="DK4900"/>
      <c r="DL4900"/>
      <c r="DM4900"/>
      <c r="DN4900"/>
      <c r="DO4900"/>
      <c r="DP4900"/>
      <c r="DQ4900"/>
      <c r="DR4900"/>
      <c r="DS4900"/>
      <c r="DT4900"/>
      <c r="DU4900"/>
      <c r="DV4900"/>
      <c r="DW4900"/>
    </row>
    <row r="4901" spans="1:127" x14ac:dyDescent="0.25">
      <c r="A4901" s="63"/>
      <c r="B4901" s="26" t="s">
        <v>195</v>
      </c>
      <c r="C4901" s="43">
        <v>1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CK4901"/>
      <c r="CL4901"/>
      <c r="CM4901"/>
      <c r="CN4901"/>
      <c r="CO4901"/>
      <c r="CP4901"/>
      <c r="CQ4901"/>
      <c r="CR4901"/>
      <c r="CS4901"/>
      <c r="CT4901"/>
      <c r="CU4901"/>
      <c r="CV4901"/>
      <c r="CW4901"/>
      <c r="CX4901"/>
      <c r="CY4901"/>
      <c r="CZ4901"/>
      <c r="DA4901"/>
      <c r="DB4901"/>
      <c r="DC4901"/>
      <c r="DD4901"/>
      <c r="DE4901"/>
      <c r="DF4901"/>
      <c r="DG4901"/>
      <c r="DH4901"/>
      <c r="DI4901"/>
      <c r="DJ4901"/>
      <c r="DK4901"/>
      <c r="DL4901"/>
      <c r="DM4901"/>
      <c r="DN4901"/>
      <c r="DO4901"/>
      <c r="DP4901"/>
      <c r="DQ4901"/>
      <c r="DR4901"/>
      <c r="DS4901"/>
      <c r="DT4901"/>
      <c r="DU4901"/>
      <c r="DV4901"/>
      <c r="DW4901"/>
    </row>
    <row r="4902" spans="1:127" x14ac:dyDescent="0.25">
      <c r="A4902" s="63"/>
      <c r="B4902" s="26" t="s">
        <v>350</v>
      </c>
      <c r="C4902" s="43">
        <v>1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/>
      <c r="CK4902"/>
      <c r="CL4902"/>
      <c r="CM4902"/>
      <c r="CN4902"/>
      <c r="CO4902"/>
      <c r="CP4902"/>
      <c r="CQ4902"/>
      <c r="CR4902"/>
      <c r="CS4902"/>
      <c r="CT4902"/>
      <c r="CU4902"/>
      <c r="CV4902"/>
      <c r="CW4902"/>
      <c r="CX4902"/>
      <c r="CY4902"/>
      <c r="CZ4902"/>
      <c r="DA4902"/>
      <c r="DB4902"/>
      <c r="DC4902"/>
      <c r="DD4902"/>
      <c r="DE4902"/>
      <c r="DF4902"/>
      <c r="DG4902"/>
      <c r="DH4902"/>
      <c r="DI4902"/>
      <c r="DJ4902"/>
      <c r="DK4902"/>
      <c r="DL4902"/>
      <c r="DM4902"/>
      <c r="DN4902"/>
      <c r="DO4902"/>
      <c r="DP4902"/>
      <c r="DQ4902"/>
      <c r="DR4902"/>
      <c r="DS4902"/>
      <c r="DT4902"/>
      <c r="DU4902"/>
      <c r="DV4902"/>
      <c r="DW4902"/>
    </row>
    <row r="4903" spans="1:127" x14ac:dyDescent="0.25">
      <c r="A4903" s="63"/>
      <c r="B4903" s="26" t="s">
        <v>1166</v>
      </c>
      <c r="C4903" s="43">
        <v>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/>
      <c r="CD4903"/>
      <c r="CE4903"/>
      <c r="CF4903"/>
      <c r="CG4903"/>
      <c r="CH4903"/>
      <c r="CI4903"/>
      <c r="CJ4903"/>
      <c r="CK4903"/>
      <c r="CL4903"/>
      <c r="CM4903"/>
      <c r="CN4903"/>
      <c r="CO4903"/>
      <c r="CP4903"/>
      <c r="CQ4903"/>
      <c r="CR4903"/>
      <c r="CS4903"/>
      <c r="CT4903"/>
      <c r="CU4903"/>
      <c r="CV4903"/>
      <c r="CW4903"/>
      <c r="CX4903"/>
      <c r="CY4903"/>
      <c r="CZ4903"/>
      <c r="DA4903"/>
      <c r="DB4903"/>
      <c r="DC4903"/>
      <c r="DD4903"/>
      <c r="DE4903"/>
      <c r="DF4903"/>
      <c r="DG4903"/>
      <c r="DH4903"/>
      <c r="DI4903"/>
      <c r="DJ4903"/>
      <c r="DK4903"/>
      <c r="DL4903"/>
      <c r="DM4903"/>
      <c r="DN4903"/>
      <c r="DO4903"/>
      <c r="DP4903"/>
      <c r="DQ4903"/>
      <c r="DR4903"/>
      <c r="DS4903"/>
      <c r="DT4903"/>
      <c r="DU4903"/>
      <c r="DV4903"/>
      <c r="DW4903"/>
    </row>
    <row r="4904" spans="1:127" x14ac:dyDescent="0.25">
      <c r="A4904" s="63"/>
      <c r="B4904" s="26" t="s">
        <v>191</v>
      </c>
      <c r="C4904" s="43">
        <v>4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/>
      <c r="CK4904"/>
      <c r="CL4904"/>
      <c r="CM4904"/>
      <c r="CN4904"/>
      <c r="CO4904"/>
      <c r="CP4904"/>
      <c r="CQ4904"/>
      <c r="CR4904"/>
      <c r="CS4904"/>
      <c r="CT4904"/>
      <c r="CU4904"/>
      <c r="CV4904"/>
      <c r="CW4904"/>
      <c r="CX4904"/>
      <c r="CY4904"/>
      <c r="CZ4904"/>
      <c r="DA4904"/>
      <c r="DB4904"/>
      <c r="DC4904"/>
      <c r="DD4904"/>
      <c r="DE4904"/>
      <c r="DF4904"/>
      <c r="DG4904"/>
      <c r="DH4904"/>
      <c r="DI4904"/>
      <c r="DJ4904"/>
      <c r="DK4904"/>
      <c r="DL4904"/>
      <c r="DM4904"/>
      <c r="DN4904"/>
      <c r="DO4904"/>
      <c r="DP4904"/>
      <c r="DQ4904"/>
      <c r="DR4904"/>
      <c r="DS4904"/>
      <c r="DT4904"/>
      <c r="DU4904"/>
      <c r="DV4904"/>
      <c r="DW4904"/>
    </row>
    <row r="4905" spans="1:127" x14ac:dyDescent="0.25">
      <c r="A4905" s="63"/>
      <c r="B4905" s="26" t="s">
        <v>304</v>
      </c>
      <c r="C4905" s="43">
        <v>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/>
      <c r="CA4905"/>
      <c r="CB4905"/>
      <c r="CC4905"/>
      <c r="CD4905"/>
      <c r="CE4905"/>
      <c r="CF4905"/>
      <c r="CG4905"/>
      <c r="CH4905"/>
      <c r="CI4905"/>
      <c r="CJ4905"/>
      <c r="CK4905"/>
      <c r="CL4905"/>
      <c r="CM4905"/>
      <c r="CN4905"/>
      <c r="CO4905"/>
      <c r="CP4905"/>
      <c r="CQ4905"/>
      <c r="CR4905"/>
      <c r="CS4905"/>
      <c r="CT4905"/>
      <c r="CU4905"/>
      <c r="CV4905"/>
      <c r="CW4905"/>
      <c r="CX4905"/>
      <c r="CY4905"/>
      <c r="CZ4905"/>
      <c r="DA4905"/>
      <c r="DB4905"/>
      <c r="DC4905"/>
      <c r="DD4905"/>
      <c r="DE4905"/>
      <c r="DF4905"/>
      <c r="DG4905"/>
      <c r="DH4905"/>
      <c r="DI4905"/>
      <c r="DJ4905"/>
      <c r="DK4905"/>
      <c r="DL4905"/>
      <c r="DM4905"/>
      <c r="DN4905"/>
      <c r="DO4905"/>
      <c r="DP4905"/>
      <c r="DQ4905"/>
      <c r="DR4905"/>
      <c r="DS4905"/>
      <c r="DT4905"/>
      <c r="DU4905"/>
      <c r="DV4905"/>
      <c r="DW4905"/>
    </row>
    <row r="4906" spans="1:127" x14ac:dyDescent="0.25">
      <c r="A4906" s="63"/>
      <c r="B4906" s="26" t="s">
        <v>352</v>
      </c>
      <c r="C4906" s="43">
        <v>1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/>
      <c r="CD4906"/>
      <c r="CE4906"/>
      <c r="CF4906"/>
      <c r="CG4906"/>
      <c r="CH4906"/>
      <c r="CI4906"/>
      <c r="CJ4906"/>
      <c r="CK4906"/>
      <c r="CL4906"/>
      <c r="CM4906"/>
      <c r="CN4906"/>
      <c r="CO4906"/>
      <c r="CP4906"/>
      <c r="CQ4906"/>
      <c r="CR4906"/>
      <c r="CS4906"/>
      <c r="CT4906"/>
      <c r="CU4906"/>
      <c r="CV4906"/>
      <c r="CW4906"/>
      <c r="CX4906"/>
      <c r="CY4906"/>
      <c r="CZ4906"/>
      <c r="DA4906"/>
      <c r="DB4906"/>
      <c r="DC4906"/>
      <c r="DD4906"/>
      <c r="DE4906"/>
      <c r="DF4906"/>
      <c r="DG4906"/>
      <c r="DH4906"/>
      <c r="DI4906"/>
      <c r="DJ4906"/>
      <c r="DK4906"/>
      <c r="DL4906"/>
      <c r="DM4906"/>
      <c r="DN4906"/>
      <c r="DO4906"/>
      <c r="DP4906"/>
      <c r="DQ4906"/>
      <c r="DR4906"/>
      <c r="DS4906"/>
      <c r="DT4906"/>
      <c r="DU4906"/>
      <c r="DV4906"/>
      <c r="DW4906"/>
    </row>
    <row r="4907" spans="1:127" x14ac:dyDescent="0.25">
      <c r="A4907" s="64"/>
      <c r="B4907" s="26" t="s">
        <v>192</v>
      </c>
      <c r="C4907" s="43">
        <v>1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CK4907"/>
      <c r="CL4907"/>
      <c r="CM4907"/>
      <c r="CN4907"/>
      <c r="CO4907"/>
      <c r="CP4907"/>
      <c r="CQ4907"/>
      <c r="CR4907"/>
      <c r="CS4907"/>
      <c r="CT4907"/>
      <c r="CU4907"/>
      <c r="CV4907"/>
      <c r="CW4907"/>
      <c r="CX4907"/>
      <c r="CY4907"/>
      <c r="CZ4907"/>
      <c r="DA4907"/>
      <c r="DB4907"/>
      <c r="DC4907"/>
      <c r="DD4907"/>
      <c r="DE4907"/>
      <c r="DF4907"/>
      <c r="DG4907"/>
      <c r="DH4907"/>
      <c r="DI4907"/>
      <c r="DJ4907"/>
      <c r="DK4907"/>
      <c r="DL4907"/>
      <c r="DM4907"/>
      <c r="DN4907"/>
      <c r="DO4907"/>
      <c r="DP4907"/>
      <c r="DQ4907"/>
      <c r="DR4907"/>
      <c r="DS4907"/>
      <c r="DT4907"/>
      <c r="DU4907"/>
      <c r="DV4907"/>
      <c r="DW4907"/>
    </row>
    <row r="4908" spans="1:127" x14ac:dyDescent="0.25">
      <c r="A4908" s="62" t="s">
        <v>677</v>
      </c>
      <c r="B4908" s="26" t="s">
        <v>186</v>
      </c>
      <c r="C4908" s="43">
        <v>54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/>
      <c r="CA4908"/>
      <c r="CB4908"/>
      <c r="CC4908"/>
      <c r="CD4908"/>
      <c r="CE4908"/>
      <c r="CF4908"/>
      <c r="CG4908"/>
      <c r="CH4908"/>
      <c r="CI4908"/>
      <c r="CJ4908"/>
      <c r="CK4908"/>
      <c r="CL4908"/>
      <c r="CM4908"/>
      <c r="CN4908"/>
      <c r="CO4908"/>
      <c r="CP4908"/>
      <c r="CQ4908"/>
      <c r="CR4908"/>
      <c r="CS4908"/>
      <c r="CT4908"/>
      <c r="CU4908"/>
      <c r="CV4908"/>
      <c r="CW4908"/>
      <c r="CX4908"/>
      <c r="CY4908"/>
      <c r="CZ4908"/>
      <c r="DA4908"/>
      <c r="DB4908"/>
      <c r="DC4908"/>
      <c r="DD4908"/>
      <c r="DE4908"/>
      <c r="DF4908"/>
      <c r="DG4908"/>
      <c r="DH4908"/>
      <c r="DI4908"/>
      <c r="DJ4908"/>
      <c r="DK4908"/>
      <c r="DL4908"/>
      <c r="DM4908"/>
      <c r="DN4908"/>
      <c r="DO4908"/>
      <c r="DP4908"/>
      <c r="DQ4908"/>
      <c r="DR4908"/>
      <c r="DS4908"/>
      <c r="DT4908"/>
      <c r="DU4908"/>
      <c r="DV4908"/>
      <c r="DW4908"/>
    </row>
    <row r="4909" spans="1:127" x14ac:dyDescent="0.25">
      <c r="A4909" s="63"/>
      <c r="B4909" s="26" t="s">
        <v>218</v>
      </c>
      <c r="C4909" s="43">
        <v>12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/>
      <c r="CK4909"/>
      <c r="CL4909"/>
      <c r="CM4909"/>
      <c r="CN4909"/>
      <c r="CO4909"/>
      <c r="CP4909"/>
      <c r="CQ4909"/>
      <c r="CR4909"/>
      <c r="CS4909"/>
      <c r="CT4909"/>
      <c r="CU4909"/>
      <c r="CV4909"/>
      <c r="CW4909"/>
      <c r="CX4909"/>
      <c r="CY4909"/>
      <c r="CZ4909"/>
      <c r="DA4909"/>
      <c r="DB4909"/>
      <c r="DC4909"/>
      <c r="DD4909"/>
      <c r="DE4909"/>
      <c r="DF4909"/>
      <c r="DG4909"/>
      <c r="DH4909"/>
      <c r="DI4909"/>
      <c r="DJ4909"/>
      <c r="DK4909"/>
      <c r="DL4909"/>
      <c r="DM4909"/>
      <c r="DN4909"/>
      <c r="DO4909"/>
      <c r="DP4909"/>
      <c r="DQ4909"/>
      <c r="DR4909"/>
      <c r="DS4909"/>
      <c r="DT4909"/>
      <c r="DU4909"/>
      <c r="DV4909"/>
      <c r="DW4909"/>
    </row>
    <row r="4910" spans="1:127" x14ac:dyDescent="0.25">
      <c r="A4910" s="63"/>
      <c r="B4910" s="26" t="s">
        <v>231</v>
      </c>
      <c r="C4910" s="43">
        <v>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/>
      <c r="CK4910"/>
      <c r="CL4910"/>
      <c r="CM4910"/>
      <c r="CN4910"/>
      <c r="CO4910"/>
      <c r="CP4910"/>
      <c r="CQ4910"/>
      <c r="CR4910"/>
      <c r="CS4910"/>
      <c r="CT4910"/>
      <c r="CU4910"/>
      <c r="CV4910"/>
      <c r="CW4910"/>
      <c r="CX4910"/>
      <c r="CY4910"/>
      <c r="CZ4910"/>
      <c r="DA4910"/>
      <c r="DB4910"/>
      <c r="DC4910"/>
      <c r="DD4910"/>
      <c r="DE4910"/>
      <c r="DF4910"/>
      <c r="DG4910"/>
      <c r="DH4910"/>
      <c r="DI4910"/>
      <c r="DJ4910"/>
      <c r="DK4910"/>
      <c r="DL4910"/>
      <c r="DM4910"/>
      <c r="DN4910"/>
      <c r="DO4910"/>
      <c r="DP4910"/>
      <c r="DQ4910"/>
      <c r="DR4910"/>
      <c r="DS4910"/>
      <c r="DT4910"/>
      <c r="DU4910"/>
      <c r="DV4910"/>
      <c r="DW4910"/>
    </row>
    <row r="4911" spans="1:127" x14ac:dyDescent="0.25">
      <c r="A4911" s="63"/>
      <c r="B4911" s="26" t="s">
        <v>1189</v>
      </c>
      <c r="C4911" s="43">
        <v>2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/>
      <c r="CK4911"/>
      <c r="CL4911"/>
      <c r="CM4911"/>
      <c r="CN4911"/>
      <c r="CO4911"/>
      <c r="CP4911"/>
      <c r="CQ4911"/>
      <c r="CR4911"/>
      <c r="CS4911"/>
      <c r="CT4911"/>
      <c r="CU4911"/>
      <c r="CV4911"/>
      <c r="CW4911"/>
      <c r="CX4911"/>
      <c r="CY4911"/>
      <c r="CZ4911"/>
      <c r="DA4911"/>
      <c r="DB4911"/>
      <c r="DC4911"/>
      <c r="DD4911"/>
      <c r="DE4911"/>
      <c r="DF4911"/>
      <c r="DG4911"/>
      <c r="DH4911"/>
      <c r="DI4911"/>
      <c r="DJ4911"/>
      <c r="DK4911"/>
      <c r="DL4911"/>
      <c r="DM4911"/>
      <c r="DN4911"/>
      <c r="DO4911"/>
      <c r="DP4911"/>
      <c r="DQ4911"/>
      <c r="DR4911"/>
      <c r="DS4911"/>
      <c r="DT4911"/>
      <c r="DU4911"/>
      <c r="DV4911"/>
      <c r="DW4911"/>
    </row>
    <row r="4912" spans="1:127" x14ac:dyDescent="0.25">
      <c r="A4912" s="63"/>
      <c r="B4912" s="26" t="s">
        <v>1190</v>
      </c>
      <c r="C4912" s="43">
        <v>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/>
      <c r="CH4912"/>
      <c r="CI4912"/>
      <c r="CJ4912"/>
      <c r="CK4912"/>
      <c r="CL4912"/>
      <c r="CM4912"/>
      <c r="CN4912"/>
      <c r="CO4912"/>
      <c r="CP4912"/>
      <c r="CQ4912"/>
      <c r="CR4912"/>
      <c r="CS4912"/>
      <c r="CT4912"/>
      <c r="CU4912"/>
      <c r="CV4912"/>
      <c r="CW4912"/>
      <c r="CX4912"/>
      <c r="CY4912"/>
      <c r="CZ4912"/>
      <c r="DA4912"/>
      <c r="DB4912"/>
      <c r="DC4912"/>
      <c r="DD4912"/>
      <c r="DE4912"/>
      <c r="DF4912"/>
      <c r="DG4912"/>
      <c r="DH4912"/>
      <c r="DI4912"/>
      <c r="DJ4912"/>
      <c r="DK4912"/>
      <c r="DL4912"/>
      <c r="DM4912"/>
      <c r="DN4912"/>
      <c r="DO4912"/>
      <c r="DP4912"/>
      <c r="DQ4912"/>
      <c r="DR4912"/>
      <c r="DS4912"/>
      <c r="DT4912"/>
      <c r="DU4912"/>
      <c r="DV4912"/>
      <c r="DW4912"/>
    </row>
    <row r="4913" spans="1:127" x14ac:dyDescent="0.25">
      <c r="A4913" s="63"/>
      <c r="B4913" s="26" t="s">
        <v>325</v>
      </c>
      <c r="C4913" s="43">
        <v>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/>
      <c r="CD4913"/>
      <c r="CE4913"/>
      <c r="CF4913"/>
      <c r="CG4913"/>
      <c r="CH4913"/>
      <c r="CI4913"/>
      <c r="CJ4913"/>
      <c r="CK4913"/>
      <c r="CL4913"/>
      <c r="CM4913"/>
      <c r="CN4913"/>
      <c r="CO4913"/>
      <c r="CP4913"/>
      <c r="CQ4913"/>
      <c r="CR4913"/>
      <c r="CS4913"/>
      <c r="CT4913"/>
      <c r="CU4913"/>
      <c r="CV4913"/>
      <c r="CW4913"/>
      <c r="CX4913"/>
      <c r="CY4913"/>
      <c r="CZ4913"/>
      <c r="DA4913"/>
      <c r="DB4913"/>
      <c r="DC4913"/>
      <c r="DD4913"/>
      <c r="DE4913"/>
      <c r="DF4913"/>
      <c r="DG4913"/>
      <c r="DH4913"/>
      <c r="DI4913"/>
      <c r="DJ4913"/>
      <c r="DK4913"/>
      <c r="DL4913"/>
      <c r="DM4913"/>
      <c r="DN4913"/>
      <c r="DO4913"/>
      <c r="DP4913"/>
      <c r="DQ4913"/>
      <c r="DR4913"/>
      <c r="DS4913"/>
      <c r="DT4913"/>
      <c r="DU4913"/>
      <c r="DV4913"/>
      <c r="DW4913"/>
    </row>
    <row r="4914" spans="1:127" x14ac:dyDescent="0.25">
      <c r="A4914" s="63"/>
      <c r="B4914" s="26" t="s">
        <v>221</v>
      </c>
      <c r="C4914" s="43">
        <v>4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/>
      <c r="CK4914"/>
      <c r="CL4914"/>
      <c r="CM4914"/>
      <c r="CN4914"/>
      <c r="CO4914"/>
      <c r="CP4914"/>
      <c r="CQ4914"/>
      <c r="CR4914"/>
      <c r="CS4914"/>
      <c r="CT4914"/>
      <c r="CU4914"/>
      <c r="CV4914"/>
      <c r="CW4914"/>
      <c r="CX4914"/>
      <c r="CY4914"/>
      <c r="CZ4914"/>
      <c r="DA4914"/>
      <c r="DB4914"/>
      <c r="DC4914"/>
      <c r="DD4914"/>
      <c r="DE4914"/>
      <c r="DF4914"/>
      <c r="DG4914"/>
      <c r="DH4914"/>
      <c r="DI4914"/>
      <c r="DJ4914"/>
      <c r="DK4914"/>
      <c r="DL4914"/>
      <c r="DM4914"/>
      <c r="DN4914"/>
      <c r="DO4914"/>
      <c r="DP4914"/>
      <c r="DQ4914"/>
      <c r="DR4914"/>
      <c r="DS4914"/>
      <c r="DT4914"/>
      <c r="DU4914"/>
      <c r="DV4914"/>
      <c r="DW4914"/>
    </row>
    <row r="4915" spans="1:127" x14ac:dyDescent="0.25">
      <c r="A4915" s="63"/>
      <c r="B4915" s="26" t="s">
        <v>188</v>
      </c>
      <c r="C4915" s="43">
        <v>1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/>
      <c r="CK4915"/>
      <c r="CL4915"/>
      <c r="CM4915"/>
      <c r="CN4915"/>
      <c r="CO4915"/>
      <c r="CP4915"/>
      <c r="CQ4915"/>
      <c r="CR4915"/>
      <c r="CS4915"/>
      <c r="CT4915"/>
      <c r="CU4915"/>
      <c r="CV4915"/>
      <c r="CW4915"/>
      <c r="CX4915"/>
      <c r="CY4915"/>
      <c r="CZ4915"/>
      <c r="DA4915"/>
      <c r="DB4915"/>
      <c r="DC4915"/>
      <c r="DD4915"/>
      <c r="DE4915"/>
      <c r="DF4915"/>
      <c r="DG4915"/>
      <c r="DH4915"/>
      <c r="DI4915"/>
      <c r="DJ4915"/>
      <c r="DK4915"/>
      <c r="DL4915"/>
      <c r="DM4915"/>
      <c r="DN4915"/>
      <c r="DO4915"/>
      <c r="DP4915"/>
      <c r="DQ4915"/>
      <c r="DR4915"/>
      <c r="DS4915"/>
      <c r="DT4915"/>
      <c r="DU4915"/>
      <c r="DV4915"/>
      <c r="DW4915"/>
    </row>
    <row r="4916" spans="1:127" x14ac:dyDescent="0.25">
      <c r="A4916" s="63"/>
      <c r="B4916" s="26" t="s">
        <v>189</v>
      </c>
      <c r="C4916" s="43">
        <v>1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/>
      <c r="CK4916"/>
      <c r="CL4916"/>
      <c r="CM4916"/>
      <c r="CN4916"/>
      <c r="CO4916"/>
      <c r="CP4916"/>
      <c r="CQ4916"/>
      <c r="CR4916"/>
      <c r="CS4916"/>
      <c r="CT4916"/>
      <c r="CU4916"/>
      <c r="CV4916"/>
      <c r="CW4916"/>
      <c r="CX4916"/>
      <c r="CY4916"/>
      <c r="CZ4916"/>
      <c r="DA4916"/>
      <c r="DB4916"/>
      <c r="DC4916"/>
      <c r="DD4916"/>
      <c r="DE4916"/>
      <c r="DF4916"/>
      <c r="DG4916"/>
      <c r="DH4916"/>
      <c r="DI4916"/>
      <c r="DJ4916"/>
      <c r="DK4916"/>
      <c r="DL4916"/>
      <c r="DM4916"/>
      <c r="DN4916"/>
      <c r="DO4916"/>
      <c r="DP4916"/>
      <c r="DQ4916"/>
      <c r="DR4916"/>
      <c r="DS4916"/>
      <c r="DT4916"/>
      <c r="DU4916"/>
      <c r="DV4916"/>
      <c r="DW4916"/>
    </row>
    <row r="4917" spans="1:127" x14ac:dyDescent="0.25">
      <c r="A4917" s="63"/>
      <c r="B4917" s="26" t="s">
        <v>190</v>
      </c>
      <c r="C4917" s="43">
        <v>6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/>
      <c r="CK4917"/>
      <c r="CL4917"/>
      <c r="CM4917"/>
      <c r="CN4917"/>
      <c r="CO4917"/>
      <c r="CP4917"/>
      <c r="CQ4917"/>
      <c r="CR4917"/>
      <c r="CS4917"/>
      <c r="CT4917"/>
      <c r="CU4917"/>
      <c r="CV4917"/>
      <c r="CW4917"/>
      <c r="CX4917"/>
      <c r="CY4917"/>
      <c r="CZ4917"/>
      <c r="DA4917"/>
      <c r="DB4917"/>
      <c r="DC4917"/>
      <c r="DD4917"/>
      <c r="DE4917"/>
      <c r="DF4917"/>
      <c r="DG4917"/>
      <c r="DH4917"/>
      <c r="DI4917"/>
      <c r="DJ4917"/>
      <c r="DK4917"/>
      <c r="DL4917"/>
      <c r="DM4917"/>
      <c r="DN4917"/>
      <c r="DO4917"/>
      <c r="DP4917"/>
      <c r="DQ4917"/>
      <c r="DR4917"/>
      <c r="DS4917"/>
      <c r="DT4917"/>
      <c r="DU4917"/>
      <c r="DV4917"/>
      <c r="DW4917"/>
    </row>
    <row r="4918" spans="1:127" x14ac:dyDescent="0.25">
      <c r="A4918" s="63"/>
      <c r="B4918" s="26" t="s">
        <v>1166</v>
      </c>
      <c r="C4918" s="43">
        <v>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CK4918"/>
      <c r="CL4918"/>
      <c r="CM4918"/>
      <c r="CN4918"/>
      <c r="CO4918"/>
      <c r="CP4918"/>
      <c r="CQ4918"/>
      <c r="CR4918"/>
      <c r="CS4918"/>
      <c r="CT4918"/>
      <c r="CU4918"/>
      <c r="CV4918"/>
      <c r="CW4918"/>
      <c r="CX4918"/>
      <c r="CY4918"/>
      <c r="CZ4918"/>
      <c r="DA4918"/>
      <c r="DB4918"/>
      <c r="DC4918"/>
      <c r="DD4918"/>
      <c r="DE4918"/>
      <c r="DF4918"/>
      <c r="DG4918"/>
      <c r="DH4918"/>
      <c r="DI4918"/>
      <c r="DJ4918"/>
      <c r="DK4918"/>
      <c r="DL4918"/>
      <c r="DM4918"/>
      <c r="DN4918"/>
      <c r="DO4918"/>
      <c r="DP4918"/>
      <c r="DQ4918"/>
      <c r="DR4918"/>
      <c r="DS4918"/>
      <c r="DT4918"/>
      <c r="DU4918"/>
      <c r="DV4918"/>
      <c r="DW4918"/>
    </row>
    <row r="4919" spans="1:127" x14ac:dyDescent="0.25">
      <c r="A4919" s="63"/>
      <c r="B4919" s="26" t="s">
        <v>196</v>
      </c>
      <c r="C4919" s="43">
        <v>1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/>
      <c r="CK4919"/>
      <c r="CL4919"/>
      <c r="CM4919"/>
      <c r="CN4919"/>
      <c r="CO4919"/>
      <c r="CP4919"/>
      <c r="CQ4919"/>
      <c r="CR4919"/>
      <c r="CS4919"/>
      <c r="CT4919"/>
      <c r="CU4919"/>
      <c r="CV4919"/>
      <c r="CW4919"/>
      <c r="CX4919"/>
      <c r="CY4919"/>
      <c r="CZ4919"/>
      <c r="DA4919"/>
      <c r="DB4919"/>
      <c r="DC4919"/>
      <c r="DD4919"/>
      <c r="DE4919"/>
      <c r="DF4919"/>
      <c r="DG4919"/>
      <c r="DH4919"/>
      <c r="DI4919"/>
      <c r="DJ4919"/>
      <c r="DK4919"/>
      <c r="DL4919"/>
      <c r="DM4919"/>
      <c r="DN4919"/>
      <c r="DO4919"/>
      <c r="DP4919"/>
      <c r="DQ4919"/>
      <c r="DR4919"/>
      <c r="DS4919"/>
      <c r="DT4919"/>
      <c r="DU4919"/>
      <c r="DV4919"/>
      <c r="DW4919"/>
    </row>
    <row r="4920" spans="1:127" x14ac:dyDescent="0.25">
      <c r="A4920" s="63"/>
      <c r="B4920" s="26" t="s">
        <v>191</v>
      </c>
      <c r="C4920" s="43">
        <v>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/>
      <c r="CA4920"/>
      <c r="CB4920"/>
      <c r="CC4920"/>
      <c r="CD4920"/>
      <c r="CE4920"/>
      <c r="CF4920"/>
      <c r="CG4920"/>
      <c r="CH4920"/>
      <c r="CI4920"/>
      <c r="CJ4920"/>
      <c r="CK4920"/>
      <c r="CL4920"/>
      <c r="CM4920"/>
      <c r="CN4920"/>
      <c r="CO4920"/>
      <c r="CP4920"/>
      <c r="CQ4920"/>
      <c r="CR4920"/>
      <c r="CS4920"/>
      <c r="CT4920"/>
      <c r="CU4920"/>
      <c r="CV4920"/>
      <c r="CW4920"/>
      <c r="CX4920"/>
      <c r="CY4920"/>
      <c r="CZ4920"/>
      <c r="DA4920"/>
      <c r="DB4920"/>
      <c r="DC4920"/>
      <c r="DD4920"/>
      <c r="DE4920"/>
      <c r="DF4920"/>
      <c r="DG4920"/>
      <c r="DH4920"/>
      <c r="DI4920"/>
      <c r="DJ4920"/>
      <c r="DK4920"/>
      <c r="DL4920"/>
      <c r="DM4920"/>
      <c r="DN4920"/>
      <c r="DO4920"/>
      <c r="DP4920"/>
      <c r="DQ4920"/>
      <c r="DR4920"/>
      <c r="DS4920"/>
      <c r="DT4920"/>
      <c r="DU4920"/>
      <c r="DV4920"/>
      <c r="DW4920"/>
    </row>
    <row r="4921" spans="1:127" x14ac:dyDescent="0.25">
      <c r="A4921" s="63"/>
      <c r="B4921" s="26" t="s">
        <v>304</v>
      </c>
      <c r="C4921" s="43">
        <v>1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/>
      <c r="CK4921"/>
      <c r="CL4921"/>
      <c r="CM4921"/>
      <c r="CN4921"/>
      <c r="CO4921"/>
      <c r="CP4921"/>
      <c r="CQ4921"/>
      <c r="CR4921"/>
      <c r="CS4921"/>
      <c r="CT4921"/>
      <c r="CU4921"/>
      <c r="CV4921"/>
      <c r="CW4921"/>
      <c r="CX4921"/>
      <c r="CY4921"/>
      <c r="CZ4921"/>
      <c r="DA4921"/>
      <c r="DB4921"/>
      <c r="DC4921"/>
      <c r="DD4921"/>
      <c r="DE4921"/>
      <c r="DF4921"/>
      <c r="DG4921"/>
      <c r="DH4921"/>
      <c r="DI4921"/>
      <c r="DJ4921"/>
      <c r="DK4921"/>
      <c r="DL4921"/>
      <c r="DM4921"/>
      <c r="DN4921"/>
      <c r="DO4921"/>
      <c r="DP4921"/>
      <c r="DQ4921"/>
      <c r="DR4921"/>
      <c r="DS4921"/>
      <c r="DT4921"/>
      <c r="DU4921"/>
      <c r="DV4921"/>
      <c r="DW4921"/>
    </row>
    <row r="4922" spans="1:127" x14ac:dyDescent="0.25">
      <c r="A4922" s="64"/>
      <c r="B4922" s="26" t="s">
        <v>256</v>
      </c>
      <c r="C4922" s="43">
        <v>5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/>
      <c r="CK4922"/>
      <c r="CL4922"/>
      <c r="CM4922"/>
      <c r="CN4922"/>
      <c r="CO4922"/>
      <c r="CP4922"/>
      <c r="CQ4922"/>
      <c r="CR4922"/>
      <c r="CS4922"/>
      <c r="CT4922"/>
      <c r="CU4922"/>
      <c r="CV4922"/>
      <c r="CW4922"/>
      <c r="CX4922"/>
      <c r="CY4922"/>
      <c r="CZ4922"/>
      <c r="DA4922"/>
      <c r="DB4922"/>
      <c r="DC4922"/>
      <c r="DD4922"/>
      <c r="DE4922"/>
      <c r="DF4922"/>
      <c r="DG4922"/>
      <c r="DH4922"/>
      <c r="DI4922"/>
      <c r="DJ4922"/>
      <c r="DK4922"/>
      <c r="DL4922"/>
      <c r="DM4922"/>
      <c r="DN4922"/>
      <c r="DO4922"/>
      <c r="DP4922"/>
      <c r="DQ4922"/>
      <c r="DR4922"/>
      <c r="DS4922"/>
      <c r="DT4922"/>
      <c r="DU4922"/>
      <c r="DV4922"/>
      <c r="DW4922"/>
    </row>
    <row r="4923" spans="1:127" x14ac:dyDescent="0.25">
      <c r="A4923" s="62" t="s">
        <v>678</v>
      </c>
      <c r="B4923" s="26" t="s">
        <v>186</v>
      </c>
      <c r="C4923" s="43">
        <v>12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/>
      <c r="CK4923"/>
      <c r="CL4923"/>
      <c r="CM4923"/>
      <c r="CN4923"/>
      <c r="CO4923"/>
      <c r="CP4923"/>
      <c r="CQ4923"/>
      <c r="CR4923"/>
      <c r="CS4923"/>
      <c r="CT4923"/>
      <c r="CU4923"/>
      <c r="CV4923"/>
      <c r="CW4923"/>
      <c r="CX4923"/>
      <c r="CY4923"/>
      <c r="CZ4923"/>
      <c r="DA4923"/>
      <c r="DB4923"/>
      <c r="DC4923"/>
      <c r="DD4923"/>
      <c r="DE4923"/>
      <c r="DF4923"/>
      <c r="DG4923"/>
      <c r="DH4923"/>
      <c r="DI4923"/>
      <c r="DJ4923"/>
      <c r="DK4923"/>
      <c r="DL4923"/>
      <c r="DM4923"/>
      <c r="DN4923"/>
      <c r="DO4923"/>
      <c r="DP4923"/>
      <c r="DQ4923"/>
      <c r="DR4923"/>
      <c r="DS4923"/>
      <c r="DT4923"/>
      <c r="DU4923"/>
      <c r="DV4923"/>
      <c r="DW4923"/>
    </row>
    <row r="4924" spans="1:127" x14ac:dyDescent="0.25">
      <c r="A4924" s="63"/>
      <c r="B4924" s="26" t="s">
        <v>218</v>
      </c>
      <c r="C4924" s="43">
        <v>2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CK4924"/>
      <c r="CL4924"/>
      <c r="CM4924"/>
      <c r="CN4924"/>
      <c r="CO4924"/>
      <c r="CP4924"/>
      <c r="CQ4924"/>
      <c r="CR4924"/>
      <c r="CS4924"/>
      <c r="CT4924"/>
      <c r="CU4924"/>
      <c r="CV4924"/>
      <c r="CW4924"/>
      <c r="CX4924"/>
      <c r="CY4924"/>
      <c r="CZ4924"/>
      <c r="DA4924"/>
      <c r="DB4924"/>
      <c r="DC4924"/>
      <c r="DD4924"/>
      <c r="DE4924"/>
      <c r="DF4924"/>
      <c r="DG4924"/>
      <c r="DH4924"/>
      <c r="DI4924"/>
      <c r="DJ4924"/>
      <c r="DK4924"/>
      <c r="DL4924"/>
      <c r="DM4924"/>
      <c r="DN4924"/>
      <c r="DO4924"/>
      <c r="DP4924"/>
      <c r="DQ4924"/>
      <c r="DR4924"/>
      <c r="DS4924"/>
      <c r="DT4924"/>
      <c r="DU4924"/>
      <c r="DV4924"/>
      <c r="DW4924"/>
    </row>
    <row r="4925" spans="1:127" x14ac:dyDescent="0.25">
      <c r="A4925" s="63"/>
      <c r="B4925" s="26" t="s">
        <v>231</v>
      </c>
      <c r="C4925" s="43">
        <v>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/>
      <c r="CK4925"/>
      <c r="CL4925"/>
      <c r="CM4925"/>
      <c r="CN4925"/>
      <c r="CO4925"/>
      <c r="CP4925"/>
      <c r="CQ4925"/>
      <c r="CR4925"/>
      <c r="CS4925"/>
      <c r="CT4925"/>
      <c r="CU4925"/>
      <c r="CV4925"/>
      <c r="CW4925"/>
      <c r="CX4925"/>
      <c r="CY4925"/>
      <c r="CZ4925"/>
      <c r="DA4925"/>
      <c r="DB4925"/>
      <c r="DC4925"/>
      <c r="DD4925"/>
      <c r="DE4925"/>
      <c r="DF4925"/>
      <c r="DG4925"/>
      <c r="DH4925"/>
      <c r="DI4925"/>
      <c r="DJ4925"/>
      <c r="DK4925"/>
      <c r="DL4925"/>
      <c r="DM4925"/>
      <c r="DN4925"/>
      <c r="DO4925"/>
      <c r="DP4925"/>
      <c r="DQ4925"/>
      <c r="DR4925"/>
      <c r="DS4925"/>
      <c r="DT4925"/>
      <c r="DU4925"/>
      <c r="DV4925"/>
      <c r="DW4925"/>
    </row>
    <row r="4926" spans="1:127" x14ac:dyDescent="0.25">
      <c r="A4926" s="63"/>
      <c r="B4926" s="26" t="s">
        <v>232</v>
      </c>
      <c r="C4926" s="43">
        <v>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/>
      <c r="CK4926"/>
      <c r="CL4926"/>
      <c r="CM4926"/>
      <c r="CN4926"/>
      <c r="CO4926"/>
      <c r="CP4926"/>
      <c r="CQ4926"/>
      <c r="CR4926"/>
      <c r="CS4926"/>
      <c r="CT4926"/>
      <c r="CU4926"/>
      <c r="CV4926"/>
      <c r="CW4926"/>
      <c r="CX4926"/>
      <c r="CY4926"/>
      <c r="CZ4926"/>
      <c r="DA4926"/>
      <c r="DB4926"/>
      <c r="DC4926"/>
      <c r="DD4926"/>
      <c r="DE4926"/>
      <c r="DF4926"/>
      <c r="DG4926"/>
      <c r="DH4926"/>
      <c r="DI4926"/>
      <c r="DJ4926"/>
      <c r="DK4926"/>
      <c r="DL4926"/>
      <c r="DM4926"/>
      <c r="DN4926"/>
      <c r="DO4926"/>
      <c r="DP4926"/>
      <c r="DQ4926"/>
      <c r="DR4926"/>
      <c r="DS4926"/>
      <c r="DT4926"/>
      <c r="DU4926"/>
      <c r="DV4926"/>
      <c r="DW4926"/>
    </row>
    <row r="4927" spans="1:127" x14ac:dyDescent="0.25">
      <c r="A4927" s="63"/>
      <c r="B4927" s="26" t="s">
        <v>1190</v>
      </c>
      <c r="C4927" s="43">
        <v>1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/>
      <c r="CF4927"/>
      <c r="CG4927"/>
      <c r="CH4927"/>
      <c r="CI4927"/>
      <c r="CJ4927"/>
      <c r="CK4927"/>
      <c r="CL4927"/>
      <c r="CM4927"/>
      <c r="CN4927"/>
      <c r="CO4927"/>
      <c r="CP4927"/>
      <c r="CQ4927"/>
      <c r="CR4927"/>
      <c r="CS4927"/>
      <c r="CT4927"/>
      <c r="CU4927"/>
      <c r="CV4927"/>
      <c r="CW4927"/>
      <c r="CX4927"/>
      <c r="CY4927"/>
      <c r="CZ4927"/>
      <c r="DA4927"/>
      <c r="DB4927"/>
      <c r="DC4927"/>
      <c r="DD4927"/>
      <c r="DE4927"/>
      <c r="DF4927"/>
      <c r="DG4927"/>
      <c r="DH4927"/>
      <c r="DI4927"/>
      <c r="DJ4927"/>
      <c r="DK4927"/>
      <c r="DL4927"/>
      <c r="DM4927"/>
      <c r="DN4927"/>
      <c r="DO4927"/>
      <c r="DP4927"/>
      <c r="DQ4927"/>
      <c r="DR4927"/>
      <c r="DS4927"/>
      <c r="DT4927"/>
      <c r="DU4927"/>
      <c r="DV4927"/>
      <c r="DW4927"/>
    </row>
    <row r="4928" spans="1:127" x14ac:dyDescent="0.25">
      <c r="A4928" s="63"/>
      <c r="B4928" s="26" t="s">
        <v>189</v>
      </c>
      <c r="C4928" s="43">
        <v>1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/>
      <c r="CE4928"/>
      <c r="CF4928"/>
      <c r="CG4928"/>
      <c r="CH4928"/>
      <c r="CI4928"/>
      <c r="CJ4928"/>
      <c r="CK4928"/>
      <c r="CL4928"/>
      <c r="CM4928"/>
      <c r="CN4928"/>
      <c r="CO4928"/>
      <c r="CP4928"/>
      <c r="CQ4928"/>
      <c r="CR4928"/>
      <c r="CS4928"/>
      <c r="CT4928"/>
      <c r="CU4928"/>
      <c r="CV4928"/>
      <c r="CW4928"/>
      <c r="CX4928"/>
      <c r="CY4928"/>
      <c r="CZ4928"/>
      <c r="DA4928"/>
      <c r="DB4928"/>
      <c r="DC4928"/>
      <c r="DD4928"/>
      <c r="DE4928"/>
      <c r="DF4928"/>
      <c r="DG4928"/>
      <c r="DH4928"/>
      <c r="DI4928"/>
      <c r="DJ4928"/>
      <c r="DK4928"/>
      <c r="DL4928"/>
      <c r="DM4928"/>
      <c r="DN4928"/>
      <c r="DO4928"/>
      <c r="DP4928"/>
      <c r="DQ4928"/>
      <c r="DR4928"/>
      <c r="DS4928"/>
      <c r="DT4928"/>
      <c r="DU4928"/>
      <c r="DV4928"/>
      <c r="DW4928"/>
    </row>
    <row r="4929" spans="1:127" x14ac:dyDescent="0.25">
      <c r="A4929" s="63"/>
      <c r="B4929" s="26" t="s">
        <v>196</v>
      </c>
      <c r="C4929" s="43">
        <v>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/>
      <c r="CK4929"/>
      <c r="CL4929"/>
      <c r="CM4929"/>
      <c r="CN4929"/>
      <c r="CO4929"/>
      <c r="CP4929"/>
      <c r="CQ4929"/>
      <c r="CR4929"/>
      <c r="CS4929"/>
      <c r="CT4929"/>
      <c r="CU4929"/>
      <c r="CV4929"/>
      <c r="CW4929"/>
      <c r="CX4929"/>
      <c r="CY4929"/>
      <c r="CZ4929"/>
      <c r="DA4929"/>
      <c r="DB4929"/>
      <c r="DC4929"/>
      <c r="DD4929"/>
      <c r="DE4929"/>
      <c r="DF4929"/>
      <c r="DG4929"/>
      <c r="DH4929"/>
      <c r="DI4929"/>
      <c r="DJ4929"/>
      <c r="DK4929"/>
      <c r="DL4929"/>
      <c r="DM4929"/>
      <c r="DN4929"/>
      <c r="DO4929"/>
      <c r="DP4929"/>
      <c r="DQ4929"/>
      <c r="DR4929"/>
      <c r="DS4929"/>
      <c r="DT4929"/>
      <c r="DU4929"/>
      <c r="DV4929"/>
      <c r="DW4929"/>
    </row>
    <row r="4930" spans="1:127" x14ac:dyDescent="0.25">
      <c r="A4930" s="63"/>
      <c r="B4930" s="26" t="s">
        <v>352</v>
      </c>
      <c r="C4930" s="43">
        <v>1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/>
      <c r="CK4930"/>
      <c r="CL4930"/>
      <c r="CM4930"/>
      <c r="CN4930"/>
      <c r="CO4930"/>
      <c r="CP4930"/>
      <c r="CQ4930"/>
      <c r="CR4930"/>
      <c r="CS4930"/>
      <c r="CT4930"/>
      <c r="CU4930"/>
      <c r="CV4930"/>
      <c r="CW4930"/>
      <c r="CX4930"/>
      <c r="CY4930"/>
      <c r="CZ4930"/>
      <c r="DA4930"/>
      <c r="DB4930"/>
      <c r="DC4930"/>
      <c r="DD4930"/>
      <c r="DE4930"/>
      <c r="DF4930"/>
      <c r="DG4930"/>
      <c r="DH4930"/>
      <c r="DI4930"/>
      <c r="DJ4930"/>
      <c r="DK4930"/>
      <c r="DL4930"/>
      <c r="DM4930"/>
      <c r="DN4930"/>
      <c r="DO4930"/>
      <c r="DP4930"/>
      <c r="DQ4930"/>
      <c r="DR4930"/>
      <c r="DS4930"/>
      <c r="DT4930"/>
      <c r="DU4930"/>
      <c r="DV4930"/>
      <c r="DW4930"/>
    </row>
    <row r="4931" spans="1:127" x14ac:dyDescent="0.25">
      <c r="A4931" s="63"/>
      <c r="B4931" s="26" t="s">
        <v>192</v>
      </c>
      <c r="C4931" s="43">
        <v>1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/>
      <c r="CK4931"/>
      <c r="CL4931"/>
      <c r="CM4931"/>
      <c r="CN4931"/>
      <c r="CO4931"/>
      <c r="CP4931"/>
      <c r="CQ4931"/>
      <c r="CR4931"/>
      <c r="CS4931"/>
      <c r="CT4931"/>
      <c r="CU4931"/>
      <c r="CV4931"/>
      <c r="CW4931"/>
      <c r="CX4931"/>
      <c r="CY4931"/>
      <c r="CZ4931"/>
      <c r="DA4931"/>
      <c r="DB4931"/>
      <c r="DC4931"/>
      <c r="DD4931"/>
      <c r="DE4931"/>
      <c r="DF4931"/>
      <c r="DG4931"/>
      <c r="DH4931"/>
      <c r="DI4931"/>
      <c r="DJ4931"/>
      <c r="DK4931"/>
      <c r="DL4931"/>
      <c r="DM4931"/>
      <c r="DN4931"/>
      <c r="DO4931"/>
      <c r="DP4931"/>
      <c r="DQ4931"/>
      <c r="DR4931"/>
      <c r="DS4931"/>
      <c r="DT4931"/>
      <c r="DU4931"/>
      <c r="DV4931"/>
      <c r="DW4931"/>
    </row>
    <row r="4932" spans="1:127" x14ac:dyDescent="0.25">
      <c r="A4932" s="64"/>
      <c r="B4932" s="26" t="s">
        <v>256</v>
      </c>
      <c r="C4932" s="43">
        <v>1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/>
      <c r="CK4932"/>
      <c r="CL4932"/>
      <c r="CM4932"/>
      <c r="CN4932"/>
      <c r="CO4932"/>
      <c r="CP4932"/>
      <c r="CQ4932"/>
      <c r="CR4932"/>
      <c r="CS4932"/>
      <c r="CT4932"/>
      <c r="CU4932"/>
      <c r="CV4932"/>
      <c r="CW4932"/>
      <c r="CX4932"/>
      <c r="CY4932"/>
      <c r="CZ4932"/>
      <c r="DA4932"/>
      <c r="DB4932"/>
      <c r="DC4932"/>
      <c r="DD4932"/>
      <c r="DE4932"/>
      <c r="DF4932"/>
      <c r="DG4932"/>
      <c r="DH4932"/>
      <c r="DI4932"/>
      <c r="DJ4932"/>
      <c r="DK4932"/>
      <c r="DL4932"/>
      <c r="DM4932"/>
      <c r="DN4932"/>
      <c r="DO4932"/>
      <c r="DP4932"/>
      <c r="DQ4932"/>
      <c r="DR4932"/>
      <c r="DS4932"/>
      <c r="DT4932"/>
      <c r="DU4932"/>
      <c r="DV4932"/>
      <c r="DW4932"/>
    </row>
    <row r="4933" spans="1:127" x14ac:dyDescent="0.25">
      <c r="A4933" s="62" t="s">
        <v>679</v>
      </c>
      <c r="B4933" s="26" t="s">
        <v>186</v>
      </c>
      <c r="C4933" s="43">
        <v>13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/>
      <c r="CA4933"/>
      <c r="CB4933"/>
      <c r="CC4933"/>
      <c r="CD4933"/>
      <c r="CE4933"/>
      <c r="CF4933"/>
      <c r="CG4933"/>
      <c r="CH4933"/>
      <c r="CI4933"/>
      <c r="CJ4933"/>
      <c r="CK4933"/>
      <c r="CL4933"/>
      <c r="CM4933"/>
      <c r="CN4933"/>
      <c r="CO4933"/>
      <c r="CP4933"/>
      <c r="CQ4933"/>
      <c r="CR4933"/>
      <c r="CS4933"/>
      <c r="CT4933"/>
      <c r="CU4933"/>
      <c r="CV4933"/>
      <c r="CW4933"/>
      <c r="CX4933"/>
      <c r="CY4933"/>
      <c r="CZ4933"/>
      <c r="DA4933"/>
      <c r="DB4933"/>
      <c r="DC4933"/>
      <c r="DD4933"/>
      <c r="DE4933"/>
      <c r="DF4933"/>
      <c r="DG4933"/>
      <c r="DH4933"/>
      <c r="DI4933"/>
      <c r="DJ4933"/>
      <c r="DK4933"/>
      <c r="DL4933"/>
      <c r="DM4933"/>
      <c r="DN4933"/>
      <c r="DO4933"/>
      <c r="DP4933"/>
      <c r="DQ4933"/>
      <c r="DR4933"/>
      <c r="DS4933"/>
      <c r="DT4933"/>
      <c r="DU4933"/>
      <c r="DV4933"/>
      <c r="DW4933"/>
    </row>
    <row r="4934" spans="1:127" x14ac:dyDescent="0.25">
      <c r="A4934" s="63"/>
      <c r="B4934" s="26" t="s">
        <v>218</v>
      </c>
      <c r="C4934" s="43">
        <v>1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/>
      <c r="CA4934"/>
      <c r="CB4934"/>
      <c r="CC4934"/>
      <c r="CD4934"/>
      <c r="CE4934"/>
      <c r="CF4934"/>
      <c r="CG4934"/>
      <c r="CH4934"/>
      <c r="CI4934"/>
      <c r="CJ4934"/>
      <c r="CK4934"/>
      <c r="CL4934"/>
      <c r="CM4934"/>
      <c r="CN4934"/>
      <c r="CO4934"/>
      <c r="CP4934"/>
      <c r="CQ4934"/>
      <c r="CR4934"/>
      <c r="CS4934"/>
      <c r="CT4934"/>
      <c r="CU4934"/>
      <c r="CV4934"/>
      <c r="CW4934"/>
      <c r="CX4934"/>
      <c r="CY4934"/>
      <c r="CZ4934"/>
      <c r="DA4934"/>
      <c r="DB4934"/>
      <c r="DC4934"/>
      <c r="DD4934"/>
      <c r="DE4934"/>
      <c r="DF4934"/>
      <c r="DG4934"/>
      <c r="DH4934"/>
      <c r="DI4934"/>
      <c r="DJ4934"/>
      <c r="DK4934"/>
      <c r="DL4934"/>
      <c r="DM4934"/>
      <c r="DN4934"/>
      <c r="DO4934"/>
      <c r="DP4934"/>
      <c r="DQ4934"/>
      <c r="DR4934"/>
      <c r="DS4934"/>
      <c r="DT4934"/>
      <c r="DU4934"/>
      <c r="DV4934"/>
      <c r="DW4934"/>
    </row>
    <row r="4935" spans="1:127" x14ac:dyDescent="0.25">
      <c r="A4935" s="63"/>
      <c r="B4935" s="26" t="s">
        <v>231</v>
      </c>
      <c r="C4935" s="43">
        <v>1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/>
      <c r="CH4935"/>
      <c r="CI4935"/>
      <c r="CJ4935"/>
      <c r="CK4935"/>
      <c r="CL4935"/>
      <c r="CM4935"/>
      <c r="CN4935"/>
      <c r="CO4935"/>
      <c r="CP4935"/>
      <c r="CQ4935"/>
      <c r="CR4935"/>
      <c r="CS4935"/>
      <c r="CT4935"/>
      <c r="CU4935"/>
      <c r="CV4935"/>
      <c r="CW4935"/>
      <c r="CX4935"/>
      <c r="CY4935"/>
      <c r="CZ4935"/>
      <c r="DA4935"/>
      <c r="DB4935"/>
      <c r="DC4935"/>
      <c r="DD4935"/>
      <c r="DE4935"/>
      <c r="DF4935"/>
      <c r="DG4935"/>
      <c r="DH4935"/>
      <c r="DI4935"/>
      <c r="DJ4935"/>
      <c r="DK4935"/>
      <c r="DL4935"/>
      <c r="DM4935"/>
      <c r="DN4935"/>
      <c r="DO4935"/>
      <c r="DP4935"/>
      <c r="DQ4935"/>
      <c r="DR4935"/>
      <c r="DS4935"/>
      <c r="DT4935"/>
      <c r="DU4935"/>
      <c r="DV4935"/>
      <c r="DW4935"/>
    </row>
    <row r="4936" spans="1:127" x14ac:dyDescent="0.25">
      <c r="A4936" s="63"/>
      <c r="B4936" s="26" t="s">
        <v>325</v>
      </c>
      <c r="C4936" s="43">
        <v>4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/>
      <c r="CA4936"/>
      <c r="CB4936"/>
      <c r="CC4936"/>
      <c r="CD4936"/>
      <c r="CE4936"/>
      <c r="CF4936"/>
      <c r="CG4936"/>
      <c r="CH4936"/>
      <c r="CI4936"/>
      <c r="CJ4936"/>
      <c r="CK4936"/>
      <c r="CL4936"/>
      <c r="CM4936"/>
      <c r="CN4936"/>
      <c r="CO4936"/>
      <c r="CP4936"/>
      <c r="CQ4936"/>
      <c r="CR4936"/>
      <c r="CS4936"/>
      <c r="CT4936"/>
      <c r="CU4936"/>
      <c r="CV4936"/>
      <c r="CW4936"/>
      <c r="CX4936"/>
      <c r="CY4936"/>
      <c r="CZ4936"/>
      <c r="DA4936"/>
      <c r="DB4936"/>
      <c r="DC4936"/>
      <c r="DD4936"/>
      <c r="DE4936"/>
      <c r="DF4936"/>
      <c r="DG4936"/>
      <c r="DH4936"/>
      <c r="DI4936"/>
      <c r="DJ4936"/>
      <c r="DK4936"/>
      <c r="DL4936"/>
      <c r="DM4936"/>
      <c r="DN4936"/>
      <c r="DO4936"/>
      <c r="DP4936"/>
      <c r="DQ4936"/>
      <c r="DR4936"/>
      <c r="DS4936"/>
      <c r="DT4936"/>
      <c r="DU4936"/>
      <c r="DV4936"/>
      <c r="DW4936"/>
    </row>
    <row r="4937" spans="1:127" x14ac:dyDescent="0.25">
      <c r="A4937" s="63"/>
      <c r="B4937" s="26" t="s">
        <v>221</v>
      </c>
      <c r="C4937" s="43">
        <v>1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/>
      <c r="CA4937"/>
      <c r="CB4937"/>
      <c r="CC4937"/>
      <c r="CD4937"/>
      <c r="CE4937"/>
      <c r="CF4937"/>
      <c r="CG4937"/>
      <c r="CH4937"/>
      <c r="CI4937"/>
      <c r="CJ4937"/>
      <c r="CK4937"/>
      <c r="CL4937"/>
      <c r="CM4937"/>
      <c r="CN4937"/>
      <c r="CO4937"/>
      <c r="CP4937"/>
      <c r="CQ4937"/>
      <c r="CR4937"/>
      <c r="CS4937"/>
      <c r="CT4937"/>
      <c r="CU4937"/>
      <c r="CV4937"/>
      <c r="CW4937"/>
      <c r="CX4937"/>
      <c r="CY4937"/>
      <c r="CZ4937"/>
      <c r="DA4937"/>
      <c r="DB4937"/>
      <c r="DC4937"/>
      <c r="DD4937"/>
      <c r="DE4937"/>
      <c r="DF4937"/>
      <c r="DG4937"/>
      <c r="DH4937"/>
      <c r="DI4937"/>
      <c r="DJ4937"/>
      <c r="DK4937"/>
      <c r="DL4937"/>
      <c r="DM4937"/>
      <c r="DN4937"/>
      <c r="DO4937"/>
      <c r="DP4937"/>
      <c r="DQ4937"/>
      <c r="DR4937"/>
      <c r="DS4937"/>
      <c r="DT4937"/>
      <c r="DU4937"/>
      <c r="DV4937"/>
      <c r="DW4937"/>
    </row>
    <row r="4938" spans="1:127" x14ac:dyDescent="0.25">
      <c r="A4938" s="63"/>
      <c r="B4938" s="26" t="s">
        <v>189</v>
      </c>
      <c r="C4938" s="43">
        <v>1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/>
      <c r="CK4938"/>
      <c r="CL4938"/>
      <c r="CM4938"/>
      <c r="CN4938"/>
      <c r="CO4938"/>
      <c r="CP4938"/>
      <c r="CQ4938"/>
      <c r="CR4938"/>
      <c r="CS4938"/>
      <c r="CT4938"/>
      <c r="CU4938"/>
      <c r="CV4938"/>
      <c r="CW4938"/>
      <c r="CX4938"/>
      <c r="CY4938"/>
      <c r="CZ4938"/>
      <c r="DA4938"/>
      <c r="DB4938"/>
      <c r="DC4938"/>
      <c r="DD4938"/>
      <c r="DE4938"/>
      <c r="DF4938"/>
      <c r="DG4938"/>
      <c r="DH4938"/>
      <c r="DI4938"/>
      <c r="DJ4938"/>
      <c r="DK4938"/>
      <c r="DL4938"/>
      <c r="DM4938"/>
      <c r="DN4938"/>
      <c r="DO4938"/>
      <c r="DP4938"/>
      <c r="DQ4938"/>
      <c r="DR4938"/>
      <c r="DS4938"/>
      <c r="DT4938"/>
      <c r="DU4938"/>
      <c r="DV4938"/>
      <c r="DW4938"/>
    </row>
    <row r="4939" spans="1:127" x14ac:dyDescent="0.25">
      <c r="A4939" s="63"/>
      <c r="B4939" s="26" t="s">
        <v>1166</v>
      </c>
      <c r="C4939" s="43">
        <v>1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/>
      <c r="CK4939"/>
      <c r="CL4939"/>
      <c r="CM4939"/>
      <c r="CN4939"/>
      <c r="CO4939"/>
      <c r="CP4939"/>
      <c r="CQ4939"/>
      <c r="CR4939"/>
      <c r="CS4939"/>
      <c r="CT4939"/>
      <c r="CU4939"/>
      <c r="CV4939"/>
      <c r="CW4939"/>
      <c r="CX4939"/>
      <c r="CY4939"/>
      <c r="CZ4939"/>
      <c r="DA4939"/>
      <c r="DB4939"/>
      <c r="DC4939"/>
      <c r="DD4939"/>
      <c r="DE4939"/>
      <c r="DF4939"/>
      <c r="DG4939"/>
      <c r="DH4939"/>
      <c r="DI4939"/>
      <c r="DJ4939"/>
      <c r="DK4939"/>
      <c r="DL4939"/>
      <c r="DM4939"/>
      <c r="DN4939"/>
      <c r="DO4939"/>
      <c r="DP4939"/>
      <c r="DQ4939"/>
      <c r="DR4939"/>
      <c r="DS4939"/>
      <c r="DT4939"/>
      <c r="DU4939"/>
      <c r="DV4939"/>
      <c r="DW4939"/>
    </row>
    <row r="4940" spans="1:127" x14ac:dyDescent="0.25">
      <c r="A4940" s="63"/>
      <c r="B4940" s="26" t="s">
        <v>191</v>
      </c>
      <c r="C4940" s="43">
        <v>1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/>
      <c r="CK4940"/>
      <c r="CL4940"/>
      <c r="CM4940"/>
      <c r="CN4940"/>
      <c r="CO4940"/>
      <c r="CP4940"/>
      <c r="CQ4940"/>
      <c r="CR4940"/>
      <c r="CS4940"/>
      <c r="CT4940"/>
      <c r="CU4940"/>
      <c r="CV4940"/>
      <c r="CW4940"/>
      <c r="CX4940"/>
      <c r="CY4940"/>
      <c r="CZ4940"/>
      <c r="DA4940"/>
      <c r="DB4940"/>
      <c r="DC4940"/>
      <c r="DD4940"/>
      <c r="DE4940"/>
      <c r="DF4940"/>
      <c r="DG4940"/>
      <c r="DH4940"/>
      <c r="DI4940"/>
      <c r="DJ4940"/>
      <c r="DK4940"/>
      <c r="DL4940"/>
      <c r="DM4940"/>
      <c r="DN4940"/>
      <c r="DO4940"/>
      <c r="DP4940"/>
      <c r="DQ4940"/>
      <c r="DR4940"/>
      <c r="DS4940"/>
      <c r="DT4940"/>
      <c r="DU4940"/>
      <c r="DV4940"/>
      <c r="DW4940"/>
    </row>
    <row r="4941" spans="1:127" x14ac:dyDescent="0.25">
      <c r="A4941" s="63"/>
      <c r="B4941" s="26" t="s">
        <v>304</v>
      </c>
      <c r="C4941" s="43">
        <v>1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/>
      <c r="CE4941"/>
      <c r="CF4941"/>
      <c r="CG4941"/>
      <c r="CH4941"/>
      <c r="CI4941"/>
      <c r="CJ4941"/>
      <c r="CK4941"/>
      <c r="CL4941"/>
      <c r="CM4941"/>
      <c r="CN4941"/>
      <c r="CO4941"/>
      <c r="CP4941"/>
      <c r="CQ4941"/>
      <c r="CR4941"/>
      <c r="CS4941"/>
      <c r="CT4941"/>
      <c r="CU4941"/>
      <c r="CV4941"/>
      <c r="CW4941"/>
      <c r="CX4941"/>
      <c r="CY4941"/>
      <c r="CZ4941"/>
      <c r="DA4941"/>
      <c r="DB4941"/>
      <c r="DC4941"/>
      <c r="DD4941"/>
      <c r="DE4941"/>
      <c r="DF4941"/>
      <c r="DG4941"/>
      <c r="DH4941"/>
      <c r="DI4941"/>
      <c r="DJ4941"/>
      <c r="DK4941"/>
      <c r="DL4941"/>
      <c r="DM4941"/>
      <c r="DN4941"/>
      <c r="DO4941"/>
      <c r="DP4941"/>
      <c r="DQ4941"/>
      <c r="DR4941"/>
      <c r="DS4941"/>
      <c r="DT4941"/>
      <c r="DU4941"/>
      <c r="DV4941"/>
      <c r="DW4941"/>
    </row>
    <row r="4942" spans="1:127" x14ac:dyDescent="0.25">
      <c r="A4942" s="63"/>
      <c r="B4942" s="26" t="s">
        <v>192</v>
      </c>
      <c r="C4942" s="43">
        <v>1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/>
      <c r="CD4942"/>
      <c r="CE4942"/>
      <c r="CF4942"/>
      <c r="CG4942"/>
      <c r="CH4942"/>
      <c r="CI4942"/>
      <c r="CJ4942"/>
      <c r="CK4942"/>
      <c r="CL4942"/>
      <c r="CM4942"/>
      <c r="CN4942"/>
      <c r="CO4942"/>
      <c r="CP4942"/>
      <c r="CQ4942"/>
      <c r="CR4942"/>
      <c r="CS4942"/>
      <c r="CT4942"/>
      <c r="CU4942"/>
      <c r="CV4942"/>
      <c r="CW4942"/>
      <c r="CX4942"/>
      <c r="CY4942"/>
      <c r="CZ4942"/>
      <c r="DA4942"/>
      <c r="DB4942"/>
      <c r="DC4942"/>
      <c r="DD4942"/>
      <c r="DE4942"/>
      <c r="DF4942"/>
      <c r="DG4942"/>
      <c r="DH4942"/>
      <c r="DI4942"/>
      <c r="DJ4942"/>
      <c r="DK4942"/>
      <c r="DL4942"/>
      <c r="DM4942"/>
      <c r="DN4942"/>
      <c r="DO4942"/>
      <c r="DP4942"/>
      <c r="DQ4942"/>
      <c r="DR4942"/>
      <c r="DS4942"/>
      <c r="DT4942"/>
      <c r="DU4942"/>
      <c r="DV4942"/>
      <c r="DW4942"/>
    </row>
    <row r="4943" spans="1:127" x14ac:dyDescent="0.25">
      <c r="A4943" s="64"/>
      <c r="B4943" s="26" t="s">
        <v>256</v>
      </c>
      <c r="C4943" s="43">
        <v>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/>
      <c r="CK4943"/>
      <c r="CL4943"/>
      <c r="CM4943"/>
      <c r="CN4943"/>
      <c r="CO4943"/>
      <c r="CP4943"/>
      <c r="CQ4943"/>
      <c r="CR4943"/>
      <c r="CS4943"/>
      <c r="CT4943"/>
      <c r="CU4943"/>
      <c r="CV4943"/>
      <c r="CW4943"/>
      <c r="CX4943"/>
      <c r="CY4943"/>
      <c r="CZ4943"/>
      <c r="DA4943"/>
      <c r="DB4943"/>
      <c r="DC4943"/>
      <c r="DD4943"/>
      <c r="DE4943"/>
      <c r="DF4943"/>
      <c r="DG4943"/>
      <c r="DH4943"/>
      <c r="DI4943"/>
      <c r="DJ4943"/>
      <c r="DK4943"/>
      <c r="DL4943"/>
      <c r="DM4943"/>
      <c r="DN4943"/>
      <c r="DO4943"/>
      <c r="DP4943"/>
      <c r="DQ4943"/>
      <c r="DR4943"/>
      <c r="DS4943"/>
      <c r="DT4943"/>
      <c r="DU4943"/>
      <c r="DV4943"/>
      <c r="DW4943"/>
    </row>
    <row r="4944" spans="1:127" x14ac:dyDescent="0.25">
      <c r="A4944" s="62" t="s">
        <v>680</v>
      </c>
      <c r="B4944" s="26" t="s">
        <v>186</v>
      </c>
      <c r="C4944" s="43">
        <v>24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/>
      <c r="CH4944"/>
      <c r="CI4944"/>
      <c r="CJ4944"/>
      <c r="CK4944"/>
      <c r="CL4944"/>
      <c r="CM4944"/>
      <c r="CN4944"/>
      <c r="CO4944"/>
      <c r="CP4944"/>
      <c r="CQ4944"/>
      <c r="CR4944"/>
      <c r="CS4944"/>
      <c r="CT4944"/>
      <c r="CU4944"/>
      <c r="CV4944"/>
      <c r="CW4944"/>
      <c r="CX4944"/>
      <c r="CY4944"/>
      <c r="CZ4944"/>
      <c r="DA4944"/>
      <c r="DB4944"/>
      <c r="DC4944"/>
      <c r="DD4944"/>
      <c r="DE4944"/>
      <c r="DF4944"/>
      <c r="DG4944"/>
      <c r="DH4944"/>
      <c r="DI4944"/>
      <c r="DJ4944"/>
      <c r="DK4944"/>
      <c r="DL4944"/>
      <c r="DM4944"/>
      <c r="DN4944"/>
      <c r="DO4944"/>
      <c r="DP4944"/>
      <c r="DQ4944"/>
      <c r="DR4944"/>
      <c r="DS4944"/>
      <c r="DT4944"/>
      <c r="DU4944"/>
      <c r="DV4944"/>
      <c r="DW4944"/>
    </row>
    <row r="4945" spans="1:127" x14ac:dyDescent="0.25">
      <c r="A4945" s="63"/>
      <c r="B4945" s="26" t="s">
        <v>218</v>
      </c>
      <c r="C4945" s="43">
        <v>3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/>
      <c r="CK4945"/>
      <c r="CL4945"/>
      <c r="CM4945"/>
      <c r="CN4945"/>
      <c r="CO4945"/>
      <c r="CP4945"/>
      <c r="CQ4945"/>
      <c r="CR4945"/>
      <c r="CS4945"/>
      <c r="CT4945"/>
      <c r="CU4945"/>
      <c r="CV4945"/>
      <c r="CW4945"/>
      <c r="CX4945"/>
      <c r="CY4945"/>
      <c r="CZ4945"/>
      <c r="DA4945"/>
      <c r="DB4945"/>
      <c r="DC4945"/>
      <c r="DD4945"/>
      <c r="DE4945"/>
      <c r="DF4945"/>
      <c r="DG4945"/>
      <c r="DH4945"/>
      <c r="DI4945"/>
      <c r="DJ4945"/>
      <c r="DK4945"/>
      <c r="DL4945"/>
      <c r="DM4945"/>
      <c r="DN4945"/>
      <c r="DO4945"/>
      <c r="DP4945"/>
      <c r="DQ4945"/>
      <c r="DR4945"/>
      <c r="DS4945"/>
      <c r="DT4945"/>
      <c r="DU4945"/>
      <c r="DV4945"/>
      <c r="DW4945"/>
    </row>
    <row r="4946" spans="1:127" x14ac:dyDescent="0.25">
      <c r="A4946" s="63"/>
      <c r="B4946" s="26" t="s">
        <v>187</v>
      </c>
      <c r="C4946" s="43">
        <v>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/>
      <c r="CK4946"/>
      <c r="CL4946"/>
      <c r="CM4946"/>
      <c r="CN4946"/>
      <c r="CO4946"/>
      <c r="CP4946"/>
      <c r="CQ4946"/>
      <c r="CR4946"/>
      <c r="CS4946"/>
      <c r="CT4946"/>
      <c r="CU4946"/>
      <c r="CV4946"/>
      <c r="CW4946"/>
      <c r="CX4946"/>
      <c r="CY4946"/>
      <c r="CZ4946"/>
      <c r="DA4946"/>
      <c r="DB4946"/>
      <c r="DC4946"/>
      <c r="DD4946"/>
      <c r="DE4946"/>
      <c r="DF4946"/>
      <c r="DG4946"/>
      <c r="DH4946"/>
      <c r="DI4946"/>
      <c r="DJ4946"/>
      <c r="DK4946"/>
      <c r="DL4946"/>
      <c r="DM4946"/>
      <c r="DN4946"/>
      <c r="DO4946"/>
      <c r="DP4946"/>
      <c r="DQ4946"/>
      <c r="DR4946"/>
      <c r="DS4946"/>
      <c r="DT4946"/>
      <c r="DU4946"/>
      <c r="DV4946"/>
      <c r="DW4946"/>
    </row>
    <row r="4947" spans="1:127" x14ac:dyDescent="0.25">
      <c r="A4947" s="63"/>
      <c r="B4947" s="26" t="s">
        <v>231</v>
      </c>
      <c r="C4947" s="43">
        <v>4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/>
      <c r="CK4947"/>
      <c r="CL4947"/>
      <c r="CM4947"/>
      <c r="CN4947"/>
      <c r="CO4947"/>
      <c r="CP4947"/>
      <c r="CQ4947"/>
      <c r="CR4947"/>
      <c r="CS4947"/>
      <c r="CT4947"/>
      <c r="CU4947"/>
      <c r="CV4947"/>
      <c r="CW4947"/>
      <c r="CX4947"/>
      <c r="CY4947"/>
      <c r="CZ4947"/>
      <c r="DA4947"/>
      <c r="DB4947"/>
      <c r="DC4947"/>
      <c r="DD4947"/>
      <c r="DE4947"/>
      <c r="DF4947"/>
      <c r="DG4947"/>
      <c r="DH4947"/>
      <c r="DI4947"/>
      <c r="DJ4947"/>
      <c r="DK4947"/>
      <c r="DL4947"/>
      <c r="DM4947"/>
      <c r="DN4947"/>
      <c r="DO4947"/>
      <c r="DP4947"/>
      <c r="DQ4947"/>
      <c r="DR4947"/>
      <c r="DS4947"/>
      <c r="DT4947"/>
      <c r="DU4947"/>
      <c r="DV4947"/>
      <c r="DW4947"/>
    </row>
    <row r="4948" spans="1:127" x14ac:dyDescent="0.25">
      <c r="A4948" s="63"/>
      <c r="B4948" s="26" t="s">
        <v>1189</v>
      </c>
      <c r="C4948" s="43">
        <v>1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/>
      <c r="CA4948"/>
      <c r="CB4948"/>
      <c r="CC4948"/>
      <c r="CD4948"/>
      <c r="CE4948"/>
      <c r="CF4948"/>
      <c r="CG4948"/>
      <c r="CH4948"/>
      <c r="CI4948"/>
      <c r="CJ4948"/>
      <c r="CK4948"/>
      <c r="CL4948"/>
      <c r="CM4948"/>
      <c r="CN4948"/>
      <c r="CO4948"/>
      <c r="CP4948"/>
      <c r="CQ4948"/>
      <c r="CR4948"/>
      <c r="CS4948"/>
      <c r="CT4948"/>
      <c r="CU4948"/>
      <c r="CV4948"/>
      <c r="CW4948"/>
      <c r="CX4948"/>
      <c r="CY4948"/>
      <c r="CZ4948"/>
      <c r="DA4948"/>
      <c r="DB4948"/>
      <c r="DC4948"/>
      <c r="DD4948"/>
      <c r="DE4948"/>
      <c r="DF4948"/>
      <c r="DG4948"/>
      <c r="DH4948"/>
      <c r="DI4948"/>
      <c r="DJ4948"/>
      <c r="DK4948"/>
      <c r="DL4948"/>
      <c r="DM4948"/>
      <c r="DN4948"/>
      <c r="DO4948"/>
      <c r="DP4948"/>
      <c r="DQ4948"/>
      <c r="DR4948"/>
      <c r="DS4948"/>
      <c r="DT4948"/>
      <c r="DU4948"/>
      <c r="DV4948"/>
      <c r="DW4948"/>
    </row>
    <row r="4949" spans="1:127" x14ac:dyDescent="0.25">
      <c r="A4949" s="63"/>
      <c r="B4949" s="26" t="s">
        <v>1190</v>
      </c>
      <c r="C4949" s="43">
        <v>1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/>
      <c r="CB4949"/>
      <c r="CC4949"/>
      <c r="CD4949"/>
      <c r="CE4949"/>
      <c r="CF4949"/>
      <c r="CG4949"/>
      <c r="CH4949"/>
      <c r="CI4949"/>
      <c r="CJ4949"/>
      <c r="CK4949"/>
      <c r="CL4949"/>
      <c r="CM4949"/>
      <c r="CN4949"/>
      <c r="CO4949"/>
      <c r="CP4949"/>
      <c r="CQ4949"/>
      <c r="CR4949"/>
      <c r="CS4949"/>
      <c r="CT4949"/>
      <c r="CU4949"/>
      <c r="CV4949"/>
      <c r="CW4949"/>
      <c r="CX4949"/>
      <c r="CY4949"/>
      <c r="CZ4949"/>
      <c r="DA4949"/>
      <c r="DB4949"/>
      <c r="DC4949"/>
      <c r="DD4949"/>
      <c r="DE4949"/>
      <c r="DF4949"/>
      <c r="DG4949"/>
      <c r="DH4949"/>
      <c r="DI4949"/>
      <c r="DJ4949"/>
      <c r="DK4949"/>
      <c r="DL4949"/>
      <c r="DM4949"/>
      <c r="DN4949"/>
      <c r="DO4949"/>
      <c r="DP4949"/>
      <c r="DQ4949"/>
      <c r="DR4949"/>
      <c r="DS4949"/>
      <c r="DT4949"/>
      <c r="DU4949"/>
      <c r="DV4949"/>
      <c r="DW4949"/>
    </row>
    <row r="4950" spans="1:127" x14ac:dyDescent="0.25">
      <c r="A4950" s="63"/>
      <c r="B4950" s="26" t="s">
        <v>325</v>
      </c>
      <c r="C4950" s="43">
        <v>4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/>
      <c r="CB4950"/>
      <c r="CC4950"/>
      <c r="CD4950"/>
      <c r="CE4950"/>
      <c r="CF4950"/>
      <c r="CG4950"/>
      <c r="CH4950"/>
      <c r="CI4950"/>
      <c r="CJ4950"/>
      <c r="CK4950"/>
      <c r="CL4950"/>
      <c r="CM4950"/>
      <c r="CN4950"/>
      <c r="CO4950"/>
      <c r="CP4950"/>
      <c r="CQ4950"/>
      <c r="CR4950"/>
      <c r="CS4950"/>
      <c r="CT4950"/>
      <c r="CU4950"/>
      <c r="CV4950"/>
      <c r="CW4950"/>
      <c r="CX4950"/>
      <c r="CY4950"/>
      <c r="CZ4950"/>
      <c r="DA4950"/>
      <c r="DB4950"/>
      <c r="DC4950"/>
      <c r="DD4950"/>
      <c r="DE4950"/>
      <c r="DF4950"/>
      <c r="DG4950"/>
      <c r="DH4950"/>
      <c r="DI4950"/>
      <c r="DJ4950"/>
      <c r="DK4950"/>
      <c r="DL4950"/>
      <c r="DM4950"/>
      <c r="DN4950"/>
      <c r="DO4950"/>
      <c r="DP4950"/>
      <c r="DQ4950"/>
      <c r="DR4950"/>
      <c r="DS4950"/>
      <c r="DT4950"/>
      <c r="DU4950"/>
      <c r="DV4950"/>
      <c r="DW4950"/>
    </row>
    <row r="4951" spans="1:127" x14ac:dyDescent="0.25">
      <c r="A4951" s="63"/>
      <c r="B4951" s="26" t="s">
        <v>190</v>
      </c>
      <c r="C4951" s="43">
        <v>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/>
      <c r="CB4951"/>
      <c r="CC4951"/>
      <c r="CD4951"/>
      <c r="CE4951"/>
      <c r="CF4951"/>
      <c r="CG4951"/>
      <c r="CH4951"/>
      <c r="CI4951"/>
      <c r="CJ4951"/>
      <c r="CK4951"/>
      <c r="CL4951"/>
      <c r="CM4951"/>
      <c r="CN4951"/>
      <c r="CO4951"/>
      <c r="CP4951"/>
      <c r="CQ4951"/>
      <c r="CR4951"/>
      <c r="CS4951"/>
      <c r="CT4951"/>
      <c r="CU4951"/>
      <c r="CV4951"/>
      <c r="CW4951"/>
      <c r="CX4951"/>
      <c r="CY4951"/>
      <c r="CZ4951"/>
      <c r="DA4951"/>
      <c r="DB4951"/>
      <c r="DC4951"/>
      <c r="DD4951"/>
      <c r="DE4951"/>
      <c r="DF4951"/>
      <c r="DG4951"/>
      <c r="DH4951"/>
      <c r="DI4951"/>
      <c r="DJ4951"/>
      <c r="DK4951"/>
      <c r="DL4951"/>
      <c r="DM4951"/>
      <c r="DN4951"/>
      <c r="DO4951"/>
      <c r="DP4951"/>
      <c r="DQ4951"/>
      <c r="DR4951"/>
      <c r="DS4951"/>
      <c r="DT4951"/>
      <c r="DU4951"/>
      <c r="DV4951"/>
      <c r="DW4951"/>
    </row>
    <row r="4952" spans="1:127" x14ac:dyDescent="0.25">
      <c r="A4952" s="63"/>
      <c r="B4952" s="26" t="s">
        <v>1166</v>
      </c>
      <c r="C4952" s="43">
        <v>3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/>
      <c r="BX4952"/>
      <c r="BY4952"/>
      <c r="BZ4952"/>
      <c r="CA4952"/>
      <c r="CB4952"/>
      <c r="CC4952"/>
      <c r="CD4952"/>
      <c r="CE4952"/>
      <c r="CF4952"/>
      <c r="CG4952"/>
      <c r="CH4952"/>
      <c r="CI4952"/>
      <c r="CJ4952"/>
      <c r="CK4952"/>
      <c r="CL4952"/>
      <c r="CM4952"/>
      <c r="CN4952"/>
      <c r="CO4952"/>
      <c r="CP4952"/>
      <c r="CQ4952"/>
      <c r="CR4952"/>
      <c r="CS4952"/>
      <c r="CT4952"/>
      <c r="CU4952"/>
      <c r="CV4952"/>
      <c r="CW4952"/>
      <c r="CX4952"/>
      <c r="CY4952"/>
      <c r="CZ4952"/>
      <c r="DA4952"/>
      <c r="DB4952"/>
      <c r="DC4952"/>
      <c r="DD4952"/>
      <c r="DE4952"/>
      <c r="DF4952"/>
      <c r="DG4952"/>
      <c r="DH4952"/>
      <c r="DI4952"/>
      <c r="DJ4952"/>
      <c r="DK4952"/>
      <c r="DL4952"/>
      <c r="DM4952"/>
      <c r="DN4952"/>
      <c r="DO4952"/>
      <c r="DP4952"/>
      <c r="DQ4952"/>
      <c r="DR4952"/>
      <c r="DS4952"/>
      <c r="DT4952"/>
      <c r="DU4952"/>
      <c r="DV4952"/>
      <c r="DW4952"/>
    </row>
    <row r="4953" spans="1:127" x14ac:dyDescent="0.25">
      <c r="A4953" s="63"/>
      <c r="B4953" s="26" t="s">
        <v>191</v>
      </c>
      <c r="C4953" s="43">
        <v>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  <c r="BX4953"/>
      <c r="BY4953"/>
      <c r="BZ4953"/>
      <c r="CA4953"/>
      <c r="CB4953"/>
      <c r="CC4953"/>
      <c r="CD4953"/>
      <c r="CE4953"/>
      <c r="CF4953"/>
      <c r="CG4953"/>
      <c r="CH4953"/>
      <c r="CI4953"/>
      <c r="CJ4953"/>
      <c r="CK4953"/>
      <c r="CL4953"/>
      <c r="CM4953"/>
      <c r="CN4953"/>
      <c r="CO4953"/>
      <c r="CP4953"/>
      <c r="CQ4953"/>
      <c r="CR4953"/>
      <c r="CS4953"/>
      <c r="CT4953"/>
      <c r="CU4953"/>
      <c r="CV4953"/>
      <c r="CW4953"/>
      <c r="CX4953"/>
      <c r="CY4953"/>
      <c r="CZ4953"/>
      <c r="DA4953"/>
      <c r="DB4953"/>
      <c r="DC4953"/>
      <c r="DD4953"/>
      <c r="DE4953"/>
      <c r="DF4953"/>
      <c r="DG4953"/>
      <c r="DH4953"/>
      <c r="DI4953"/>
      <c r="DJ4953"/>
      <c r="DK4953"/>
      <c r="DL4953"/>
      <c r="DM4953"/>
      <c r="DN4953"/>
      <c r="DO4953"/>
      <c r="DP4953"/>
      <c r="DQ4953"/>
      <c r="DR4953"/>
      <c r="DS4953"/>
      <c r="DT4953"/>
      <c r="DU4953"/>
      <c r="DV4953"/>
      <c r="DW4953"/>
    </row>
    <row r="4954" spans="1:127" x14ac:dyDescent="0.25">
      <c r="A4954" s="63"/>
      <c r="B4954" s="26" t="s">
        <v>304</v>
      </c>
      <c r="C4954" s="43">
        <v>1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/>
      <c r="CD4954"/>
      <c r="CE4954"/>
      <c r="CF4954"/>
      <c r="CG4954"/>
      <c r="CH4954"/>
      <c r="CI4954"/>
      <c r="CJ4954"/>
      <c r="CK4954"/>
      <c r="CL4954"/>
      <c r="CM4954"/>
      <c r="CN4954"/>
      <c r="CO4954"/>
      <c r="CP4954"/>
      <c r="CQ4954"/>
      <c r="CR4954"/>
      <c r="CS4954"/>
      <c r="CT4954"/>
      <c r="CU4954"/>
      <c r="CV4954"/>
      <c r="CW4954"/>
      <c r="CX4954"/>
      <c r="CY4954"/>
      <c r="CZ4954"/>
      <c r="DA4954"/>
      <c r="DB4954"/>
      <c r="DC4954"/>
      <c r="DD4954"/>
      <c r="DE4954"/>
      <c r="DF4954"/>
      <c r="DG4954"/>
      <c r="DH4954"/>
      <c r="DI4954"/>
      <c r="DJ4954"/>
      <c r="DK4954"/>
      <c r="DL4954"/>
      <c r="DM4954"/>
      <c r="DN4954"/>
      <c r="DO4954"/>
      <c r="DP4954"/>
      <c r="DQ4954"/>
      <c r="DR4954"/>
      <c r="DS4954"/>
      <c r="DT4954"/>
      <c r="DU4954"/>
      <c r="DV4954"/>
      <c r="DW4954"/>
    </row>
    <row r="4955" spans="1:127" x14ac:dyDescent="0.25">
      <c r="A4955" s="64"/>
      <c r="B4955" s="26" t="s">
        <v>256</v>
      </c>
      <c r="C4955" s="43">
        <v>4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/>
      <c r="CB4955"/>
      <c r="CC4955"/>
      <c r="CD4955"/>
      <c r="CE4955"/>
      <c r="CF4955"/>
      <c r="CG4955"/>
      <c r="CH4955"/>
      <c r="CI4955"/>
      <c r="CJ4955"/>
      <c r="CK4955"/>
      <c r="CL4955"/>
      <c r="CM4955"/>
      <c r="CN4955"/>
      <c r="CO4955"/>
      <c r="CP4955"/>
      <c r="CQ4955"/>
      <c r="CR4955"/>
      <c r="CS4955"/>
      <c r="CT4955"/>
      <c r="CU4955"/>
      <c r="CV4955"/>
      <c r="CW4955"/>
      <c r="CX4955"/>
      <c r="CY4955"/>
      <c r="CZ4955"/>
      <c r="DA4955"/>
      <c r="DB4955"/>
      <c r="DC4955"/>
      <c r="DD4955"/>
      <c r="DE4955"/>
      <c r="DF4955"/>
      <c r="DG4955"/>
      <c r="DH4955"/>
      <c r="DI4955"/>
      <c r="DJ4955"/>
      <c r="DK4955"/>
      <c r="DL4955"/>
      <c r="DM4955"/>
      <c r="DN4955"/>
      <c r="DO4955"/>
      <c r="DP4955"/>
      <c r="DQ4955"/>
      <c r="DR4955"/>
      <c r="DS4955"/>
      <c r="DT4955"/>
      <c r="DU4955"/>
      <c r="DV4955"/>
      <c r="DW4955"/>
    </row>
    <row r="4956" spans="1:127" x14ac:dyDescent="0.25">
      <c r="A4956" s="62" t="s">
        <v>681</v>
      </c>
      <c r="B4956" s="26" t="s">
        <v>186</v>
      </c>
      <c r="C4956" s="43">
        <v>11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/>
      <c r="CD4956"/>
      <c r="CE4956"/>
      <c r="CF4956"/>
      <c r="CG4956"/>
      <c r="CH4956"/>
      <c r="CI4956"/>
      <c r="CJ4956"/>
      <c r="CK4956"/>
      <c r="CL4956"/>
      <c r="CM4956"/>
      <c r="CN4956"/>
      <c r="CO4956"/>
      <c r="CP4956"/>
      <c r="CQ4956"/>
      <c r="CR4956"/>
      <c r="CS4956"/>
      <c r="CT4956"/>
      <c r="CU4956"/>
      <c r="CV4956"/>
      <c r="CW4956"/>
      <c r="CX4956"/>
      <c r="CY4956"/>
      <c r="CZ4956"/>
      <c r="DA4956"/>
      <c r="DB4956"/>
      <c r="DC4956"/>
      <c r="DD4956"/>
      <c r="DE4956"/>
      <c r="DF4956"/>
      <c r="DG4956"/>
      <c r="DH4956"/>
      <c r="DI4956"/>
      <c r="DJ4956"/>
      <c r="DK4956"/>
      <c r="DL4956"/>
      <c r="DM4956"/>
      <c r="DN4956"/>
      <c r="DO4956"/>
      <c r="DP4956"/>
      <c r="DQ4956"/>
      <c r="DR4956"/>
      <c r="DS4956"/>
      <c r="DT4956"/>
      <c r="DU4956"/>
      <c r="DV4956"/>
      <c r="DW4956"/>
    </row>
    <row r="4957" spans="1:127" x14ac:dyDescent="0.25">
      <c r="A4957" s="63"/>
      <c r="B4957" s="26" t="s">
        <v>218</v>
      </c>
      <c r="C4957" s="43">
        <v>1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/>
      <c r="BX4957"/>
      <c r="BY4957"/>
      <c r="BZ4957"/>
      <c r="CA4957"/>
      <c r="CB4957"/>
      <c r="CC4957"/>
      <c r="CD4957"/>
      <c r="CE4957"/>
      <c r="CF4957"/>
      <c r="CG4957"/>
      <c r="CH4957"/>
      <c r="CI4957"/>
      <c r="CJ4957"/>
      <c r="CK4957"/>
      <c r="CL4957"/>
      <c r="CM4957"/>
      <c r="CN4957"/>
      <c r="CO4957"/>
      <c r="CP4957"/>
      <c r="CQ4957"/>
      <c r="CR4957"/>
      <c r="CS4957"/>
      <c r="CT4957"/>
      <c r="CU4957"/>
      <c r="CV4957"/>
      <c r="CW4957"/>
      <c r="CX4957"/>
      <c r="CY4957"/>
      <c r="CZ4957"/>
      <c r="DA4957"/>
      <c r="DB4957"/>
      <c r="DC4957"/>
      <c r="DD4957"/>
      <c r="DE4957"/>
      <c r="DF4957"/>
      <c r="DG4957"/>
      <c r="DH4957"/>
      <c r="DI4957"/>
      <c r="DJ4957"/>
      <c r="DK4957"/>
      <c r="DL4957"/>
      <c r="DM4957"/>
      <c r="DN4957"/>
      <c r="DO4957"/>
      <c r="DP4957"/>
      <c r="DQ4957"/>
      <c r="DR4957"/>
      <c r="DS4957"/>
      <c r="DT4957"/>
      <c r="DU4957"/>
      <c r="DV4957"/>
      <c r="DW4957"/>
    </row>
    <row r="4958" spans="1:127" x14ac:dyDescent="0.25">
      <c r="A4958" s="63"/>
      <c r="B4958" s="26" t="s">
        <v>187</v>
      </c>
      <c r="C4958" s="43">
        <v>3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/>
      <c r="BQ4958"/>
      <c r="BR4958"/>
      <c r="BS4958"/>
      <c r="BT4958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/>
      <c r="CK4958"/>
      <c r="CL4958"/>
      <c r="CM4958"/>
      <c r="CN4958"/>
      <c r="CO4958"/>
      <c r="CP4958"/>
      <c r="CQ4958"/>
      <c r="CR4958"/>
      <c r="CS4958"/>
      <c r="CT4958"/>
      <c r="CU4958"/>
      <c r="CV4958"/>
      <c r="CW4958"/>
      <c r="CX4958"/>
      <c r="CY4958"/>
      <c r="CZ4958"/>
      <c r="DA4958"/>
      <c r="DB4958"/>
      <c r="DC4958"/>
      <c r="DD4958"/>
      <c r="DE4958"/>
      <c r="DF4958"/>
      <c r="DG4958"/>
      <c r="DH4958"/>
      <c r="DI4958"/>
      <c r="DJ4958"/>
      <c r="DK4958"/>
      <c r="DL4958"/>
      <c r="DM4958"/>
      <c r="DN4958"/>
      <c r="DO4958"/>
      <c r="DP4958"/>
      <c r="DQ4958"/>
      <c r="DR4958"/>
      <c r="DS4958"/>
      <c r="DT4958"/>
      <c r="DU4958"/>
      <c r="DV4958"/>
      <c r="DW4958"/>
    </row>
    <row r="4959" spans="1:127" x14ac:dyDescent="0.25">
      <c r="A4959" s="63"/>
      <c r="B4959" s="26" t="s">
        <v>231</v>
      </c>
      <c r="C4959" s="43">
        <v>2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/>
      <c r="BQ4959"/>
      <c r="BR4959"/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/>
      <c r="CK4959"/>
      <c r="CL4959"/>
      <c r="CM4959"/>
      <c r="CN4959"/>
      <c r="CO4959"/>
      <c r="CP4959"/>
      <c r="CQ4959"/>
      <c r="CR4959"/>
      <c r="CS4959"/>
      <c r="CT4959"/>
      <c r="CU4959"/>
      <c r="CV4959"/>
      <c r="CW4959"/>
      <c r="CX4959"/>
      <c r="CY4959"/>
      <c r="CZ4959"/>
      <c r="DA4959"/>
      <c r="DB4959"/>
      <c r="DC4959"/>
      <c r="DD4959"/>
      <c r="DE4959"/>
      <c r="DF4959"/>
      <c r="DG4959"/>
      <c r="DH4959"/>
      <c r="DI4959"/>
      <c r="DJ4959"/>
      <c r="DK4959"/>
      <c r="DL4959"/>
      <c r="DM4959"/>
      <c r="DN4959"/>
      <c r="DO4959"/>
      <c r="DP4959"/>
      <c r="DQ4959"/>
      <c r="DR4959"/>
      <c r="DS4959"/>
      <c r="DT4959"/>
      <c r="DU4959"/>
      <c r="DV4959"/>
      <c r="DW4959"/>
    </row>
    <row r="4960" spans="1:127" x14ac:dyDescent="0.25">
      <c r="A4960" s="63"/>
      <c r="B4960" s="26" t="s">
        <v>1190</v>
      </c>
      <c r="C4960" s="43">
        <v>1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/>
      <c r="BQ4960"/>
      <c r="BR4960"/>
      <c r="BS4960"/>
      <c r="BT4960"/>
      <c r="BU4960"/>
      <c r="BV4960"/>
      <c r="BW4960"/>
      <c r="BX4960"/>
      <c r="BY4960"/>
      <c r="BZ4960"/>
      <c r="CA4960"/>
      <c r="CB4960"/>
      <c r="CC4960"/>
      <c r="CD4960"/>
      <c r="CE4960"/>
      <c r="CF4960"/>
      <c r="CG4960"/>
      <c r="CH4960"/>
      <c r="CI4960"/>
      <c r="CJ4960"/>
      <c r="CK4960"/>
      <c r="CL4960"/>
      <c r="CM4960"/>
      <c r="CN4960"/>
      <c r="CO4960"/>
      <c r="CP4960"/>
      <c r="CQ4960"/>
      <c r="CR4960"/>
      <c r="CS4960"/>
      <c r="CT4960"/>
      <c r="CU4960"/>
      <c r="CV4960"/>
      <c r="CW4960"/>
      <c r="CX4960"/>
      <c r="CY4960"/>
      <c r="CZ4960"/>
      <c r="DA4960"/>
      <c r="DB4960"/>
      <c r="DC4960"/>
      <c r="DD4960"/>
      <c r="DE4960"/>
      <c r="DF4960"/>
      <c r="DG4960"/>
      <c r="DH4960"/>
      <c r="DI4960"/>
      <c r="DJ4960"/>
      <c r="DK4960"/>
      <c r="DL4960"/>
      <c r="DM4960"/>
      <c r="DN4960"/>
      <c r="DO4960"/>
      <c r="DP4960"/>
      <c r="DQ4960"/>
      <c r="DR4960"/>
      <c r="DS4960"/>
      <c r="DT4960"/>
      <c r="DU4960"/>
      <c r="DV4960"/>
      <c r="DW4960"/>
    </row>
    <row r="4961" spans="1:127" x14ac:dyDescent="0.25">
      <c r="A4961" s="63"/>
      <c r="B4961" s="26" t="s">
        <v>188</v>
      </c>
      <c r="C4961" s="43">
        <v>1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/>
      <c r="CK4961"/>
      <c r="CL4961"/>
      <c r="CM4961"/>
      <c r="CN4961"/>
      <c r="CO4961"/>
      <c r="CP4961"/>
      <c r="CQ4961"/>
      <c r="CR4961"/>
      <c r="CS4961"/>
      <c r="CT4961"/>
      <c r="CU4961"/>
      <c r="CV4961"/>
      <c r="CW4961"/>
      <c r="CX4961"/>
      <c r="CY4961"/>
      <c r="CZ4961"/>
      <c r="DA4961"/>
      <c r="DB4961"/>
      <c r="DC4961"/>
      <c r="DD4961"/>
      <c r="DE4961"/>
      <c r="DF4961"/>
      <c r="DG4961"/>
      <c r="DH4961"/>
      <c r="DI4961"/>
      <c r="DJ4961"/>
      <c r="DK4961"/>
      <c r="DL4961"/>
      <c r="DM4961"/>
      <c r="DN4961"/>
      <c r="DO4961"/>
      <c r="DP4961"/>
      <c r="DQ4961"/>
      <c r="DR4961"/>
      <c r="DS4961"/>
      <c r="DT4961"/>
      <c r="DU4961"/>
      <c r="DV4961"/>
      <c r="DW4961"/>
    </row>
    <row r="4962" spans="1:127" x14ac:dyDescent="0.25">
      <c r="A4962" s="63"/>
      <c r="B4962" s="26" t="s">
        <v>1166</v>
      </c>
      <c r="C4962" s="43">
        <v>1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/>
      <c r="BQ4962"/>
      <c r="BR4962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/>
      <c r="CK4962"/>
      <c r="CL4962"/>
      <c r="CM4962"/>
      <c r="CN4962"/>
      <c r="CO4962"/>
      <c r="CP4962"/>
      <c r="CQ4962"/>
      <c r="CR4962"/>
      <c r="CS4962"/>
      <c r="CT4962"/>
      <c r="CU4962"/>
      <c r="CV4962"/>
      <c r="CW4962"/>
      <c r="CX4962"/>
      <c r="CY4962"/>
      <c r="CZ4962"/>
      <c r="DA4962"/>
      <c r="DB4962"/>
      <c r="DC4962"/>
      <c r="DD4962"/>
      <c r="DE4962"/>
      <c r="DF4962"/>
      <c r="DG4962"/>
      <c r="DH4962"/>
      <c r="DI4962"/>
      <c r="DJ4962"/>
      <c r="DK4962"/>
      <c r="DL4962"/>
      <c r="DM4962"/>
      <c r="DN4962"/>
      <c r="DO4962"/>
      <c r="DP4962"/>
      <c r="DQ4962"/>
      <c r="DR4962"/>
      <c r="DS4962"/>
      <c r="DT4962"/>
      <c r="DU4962"/>
      <c r="DV4962"/>
      <c r="DW4962"/>
    </row>
    <row r="4963" spans="1:127" x14ac:dyDescent="0.25">
      <c r="A4963" s="64"/>
      <c r="B4963" s="26" t="s">
        <v>191</v>
      </c>
      <c r="C4963" s="43">
        <v>2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/>
      <c r="CD4963"/>
      <c r="CE4963"/>
      <c r="CF4963"/>
      <c r="CG4963"/>
      <c r="CH4963"/>
      <c r="CI4963"/>
      <c r="CJ4963"/>
      <c r="CK4963"/>
      <c r="CL4963"/>
      <c r="CM4963"/>
      <c r="CN4963"/>
      <c r="CO4963"/>
      <c r="CP4963"/>
      <c r="CQ4963"/>
      <c r="CR4963"/>
      <c r="CS4963"/>
      <c r="CT4963"/>
      <c r="CU4963"/>
      <c r="CV4963"/>
      <c r="CW4963"/>
      <c r="CX4963"/>
      <c r="CY4963"/>
      <c r="CZ4963"/>
      <c r="DA4963"/>
      <c r="DB4963"/>
      <c r="DC4963"/>
      <c r="DD4963"/>
      <c r="DE4963"/>
      <c r="DF4963"/>
      <c r="DG4963"/>
      <c r="DH4963"/>
      <c r="DI4963"/>
      <c r="DJ4963"/>
      <c r="DK4963"/>
      <c r="DL4963"/>
      <c r="DM4963"/>
      <c r="DN4963"/>
      <c r="DO4963"/>
      <c r="DP4963"/>
      <c r="DQ4963"/>
      <c r="DR4963"/>
      <c r="DS4963"/>
      <c r="DT4963"/>
      <c r="DU4963"/>
      <c r="DV4963"/>
      <c r="DW4963"/>
    </row>
    <row r="4964" spans="1:127" x14ac:dyDescent="0.25">
      <c r="A4964" s="62" t="s">
        <v>682</v>
      </c>
      <c r="B4964" s="26" t="s">
        <v>186</v>
      </c>
      <c r="C4964" s="43">
        <v>47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/>
      <c r="CH4964"/>
      <c r="CI4964"/>
      <c r="CJ4964"/>
      <c r="CK4964"/>
      <c r="CL4964"/>
      <c r="CM4964"/>
      <c r="CN4964"/>
      <c r="CO4964"/>
      <c r="CP4964"/>
      <c r="CQ4964"/>
      <c r="CR4964"/>
      <c r="CS4964"/>
      <c r="CT4964"/>
      <c r="CU4964"/>
      <c r="CV4964"/>
      <c r="CW4964"/>
      <c r="CX4964"/>
      <c r="CY4964"/>
      <c r="CZ4964"/>
      <c r="DA4964"/>
      <c r="DB4964"/>
      <c r="DC4964"/>
      <c r="DD4964"/>
      <c r="DE4964"/>
      <c r="DF4964"/>
      <c r="DG4964"/>
      <c r="DH4964"/>
      <c r="DI4964"/>
      <c r="DJ4964"/>
      <c r="DK4964"/>
      <c r="DL4964"/>
      <c r="DM4964"/>
      <c r="DN4964"/>
      <c r="DO4964"/>
      <c r="DP4964"/>
      <c r="DQ4964"/>
      <c r="DR4964"/>
      <c r="DS4964"/>
      <c r="DT4964"/>
      <c r="DU4964"/>
      <c r="DV4964"/>
      <c r="DW4964"/>
    </row>
    <row r="4965" spans="1:127" x14ac:dyDescent="0.25">
      <c r="A4965" s="63"/>
      <c r="B4965" s="26" t="s">
        <v>218</v>
      </c>
      <c r="C4965" s="43">
        <v>15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/>
      <c r="CD4965"/>
      <c r="CE4965"/>
      <c r="CF4965"/>
      <c r="CG4965"/>
      <c r="CH4965"/>
      <c r="CI4965"/>
      <c r="CJ4965"/>
      <c r="CK4965"/>
      <c r="CL4965"/>
      <c r="CM4965"/>
      <c r="CN4965"/>
      <c r="CO4965"/>
      <c r="CP4965"/>
      <c r="CQ4965"/>
      <c r="CR4965"/>
      <c r="CS4965"/>
      <c r="CT4965"/>
      <c r="CU4965"/>
      <c r="CV4965"/>
      <c r="CW4965"/>
      <c r="CX4965"/>
      <c r="CY4965"/>
      <c r="CZ4965"/>
      <c r="DA4965"/>
      <c r="DB4965"/>
      <c r="DC4965"/>
      <c r="DD4965"/>
      <c r="DE4965"/>
      <c r="DF4965"/>
      <c r="DG4965"/>
      <c r="DH4965"/>
      <c r="DI4965"/>
      <c r="DJ4965"/>
      <c r="DK4965"/>
      <c r="DL4965"/>
      <c r="DM4965"/>
      <c r="DN4965"/>
      <c r="DO4965"/>
      <c r="DP4965"/>
      <c r="DQ4965"/>
      <c r="DR4965"/>
      <c r="DS4965"/>
      <c r="DT4965"/>
      <c r="DU4965"/>
      <c r="DV4965"/>
      <c r="DW4965"/>
    </row>
    <row r="4966" spans="1:127" x14ac:dyDescent="0.25">
      <c r="A4966" s="63"/>
      <c r="B4966" s="26" t="s">
        <v>187</v>
      </c>
      <c r="C4966" s="43">
        <v>4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/>
      <c r="BQ4966"/>
      <c r="BR4966"/>
      <c r="BS4966"/>
      <c r="BT4966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/>
      <c r="CK4966"/>
      <c r="CL4966"/>
      <c r="CM4966"/>
      <c r="CN4966"/>
      <c r="CO4966"/>
      <c r="CP4966"/>
      <c r="CQ4966"/>
      <c r="CR4966"/>
      <c r="CS4966"/>
      <c r="CT4966"/>
      <c r="CU4966"/>
      <c r="CV4966"/>
      <c r="CW4966"/>
      <c r="CX4966"/>
      <c r="CY4966"/>
      <c r="CZ4966"/>
      <c r="DA4966"/>
      <c r="DB4966"/>
      <c r="DC4966"/>
      <c r="DD4966"/>
      <c r="DE4966"/>
      <c r="DF4966"/>
      <c r="DG4966"/>
      <c r="DH4966"/>
      <c r="DI4966"/>
      <c r="DJ4966"/>
      <c r="DK4966"/>
      <c r="DL4966"/>
      <c r="DM4966"/>
      <c r="DN4966"/>
      <c r="DO4966"/>
      <c r="DP4966"/>
      <c r="DQ4966"/>
      <c r="DR4966"/>
      <c r="DS4966"/>
      <c r="DT4966"/>
      <c r="DU4966"/>
      <c r="DV4966"/>
      <c r="DW4966"/>
    </row>
    <row r="4967" spans="1:127" x14ac:dyDescent="0.25">
      <c r="A4967" s="63"/>
      <c r="B4967" s="26" t="s">
        <v>231</v>
      </c>
      <c r="C4967" s="43">
        <v>4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/>
      <c r="CK4967"/>
      <c r="CL4967"/>
      <c r="CM4967"/>
      <c r="CN4967"/>
      <c r="CO4967"/>
      <c r="CP4967"/>
      <c r="CQ4967"/>
      <c r="CR4967"/>
      <c r="CS4967"/>
      <c r="CT4967"/>
      <c r="CU4967"/>
      <c r="CV4967"/>
      <c r="CW4967"/>
      <c r="CX4967"/>
      <c r="CY4967"/>
      <c r="CZ4967"/>
      <c r="DA4967"/>
      <c r="DB4967"/>
      <c r="DC4967"/>
      <c r="DD4967"/>
      <c r="DE4967"/>
      <c r="DF4967"/>
      <c r="DG4967"/>
      <c r="DH4967"/>
      <c r="DI4967"/>
      <c r="DJ4967"/>
      <c r="DK4967"/>
      <c r="DL4967"/>
      <c r="DM4967"/>
      <c r="DN4967"/>
      <c r="DO4967"/>
      <c r="DP4967"/>
      <c r="DQ4967"/>
      <c r="DR4967"/>
      <c r="DS4967"/>
      <c r="DT4967"/>
      <c r="DU4967"/>
      <c r="DV4967"/>
      <c r="DW4967"/>
    </row>
    <row r="4968" spans="1:127" x14ac:dyDescent="0.25">
      <c r="A4968" s="63"/>
      <c r="B4968" s="26" t="s">
        <v>1190</v>
      </c>
      <c r="C4968" s="43">
        <v>2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/>
      <c r="CK4968"/>
      <c r="CL4968"/>
      <c r="CM4968"/>
      <c r="CN4968"/>
      <c r="CO4968"/>
      <c r="CP4968"/>
      <c r="CQ4968"/>
      <c r="CR4968"/>
      <c r="CS4968"/>
      <c r="CT4968"/>
      <c r="CU4968"/>
      <c r="CV4968"/>
      <c r="CW4968"/>
      <c r="CX4968"/>
      <c r="CY4968"/>
      <c r="CZ4968"/>
      <c r="DA4968"/>
      <c r="DB4968"/>
      <c r="DC4968"/>
      <c r="DD4968"/>
      <c r="DE4968"/>
      <c r="DF4968"/>
      <c r="DG4968"/>
      <c r="DH4968"/>
      <c r="DI4968"/>
      <c r="DJ4968"/>
      <c r="DK4968"/>
      <c r="DL4968"/>
      <c r="DM4968"/>
      <c r="DN4968"/>
      <c r="DO4968"/>
      <c r="DP4968"/>
      <c r="DQ4968"/>
      <c r="DR4968"/>
      <c r="DS4968"/>
      <c r="DT4968"/>
      <c r="DU4968"/>
      <c r="DV4968"/>
      <c r="DW4968"/>
    </row>
    <row r="4969" spans="1:127" x14ac:dyDescent="0.25">
      <c r="A4969" s="63"/>
      <c r="B4969" s="26" t="s">
        <v>349</v>
      </c>
      <c r="C4969" s="43">
        <v>4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/>
      <c r="CK4969"/>
      <c r="CL4969"/>
      <c r="CM4969"/>
      <c r="CN4969"/>
      <c r="CO4969"/>
      <c r="CP4969"/>
      <c r="CQ4969"/>
      <c r="CR4969"/>
      <c r="CS4969"/>
      <c r="CT4969"/>
      <c r="CU4969"/>
      <c r="CV4969"/>
      <c r="CW4969"/>
      <c r="CX4969"/>
      <c r="CY4969"/>
      <c r="CZ4969"/>
      <c r="DA4969"/>
      <c r="DB4969"/>
      <c r="DC4969"/>
      <c r="DD4969"/>
      <c r="DE4969"/>
      <c r="DF4969"/>
      <c r="DG4969"/>
      <c r="DH4969"/>
      <c r="DI4969"/>
      <c r="DJ4969"/>
      <c r="DK4969"/>
      <c r="DL4969"/>
      <c r="DM4969"/>
      <c r="DN4969"/>
      <c r="DO4969"/>
      <c r="DP4969"/>
      <c r="DQ4969"/>
      <c r="DR4969"/>
      <c r="DS4969"/>
      <c r="DT4969"/>
      <c r="DU4969"/>
      <c r="DV4969"/>
      <c r="DW4969"/>
    </row>
    <row r="4970" spans="1:127" x14ac:dyDescent="0.25">
      <c r="A4970" s="63"/>
      <c r="B4970" s="26" t="s">
        <v>189</v>
      </c>
      <c r="C4970" s="43">
        <v>2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/>
      <c r="BQ4970"/>
      <c r="BR4970"/>
      <c r="BS4970"/>
      <c r="BT4970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/>
      <c r="CK4970"/>
      <c r="CL4970"/>
      <c r="CM4970"/>
      <c r="CN4970"/>
      <c r="CO4970"/>
      <c r="CP4970"/>
      <c r="CQ4970"/>
      <c r="CR4970"/>
      <c r="CS4970"/>
      <c r="CT4970"/>
      <c r="CU4970"/>
      <c r="CV4970"/>
      <c r="CW4970"/>
      <c r="CX4970"/>
      <c r="CY4970"/>
      <c r="CZ4970"/>
      <c r="DA4970"/>
      <c r="DB4970"/>
      <c r="DC4970"/>
      <c r="DD4970"/>
      <c r="DE4970"/>
      <c r="DF4970"/>
      <c r="DG4970"/>
      <c r="DH4970"/>
      <c r="DI4970"/>
      <c r="DJ4970"/>
      <c r="DK4970"/>
      <c r="DL4970"/>
      <c r="DM4970"/>
      <c r="DN4970"/>
      <c r="DO4970"/>
      <c r="DP4970"/>
      <c r="DQ4970"/>
      <c r="DR4970"/>
      <c r="DS4970"/>
      <c r="DT4970"/>
      <c r="DU4970"/>
      <c r="DV4970"/>
      <c r="DW4970"/>
    </row>
    <row r="4971" spans="1:127" x14ac:dyDescent="0.25">
      <c r="A4971" s="63"/>
      <c r="B4971" s="26" t="s">
        <v>1166</v>
      </c>
      <c r="C4971" s="43">
        <v>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/>
      <c r="CK4971"/>
      <c r="CL4971"/>
      <c r="CM4971"/>
      <c r="CN4971"/>
      <c r="CO4971"/>
      <c r="CP4971"/>
      <c r="CQ4971"/>
      <c r="CR4971"/>
      <c r="CS4971"/>
      <c r="CT4971"/>
      <c r="CU4971"/>
      <c r="CV4971"/>
      <c r="CW4971"/>
      <c r="CX4971"/>
      <c r="CY4971"/>
      <c r="CZ4971"/>
      <c r="DA4971"/>
      <c r="DB4971"/>
      <c r="DC4971"/>
      <c r="DD4971"/>
      <c r="DE4971"/>
      <c r="DF4971"/>
      <c r="DG4971"/>
      <c r="DH4971"/>
      <c r="DI4971"/>
      <c r="DJ4971"/>
      <c r="DK4971"/>
      <c r="DL4971"/>
      <c r="DM4971"/>
      <c r="DN4971"/>
      <c r="DO4971"/>
      <c r="DP4971"/>
      <c r="DQ4971"/>
      <c r="DR4971"/>
      <c r="DS4971"/>
      <c r="DT4971"/>
      <c r="DU4971"/>
      <c r="DV4971"/>
      <c r="DW4971"/>
    </row>
    <row r="4972" spans="1:127" x14ac:dyDescent="0.25">
      <c r="A4972" s="63"/>
      <c r="B4972" s="26" t="s">
        <v>191</v>
      </c>
      <c r="C4972" s="43">
        <v>4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/>
      <c r="BQ4972"/>
      <c r="BR4972"/>
      <c r="BS4972"/>
      <c r="BT4972"/>
      <c r="BU4972"/>
      <c r="BV4972"/>
      <c r="BW4972"/>
      <c r="BX4972"/>
      <c r="BY4972"/>
      <c r="BZ4972"/>
      <c r="CA4972"/>
      <c r="CB4972"/>
      <c r="CC4972"/>
      <c r="CD4972"/>
      <c r="CE4972"/>
      <c r="CF4972"/>
      <c r="CG4972"/>
      <c r="CH4972"/>
      <c r="CI4972"/>
      <c r="CJ4972"/>
      <c r="CK4972"/>
      <c r="CL4972"/>
      <c r="CM4972"/>
      <c r="CN4972"/>
      <c r="CO4972"/>
      <c r="CP4972"/>
      <c r="CQ4972"/>
      <c r="CR4972"/>
      <c r="CS4972"/>
      <c r="CT4972"/>
      <c r="CU4972"/>
      <c r="CV4972"/>
      <c r="CW4972"/>
      <c r="CX4972"/>
      <c r="CY4972"/>
      <c r="CZ4972"/>
      <c r="DA4972"/>
      <c r="DB4972"/>
      <c r="DC4972"/>
      <c r="DD4972"/>
      <c r="DE4972"/>
      <c r="DF4972"/>
      <c r="DG4972"/>
      <c r="DH4972"/>
      <c r="DI4972"/>
      <c r="DJ4972"/>
      <c r="DK4972"/>
      <c r="DL4972"/>
      <c r="DM4972"/>
      <c r="DN4972"/>
      <c r="DO4972"/>
      <c r="DP4972"/>
      <c r="DQ4972"/>
      <c r="DR4972"/>
      <c r="DS4972"/>
      <c r="DT4972"/>
      <c r="DU4972"/>
      <c r="DV4972"/>
      <c r="DW4972"/>
    </row>
    <row r="4973" spans="1:127" x14ac:dyDescent="0.25">
      <c r="A4973" s="63"/>
      <c r="B4973" s="26" t="s">
        <v>304</v>
      </c>
      <c r="C4973" s="43">
        <v>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/>
      <c r="BQ4973"/>
      <c r="BR4973"/>
      <c r="BS4973"/>
      <c r="BT4973"/>
      <c r="BU4973"/>
      <c r="BV4973"/>
      <c r="BW4973"/>
      <c r="BX4973"/>
      <c r="BY4973"/>
      <c r="BZ4973"/>
      <c r="CA4973"/>
      <c r="CB4973"/>
      <c r="CC4973"/>
      <c r="CD4973"/>
      <c r="CE4973"/>
      <c r="CF4973"/>
      <c r="CG4973"/>
      <c r="CH4973"/>
      <c r="CI4973"/>
      <c r="CJ4973"/>
      <c r="CK4973"/>
      <c r="CL4973"/>
      <c r="CM4973"/>
      <c r="CN4973"/>
      <c r="CO4973"/>
      <c r="CP4973"/>
      <c r="CQ4973"/>
      <c r="CR4973"/>
      <c r="CS4973"/>
      <c r="CT4973"/>
      <c r="CU4973"/>
      <c r="CV4973"/>
      <c r="CW4973"/>
      <c r="CX4973"/>
      <c r="CY4973"/>
      <c r="CZ4973"/>
      <c r="DA4973"/>
      <c r="DB4973"/>
      <c r="DC4973"/>
      <c r="DD4973"/>
      <c r="DE4973"/>
      <c r="DF4973"/>
      <c r="DG4973"/>
      <c r="DH4973"/>
      <c r="DI4973"/>
      <c r="DJ4973"/>
      <c r="DK4973"/>
      <c r="DL4973"/>
      <c r="DM4973"/>
      <c r="DN4973"/>
      <c r="DO4973"/>
      <c r="DP4973"/>
      <c r="DQ4973"/>
      <c r="DR4973"/>
      <c r="DS4973"/>
      <c r="DT4973"/>
      <c r="DU4973"/>
      <c r="DV4973"/>
      <c r="DW4973"/>
    </row>
    <row r="4974" spans="1:127" x14ac:dyDescent="0.25">
      <c r="A4974" s="63"/>
      <c r="B4974" s="26" t="s">
        <v>1179</v>
      </c>
      <c r="C4974" s="43">
        <v>2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/>
      <c r="BQ4974"/>
      <c r="BR4974"/>
      <c r="BS4974"/>
      <c r="BT4974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/>
      <c r="CK4974"/>
      <c r="CL4974"/>
      <c r="CM4974"/>
      <c r="CN4974"/>
      <c r="CO4974"/>
      <c r="CP4974"/>
      <c r="CQ4974"/>
      <c r="CR4974"/>
      <c r="CS4974"/>
      <c r="CT4974"/>
      <c r="CU4974"/>
      <c r="CV4974"/>
      <c r="CW4974"/>
      <c r="CX4974"/>
      <c r="CY4974"/>
      <c r="CZ4974"/>
      <c r="DA4974"/>
      <c r="DB4974"/>
      <c r="DC4974"/>
      <c r="DD4974"/>
      <c r="DE4974"/>
      <c r="DF4974"/>
      <c r="DG4974"/>
      <c r="DH4974"/>
      <c r="DI4974"/>
      <c r="DJ4974"/>
      <c r="DK4974"/>
      <c r="DL4974"/>
      <c r="DM4974"/>
      <c r="DN4974"/>
      <c r="DO4974"/>
      <c r="DP4974"/>
      <c r="DQ4974"/>
      <c r="DR4974"/>
      <c r="DS4974"/>
      <c r="DT4974"/>
      <c r="DU4974"/>
      <c r="DV4974"/>
      <c r="DW4974"/>
    </row>
    <row r="4975" spans="1:127" x14ac:dyDescent="0.25">
      <c r="A4975" s="64"/>
      <c r="B4975" s="26" t="s">
        <v>256</v>
      </c>
      <c r="C4975" s="43">
        <v>4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/>
      <c r="CK4975"/>
      <c r="CL4975"/>
      <c r="CM4975"/>
      <c r="CN4975"/>
      <c r="CO4975"/>
      <c r="CP4975"/>
      <c r="CQ4975"/>
      <c r="CR4975"/>
      <c r="CS4975"/>
      <c r="CT4975"/>
      <c r="CU4975"/>
      <c r="CV4975"/>
      <c r="CW4975"/>
      <c r="CX4975"/>
      <c r="CY4975"/>
      <c r="CZ4975"/>
      <c r="DA4975"/>
      <c r="DB4975"/>
      <c r="DC4975"/>
      <c r="DD4975"/>
      <c r="DE4975"/>
      <c r="DF4975"/>
      <c r="DG4975"/>
      <c r="DH4975"/>
      <c r="DI4975"/>
      <c r="DJ4975"/>
      <c r="DK4975"/>
      <c r="DL4975"/>
      <c r="DM4975"/>
      <c r="DN4975"/>
      <c r="DO4975"/>
      <c r="DP4975"/>
      <c r="DQ4975"/>
      <c r="DR4975"/>
      <c r="DS4975"/>
      <c r="DT4975"/>
      <c r="DU4975"/>
      <c r="DV4975"/>
      <c r="DW4975"/>
    </row>
    <row r="4976" spans="1:127" x14ac:dyDescent="0.25">
      <c r="A4976" s="62" t="s">
        <v>683</v>
      </c>
      <c r="B4976" s="26" t="s">
        <v>186</v>
      </c>
      <c r="C4976" s="43">
        <v>62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/>
      <c r="CK4976"/>
      <c r="CL4976"/>
      <c r="CM4976"/>
      <c r="CN4976"/>
      <c r="CO4976"/>
      <c r="CP4976"/>
      <c r="CQ4976"/>
      <c r="CR4976"/>
      <c r="CS4976"/>
      <c r="CT4976"/>
      <c r="CU4976"/>
      <c r="CV4976"/>
      <c r="CW4976"/>
      <c r="CX4976"/>
      <c r="CY4976"/>
      <c r="CZ4976"/>
      <c r="DA4976"/>
      <c r="DB4976"/>
      <c r="DC4976"/>
      <c r="DD4976"/>
      <c r="DE4976"/>
      <c r="DF4976"/>
      <c r="DG4976"/>
      <c r="DH4976"/>
      <c r="DI4976"/>
      <c r="DJ4976"/>
      <c r="DK4976"/>
      <c r="DL4976"/>
      <c r="DM4976"/>
      <c r="DN4976"/>
      <c r="DO4976"/>
      <c r="DP4976"/>
      <c r="DQ4976"/>
      <c r="DR4976"/>
      <c r="DS4976"/>
      <c r="DT4976"/>
      <c r="DU4976"/>
      <c r="DV4976"/>
      <c r="DW4976"/>
    </row>
    <row r="4977" spans="1:127" x14ac:dyDescent="0.25">
      <c r="A4977" s="63"/>
      <c r="B4977" s="26" t="s">
        <v>218</v>
      </c>
      <c r="C4977" s="43">
        <v>14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/>
      <c r="CK4977"/>
      <c r="CL4977"/>
      <c r="CM4977"/>
      <c r="CN4977"/>
      <c r="CO4977"/>
      <c r="CP4977"/>
      <c r="CQ4977"/>
      <c r="CR4977"/>
      <c r="CS4977"/>
      <c r="CT4977"/>
      <c r="CU4977"/>
      <c r="CV4977"/>
      <c r="CW4977"/>
      <c r="CX4977"/>
      <c r="CY4977"/>
      <c r="CZ4977"/>
      <c r="DA4977"/>
      <c r="DB4977"/>
      <c r="DC4977"/>
      <c r="DD4977"/>
      <c r="DE4977"/>
      <c r="DF4977"/>
      <c r="DG4977"/>
      <c r="DH4977"/>
      <c r="DI4977"/>
      <c r="DJ4977"/>
      <c r="DK4977"/>
      <c r="DL4977"/>
      <c r="DM4977"/>
      <c r="DN4977"/>
      <c r="DO4977"/>
      <c r="DP4977"/>
      <c r="DQ4977"/>
      <c r="DR4977"/>
      <c r="DS4977"/>
      <c r="DT4977"/>
      <c r="DU4977"/>
      <c r="DV4977"/>
      <c r="DW4977"/>
    </row>
    <row r="4978" spans="1:127" x14ac:dyDescent="0.25">
      <c r="A4978" s="63"/>
      <c r="B4978" s="26" t="s">
        <v>187</v>
      </c>
      <c r="C4978" s="43">
        <v>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/>
      <c r="CK4978"/>
      <c r="CL4978"/>
      <c r="CM4978"/>
      <c r="CN4978"/>
      <c r="CO4978"/>
      <c r="CP4978"/>
      <c r="CQ4978"/>
      <c r="CR4978"/>
      <c r="CS4978"/>
      <c r="CT4978"/>
      <c r="CU4978"/>
      <c r="CV4978"/>
      <c r="CW4978"/>
      <c r="CX4978"/>
      <c r="CY4978"/>
      <c r="CZ4978"/>
      <c r="DA4978"/>
      <c r="DB4978"/>
      <c r="DC4978"/>
      <c r="DD4978"/>
      <c r="DE4978"/>
      <c r="DF4978"/>
      <c r="DG4978"/>
      <c r="DH4978"/>
      <c r="DI4978"/>
      <c r="DJ4978"/>
      <c r="DK4978"/>
      <c r="DL4978"/>
      <c r="DM4978"/>
      <c r="DN4978"/>
      <c r="DO4978"/>
      <c r="DP4978"/>
      <c r="DQ4978"/>
      <c r="DR4978"/>
      <c r="DS4978"/>
      <c r="DT4978"/>
      <c r="DU4978"/>
      <c r="DV4978"/>
      <c r="DW4978"/>
    </row>
    <row r="4979" spans="1:127" x14ac:dyDescent="0.25">
      <c r="A4979" s="63"/>
      <c r="B4979" s="26" t="s">
        <v>231</v>
      </c>
      <c r="C4979" s="43">
        <v>6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/>
      <c r="CK4979"/>
      <c r="CL4979"/>
      <c r="CM4979"/>
      <c r="CN4979"/>
      <c r="CO4979"/>
      <c r="CP4979"/>
      <c r="CQ4979"/>
      <c r="CR4979"/>
      <c r="CS4979"/>
      <c r="CT4979"/>
      <c r="CU4979"/>
      <c r="CV4979"/>
      <c r="CW4979"/>
      <c r="CX4979"/>
      <c r="CY4979"/>
      <c r="CZ4979"/>
      <c r="DA4979"/>
      <c r="DB4979"/>
      <c r="DC4979"/>
      <c r="DD4979"/>
      <c r="DE4979"/>
      <c r="DF4979"/>
      <c r="DG4979"/>
      <c r="DH4979"/>
      <c r="DI4979"/>
      <c r="DJ4979"/>
      <c r="DK4979"/>
      <c r="DL4979"/>
      <c r="DM4979"/>
      <c r="DN4979"/>
      <c r="DO4979"/>
      <c r="DP4979"/>
      <c r="DQ4979"/>
      <c r="DR4979"/>
      <c r="DS4979"/>
      <c r="DT4979"/>
      <c r="DU4979"/>
      <c r="DV4979"/>
      <c r="DW4979"/>
    </row>
    <row r="4980" spans="1:127" x14ac:dyDescent="0.25">
      <c r="A4980" s="63"/>
      <c r="B4980" s="26" t="s">
        <v>1189</v>
      </c>
      <c r="C4980" s="43">
        <v>1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/>
      <c r="CK4980"/>
      <c r="CL4980"/>
      <c r="CM4980"/>
      <c r="CN4980"/>
      <c r="CO4980"/>
      <c r="CP4980"/>
      <c r="CQ4980"/>
      <c r="CR4980"/>
      <c r="CS4980"/>
      <c r="CT4980"/>
      <c r="CU4980"/>
      <c r="CV4980"/>
      <c r="CW4980"/>
      <c r="CX4980"/>
      <c r="CY4980"/>
      <c r="CZ4980"/>
      <c r="DA4980"/>
      <c r="DB4980"/>
      <c r="DC4980"/>
      <c r="DD4980"/>
      <c r="DE4980"/>
      <c r="DF4980"/>
      <c r="DG4980"/>
      <c r="DH4980"/>
      <c r="DI4980"/>
      <c r="DJ4980"/>
      <c r="DK4980"/>
      <c r="DL4980"/>
      <c r="DM4980"/>
      <c r="DN4980"/>
      <c r="DO4980"/>
      <c r="DP4980"/>
      <c r="DQ4980"/>
      <c r="DR4980"/>
      <c r="DS4980"/>
      <c r="DT4980"/>
      <c r="DU4980"/>
      <c r="DV4980"/>
      <c r="DW4980"/>
    </row>
    <row r="4981" spans="1:127" x14ac:dyDescent="0.25">
      <c r="A4981" s="63"/>
      <c r="B4981" s="26" t="s">
        <v>1190</v>
      </c>
      <c r="C4981" s="43">
        <v>4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/>
      <c r="CD4981"/>
      <c r="CE4981"/>
      <c r="CF4981"/>
      <c r="CG4981"/>
      <c r="CH4981"/>
      <c r="CI4981"/>
      <c r="CJ4981"/>
      <c r="CK4981"/>
      <c r="CL4981"/>
      <c r="CM4981"/>
      <c r="CN4981"/>
      <c r="CO4981"/>
      <c r="CP4981"/>
      <c r="CQ4981"/>
      <c r="CR4981"/>
      <c r="CS4981"/>
      <c r="CT4981"/>
      <c r="CU4981"/>
      <c r="CV4981"/>
      <c r="CW4981"/>
      <c r="CX4981"/>
      <c r="CY4981"/>
      <c r="CZ4981"/>
      <c r="DA4981"/>
      <c r="DB4981"/>
      <c r="DC4981"/>
      <c r="DD4981"/>
      <c r="DE4981"/>
      <c r="DF4981"/>
      <c r="DG4981"/>
      <c r="DH4981"/>
      <c r="DI4981"/>
      <c r="DJ4981"/>
      <c r="DK4981"/>
      <c r="DL4981"/>
      <c r="DM4981"/>
      <c r="DN4981"/>
      <c r="DO4981"/>
      <c r="DP4981"/>
      <c r="DQ4981"/>
      <c r="DR4981"/>
      <c r="DS4981"/>
      <c r="DT4981"/>
      <c r="DU4981"/>
      <c r="DV4981"/>
      <c r="DW4981"/>
    </row>
    <row r="4982" spans="1:127" x14ac:dyDescent="0.25">
      <c r="A4982" s="63"/>
      <c r="B4982" s="26" t="s">
        <v>325</v>
      </c>
      <c r="C4982" s="43">
        <v>1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/>
      <c r="BQ4982"/>
      <c r="BR4982"/>
      <c r="BS4982"/>
      <c r="BT4982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CK4982"/>
      <c r="CL4982"/>
      <c r="CM4982"/>
      <c r="CN4982"/>
      <c r="CO4982"/>
      <c r="CP4982"/>
      <c r="CQ4982"/>
      <c r="CR4982"/>
      <c r="CS4982"/>
      <c r="CT4982"/>
      <c r="CU4982"/>
      <c r="CV4982"/>
      <c r="CW4982"/>
      <c r="CX4982"/>
      <c r="CY4982"/>
      <c r="CZ4982"/>
      <c r="DA4982"/>
      <c r="DB4982"/>
      <c r="DC4982"/>
      <c r="DD4982"/>
      <c r="DE4982"/>
      <c r="DF4982"/>
      <c r="DG4982"/>
      <c r="DH4982"/>
      <c r="DI4982"/>
      <c r="DJ4982"/>
      <c r="DK4982"/>
      <c r="DL4982"/>
      <c r="DM4982"/>
      <c r="DN4982"/>
      <c r="DO4982"/>
      <c r="DP4982"/>
      <c r="DQ4982"/>
      <c r="DR4982"/>
      <c r="DS4982"/>
      <c r="DT4982"/>
      <c r="DU4982"/>
      <c r="DV4982"/>
      <c r="DW4982"/>
    </row>
    <row r="4983" spans="1:127" x14ac:dyDescent="0.25">
      <c r="A4983" s="63"/>
      <c r="B4983" s="26" t="s">
        <v>221</v>
      </c>
      <c r="C4983" s="43">
        <v>1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/>
      <c r="CK4983"/>
      <c r="CL4983"/>
      <c r="CM4983"/>
      <c r="CN4983"/>
      <c r="CO4983"/>
      <c r="CP4983"/>
      <c r="CQ4983"/>
      <c r="CR4983"/>
      <c r="CS4983"/>
      <c r="CT4983"/>
      <c r="CU4983"/>
      <c r="CV4983"/>
      <c r="CW4983"/>
      <c r="CX4983"/>
      <c r="CY4983"/>
      <c r="CZ4983"/>
      <c r="DA4983"/>
      <c r="DB4983"/>
      <c r="DC4983"/>
      <c r="DD4983"/>
      <c r="DE4983"/>
      <c r="DF4983"/>
      <c r="DG4983"/>
      <c r="DH4983"/>
      <c r="DI4983"/>
      <c r="DJ4983"/>
      <c r="DK4983"/>
      <c r="DL4983"/>
      <c r="DM4983"/>
      <c r="DN4983"/>
      <c r="DO4983"/>
      <c r="DP4983"/>
      <c r="DQ4983"/>
      <c r="DR4983"/>
      <c r="DS4983"/>
      <c r="DT4983"/>
      <c r="DU4983"/>
      <c r="DV4983"/>
      <c r="DW4983"/>
    </row>
    <row r="4984" spans="1:127" x14ac:dyDescent="0.25">
      <c r="A4984" s="63"/>
      <c r="B4984" s="26" t="s">
        <v>349</v>
      </c>
      <c r="C4984" s="43">
        <v>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/>
      <c r="CK4984"/>
      <c r="CL4984"/>
      <c r="CM4984"/>
      <c r="CN4984"/>
      <c r="CO4984"/>
      <c r="CP4984"/>
      <c r="CQ4984"/>
      <c r="CR4984"/>
      <c r="CS4984"/>
      <c r="CT4984"/>
      <c r="CU4984"/>
      <c r="CV4984"/>
      <c r="CW4984"/>
      <c r="CX4984"/>
      <c r="CY4984"/>
      <c r="CZ4984"/>
      <c r="DA4984"/>
      <c r="DB4984"/>
      <c r="DC4984"/>
      <c r="DD4984"/>
      <c r="DE4984"/>
      <c r="DF4984"/>
      <c r="DG4984"/>
      <c r="DH4984"/>
      <c r="DI4984"/>
      <c r="DJ4984"/>
      <c r="DK4984"/>
      <c r="DL4984"/>
      <c r="DM4984"/>
      <c r="DN4984"/>
      <c r="DO4984"/>
      <c r="DP4984"/>
      <c r="DQ4984"/>
      <c r="DR4984"/>
      <c r="DS4984"/>
      <c r="DT4984"/>
      <c r="DU4984"/>
      <c r="DV4984"/>
      <c r="DW4984"/>
    </row>
    <row r="4985" spans="1:127" x14ac:dyDescent="0.25">
      <c r="A4985" s="63"/>
      <c r="B4985" s="26" t="s">
        <v>190</v>
      </c>
      <c r="C4985" s="43">
        <v>2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/>
      <c r="BQ4985"/>
      <c r="BR4985"/>
      <c r="BS4985"/>
      <c r="BT4985"/>
      <c r="BU4985"/>
      <c r="BV4985"/>
      <c r="BW4985"/>
      <c r="BX4985"/>
      <c r="BY4985"/>
      <c r="BZ4985"/>
      <c r="CA4985"/>
      <c r="CB4985"/>
      <c r="CC4985"/>
      <c r="CD4985"/>
      <c r="CE4985"/>
      <c r="CF4985"/>
      <c r="CG4985"/>
      <c r="CH4985"/>
      <c r="CI4985"/>
      <c r="CJ4985"/>
      <c r="CK4985"/>
      <c r="CL4985"/>
      <c r="CM4985"/>
      <c r="CN4985"/>
      <c r="CO4985"/>
      <c r="CP4985"/>
      <c r="CQ4985"/>
      <c r="CR4985"/>
      <c r="CS4985"/>
      <c r="CT4985"/>
      <c r="CU4985"/>
      <c r="CV4985"/>
      <c r="CW4985"/>
      <c r="CX4985"/>
      <c r="CY4985"/>
      <c r="CZ4985"/>
      <c r="DA4985"/>
      <c r="DB4985"/>
      <c r="DC4985"/>
      <c r="DD4985"/>
      <c r="DE4985"/>
      <c r="DF4985"/>
      <c r="DG4985"/>
      <c r="DH4985"/>
      <c r="DI4985"/>
      <c r="DJ4985"/>
      <c r="DK4985"/>
      <c r="DL4985"/>
      <c r="DM4985"/>
      <c r="DN4985"/>
      <c r="DO4985"/>
      <c r="DP4985"/>
      <c r="DQ4985"/>
      <c r="DR4985"/>
      <c r="DS4985"/>
      <c r="DT4985"/>
      <c r="DU4985"/>
      <c r="DV4985"/>
      <c r="DW4985"/>
    </row>
    <row r="4986" spans="1:127" x14ac:dyDescent="0.25">
      <c r="A4986" s="63"/>
      <c r="B4986" s="26" t="s">
        <v>195</v>
      </c>
      <c r="C4986" s="43">
        <v>2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CK4986"/>
      <c r="CL4986"/>
      <c r="CM4986"/>
      <c r="CN4986"/>
      <c r="CO4986"/>
      <c r="CP4986"/>
      <c r="CQ4986"/>
      <c r="CR4986"/>
      <c r="CS4986"/>
      <c r="CT4986"/>
      <c r="CU4986"/>
      <c r="CV4986"/>
      <c r="CW4986"/>
      <c r="CX4986"/>
      <c r="CY4986"/>
      <c r="CZ4986"/>
      <c r="DA4986"/>
      <c r="DB4986"/>
      <c r="DC4986"/>
      <c r="DD4986"/>
      <c r="DE4986"/>
      <c r="DF4986"/>
      <c r="DG4986"/>
      <c r="DH4986"/>
      <c r="DI4986"/>
      <c r="DJ4986"/>
      <c r="DK4986"/>
      <c r="DL4986"/>
      <c r="DM4986"/>
      <c r="DN4986"/>
      <c r="DO4986"/>
      <c r="DP4986"/>
      <c r="DQ4986"/>
      <c r="DR4986"/>
      <c r="DS4986"/>
      <c r="DT4986"/>
      <c r="DU4986"/>
      <c r="DV4986"/>
      <c r="DW4986"/>
    </row>
    <row r="4987" spans="1:127" x14ac:dyDescent="0.25">
      <c r="A4987" s="63"/>
      <c r="B4987" s="26" t="s">
        <v>1166</v>
      </c>
      <c r="C4987" s="43">
        <v>5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/>
      <c r="CF4987"/>
      <c r="CG4987"/>
      <c r="CH4987"/>
      <c r="CI4987"/>
      <c r="CJ4987"/>
      <c r="CK4987"/>
      <c r="CL4987"/>
      <c r="CM4987"/>
      <c r="CN4987"/>
      <c r="CO4987"/>
      <c r="CP4987"/>
      <c r="CQ4987"/>
      <c r="CR4987"/>
      <c r="CS4987"/>
      <c r="CT4987"/>
      <c r="CU4987"/>
      <c r="CV4987"/>
      <c r="CW4987"/>
      <c r="CX4987"/>
      <c r="CY4987"/>
      <c r="CZ4987"/>
      <c r="DA4987"/>
      <c r="DB4987"/>
      <c r="DC4987"/>
      <c r="DD4987"/>
      <c r="DE4987"/>
      <c r="DF4987"/>
      <c r="DG4987"/>
      <c r="DH4987"/>
      <c r="DI4987"/>
      <c r="DJ4987"/>
      <c r="DK4987"/>
      <c r="DL4987"/>
      <c r="DM4987"/>
      <c r="DN4987"/>
      <c r="DO4987"/>
      <c r="DP4987"/>
      <c r="DQ4987"/>
      <c r="DR4987"/>
      <c r="DS4987"/>
      <c r="DT4987"/>
      <c r="DU4987"/>
      <c r="DV4987"/>
      <c r="DW4987"/>
    </row>
    <row r="4988" spans="1:127" x14ac:dyDescent="0.25">
      <c r="A4988" s="63"/>
      <c r="B4988" s="26" t="s">
        <v>191</v>
      </c>
      <c r="C4988" s="43">
        <v>10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/>
      <c r="CH4988"/>
      <c r="CI4988"/>
      <c r="CJ4988"/>
      <c r="CK4988"/>
      <c r="CL4988"/>
      <c r="CM4988"/>
      <c r="CN4988"/>
      <c r="CO4988"/>
      <c r="CP4988"/>
      <c r="CQ4988"/>
      <c r="CR4988"/>
      <c r="CS4988"/>
      <c r="CT4988"/>
      <c r="CU4988"/>
      <c r="CV4988"/>
      <c r="CW4988"/>
      <c r="CX4988"/>
      <c r="CY4988"/>
      <c r="CZ4988"/>
      <c r="DA4988"/>
      <c r="DB4988"/>
      <c r="DC4988"/>
      <c r="DD4988"/>
      <c r="DE4988"/>
      <c r="DF4988"/>
      <c r="DG4988"/>
      <c r="DH4988"/>
      <c r="DI4988"/>
      <c r="DJ4988"/>
      <c r="DK4988"/>
      <c r="DL4988"/>
      <c r="DM4988"/>
      <c r="DN4988"/>
      <c r="DO4988"/>
      <c r="DP4988"/>
      <c r="DQ4988"/>
      <c r="DR4988"/>
      <c r="DS4988"/>
      <c r="DT4988"/>
      <c r="DU4988"/>
      <c r="DV4988"/>
      <c r="DW4988"/>
    </row>
    <row r="4989" spans="1:127" x14ac:dyDescent="0.25">
      <c r="A4989" s="63"/>
      <c r="B4989" s="26" t="s">
        <v>304</v>
      </c>
      <c r="C4989" s="43">
        <v>3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/>
      <c r="CF4989"/>
      <c r="CG4989"/>
      <c r="CH4989"/>
      <c r="CI4989"/>
      <c r="CJ4989"/>
      <c r="CK4989"/>
      <c r="CL4989"/>
      <c r="CM4989"/>
      <c r="CN4989"/>
      <c r="CO4989"/>
      <c r="CP4989"/>
      <c r="CQ4989"/>
      <c r="CR4989"/>
      <c r="CS4989"/>
      <c r="CT4989"/>
      <c r="CU4989"/>
      <c r="CV4989"/>
      <c r="CW4989"/>
      <c r="CX4989"/>
      <c r="CY4989"/>
      <c r="CZ4989"/>
      <c r="DA4989"/>
      <c r="DB4989"/>
      <c r="DC4989"/>
      <c r="DD4989"/>
      <c r="DE4989"/>
      <c r="DF4989"/>
      <c r="DG4989"/>
      <c r="DH4989"/>
      <c r="DI4989"/>
      <c r="DJ4989"/>
      <c r="DK4989"/>
      <c r="DL4989"/>
      <c r="DM4989"/>
      <c r="DN4989"/>
      <c r="DO4989"/>
      <c r="DP4989"/>
      <c r="DQ4989"/>
      <c r="DR4989"/>
      <c r="DS4989"/>
      <c r="DT4989"/>
      <c r="DU4989"/>
      <c r="DV4989"/>
      <c r="DW4989"/>
    </row>
    <row r="4990" spans="1:127" x14ac:dyDescent="0.25">
      <c r="A4990" s="63"/>
      <c r="B4990" s="26" t="s">
        <v>351</v>
      </c>
      <c r="C4990" s="43">
        <v>1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/>
      <c r="CK4990"/>
      <c r="CL4990"/>
      <c r="CM4990"/>
      <c r="CN4990"/>
      <c r="CO4990"/>
      <c r="CP4990"/>
      <c r="CQ4990"/>
      <c r="CR4990"/>
      <c r="CS4990"/>
      <c r="CT4990"/>
      <c r="CU4990"/>
      <c r="CV4990"/>
      <c r="CW4990"/>
      <c r="CX4990"/>
      <c r="CY4990"/>
      <c r="CZ4990"/>
      <c r="DA4990"/>
      <c r="DB4990"/>
      <c r="DC4990"/>
      <c r="DD4990"/>
      <c r="DE4990"/>
      <c r="DF4990"/>
      <c r="DG4990"/>
      <c r="DH4990"/>
      <c r="DI4990"/>
      <c r="DJ4990"/>
      <c r="DK4990"/>
      <c r="DL4990"/>
      <c r="DM4990"/>
      <c r="DN4990"/>
      <c r="DO4990"/>
      <c r="DP4990"/>
      <c r="DQ4990"/>
      <c r="DR4990"/>
      <c r="DS4990"/>
      <c r="DT4990"/>
      <c r="DU4990"/>
      <c r="DV4990"/>
      <c r="DW4990"/>
    </row>
    <row r="4991" spans="1:127" x14ac:dyDescent="0.25">
      <c r="A4991" s="63"/>
      <c r="B4991" s="26" t="s">
        <v>192</v>
      </c>
      <c r="C4991" s="43">
        <v>2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/>
      <c r="CF4991"/>
      <c r="CG4991"/>
      <c r="CH4991"/>
      <c r="CI4991"/>
      <c r="CJ4991"/>
      <c r="CK4991"/>
      <c r="CL4991"/>
      <c r="CM4991"/>
      <c r="CN4991"/>
      <c r="CO4991"/>
      <c r="CP4991"/>
      <c r="CQ4991"/>
      <c r="CR4991"/>
      <c r="CS4991"/>
      <c r="CT4991"/>
      <c r="CU4991"/>
      <c r="CV4991"/>
      <c r="CW4991"/>
      <c r="CX4991"/>
      <c r="CY4991"/>
      <c r="CZ4991"/>
      <c r="DA4991"/>
      <c r="DB4991"/>
      <c r="DC4991"/>
      <c r="DD4991"/>
      <c r="DE4991"/>
      <c r="DF4991"/>
      <c r="DG4991"/>
      <c r="DH4991"/>
      <c r="DI4991"/>
      <c r="DJ4991"/>
      <c r="DK4991"/>
      <c r="DL4991"/>
      <c r="DM4991"/>
      <c r="DN4991"/>
      <c r="DO4991"/>
      <c r="DP4991"/>
      <c r="DQ4991"/>
      <c r="DR4991"/>
      <c r="DS4991"/>
      <c r="DT4991"/>
      <c r="DU4991"/>
      <c r="DV4991"/>
      <c r="DW4991"/>
    </row>
    <row r="4992" spans="1:127" x14ac:dyDescent="0.25">
      <c r="A4992" s="64"/>
      <c r="B4992" s="26" t="s">
        <v>256</v>
      </c>
      <c r="C4992" s="43">
        <v>5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/>
      <c r="BQ4992"/>
      <c r="BR4992"/>
      <c r="BS4992"/>
      <c r="BT4992"/>
      <c r="BU4992"/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/>
      <c r="CK4992"/>
      <c r="CL4992"/>
      <c r="CM4992"/>
      <c r="CN4992"/>
      <c r="CO4992"/>
      <c r="CP4992"/>
      <c r="CQ4992"/>
      <c r="CR4992"/>
      <c r="CS4992"/>
      <c r="CT4992"/>
      <c r="CU4992"/>
      <c r="CV4992"/>
      <c r="CW4992"/>
      <c r="CX4992"/>
      <c r="CY4992"/>
      <c r="CZ4992"/>
      <c r="DA4992"/>
      <c r="DB4992"/>
      <c r="DC4992"/>
      <c r="DD4992"/>
      <c r="DE4992"/>
      <c r="DF4992"/>
      <c r="DG4992"/>
      <c r="DH4992"/>
      <c r="DI4992"/>
      <c r="DJ4992"/>
      <c r="DK4992"/>
      <c r="DL4992"/>
      <c r="DM4992"/>
      <c r="DN4992"/>
      <c r="DO4992"/>
      <c r="DP4992"/>
      <c r="DQ4992"/>
      <c r="DR4992"/>
      <c r="DS4992"/>
      <c r="DT4992"/>
      <c r="DU4992"/>
      <c r="DV4992"/>
      <c r="DW4992"/>
    </row>
    <row r="4993" spans="1:127" x14ac:dyDescent="0.25">
      <c r="A4993" s="62" t="s">
        <v>684</v>
      </c>
      <c r="B4993" s="26" t="s">
        <v>186</v>
      </c>
      <c r="C4993" s="43">
        <v>232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/>
      <c r="BQ4993"/>
      <c r="BR4993"/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/>
      <c r="CF4993"/>
      <c r="CG4993"/>
      <c r="CH4993"/>
      <c r="CI4993"/>
      <c r="CJ4993"/>
      <c r="CK4993"/>
      <c r="CL4993"/>
      <c r="CM4993"/>
      <c r="CN4993"/>
      <c r="CO4993"/>
      <c r="CP4993"/>
      <c r="CQ4993"/>
      <c r="CR4993"/>
      <c r="CS4993"/>
      <c r="CT4993"/>
      <c r="CU4993"/>
      <c r="CV4993"/>
      <c r="CW4993"/>
      <c r="CX4993"/>
      <c r="CY4993"/>
      <c r="CZ4993"/>
      <c r="DA4993"/>
      <c r="DB4993"/>
      <c r="DC4993"/>
      <c r="DD4993"/>
      <c r="DE4993"/>
      <c r="DF4993"/>
      <c r="DG4993"/>
      <c r="DH4993"/>
      <c r="DI4993"/>
      <c r="DJ4993"/>
      <c r="DK4993"/>
      <c r="DL4993"/>
      <c r="DM4993"/>
      <c r="DN4993"/>
      <c r="DO4993"/>
      <c r="DP4993"/>
      <c r="DQ4993"/>
      <c r="DR4993"/>
      <c r="DS4993"/>
      <c r="DT4993"/>
      <c r="DU4993"/>
      <c r="DV4993"/>
      <c r="DW4993"/>
    </row>
    <row r="4994" spans="1:127" x14ac:dyDescent="0.25">
      <c r="A4994" s="63"/>
      <c r="B4994" s="26" t="s">
        <v>218</v>
      </c>
      <c r="C4994" s="43">
        <v>44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/>
      <c r="CF4994"/>
      <c r="CG4994"/>
      <c r="CH4994"/>
      <c r="CI4994"/>
      <c r="CJ4994"/>
      <c r="CK4994"/>
      <c r="CL4994"/>
      <c r="CM4994"/>
      <c r="CN4994"/>
      <c r="CO4994"/>
      <c r="CP4994"/>
      <c r="CQ4994"/>
      <c r="CR4994"/>
      <c r="CS4994"/>
      <c r="CT4994"/>
      <c r="CU4994"/>
      <c r="CV4994"/>
      <c r="CW4994"/>
      <c r="CX4994"/>
      <c r="CY4994"/>
      <c r="CZ4994"/>
      <c r="DA4994"/>
      <c r="DB4994"/>
      <c r="DC4994"/>
      <c r="DD4994"/>
      <c r="DE4994"/>
      <c r="DF4994"/>
      <c r="DG4994"/>
      <c r="DH4994"/>
      <c r="DI4994"/>
      <c r="DJ4994"/>
      <c r="DK4994"/>
      <c r="DL4994"/>
      <c r="DM4994"/>
      <c r="DN4994"/>
      <c r="DO4994"/>
      <c r="DP4994"/>
      <c r="DQ4994"/>
      <c r="DR4994"/>
      <c r="DS4994"/>
      <c r="DT4994"/>
      <c r="DU4994"/>
      <c r="DV4994"/>
      <c r="DW4994"/>
    </row>
    <row r="4995" spans="1:127" x14ac:dyDescent="0.25">
      <c r="A4995" s="63"/>
      <c r="B4995" s="26" t="s">
        <v>187</v>
      </c>
      <c r="C4995" s="43">
        <v>21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/>
      <c r="CK4995"/>
      <c r="CL4995"/>
      <c r="CM4995"/>
      <c r="CN4995"/>
      <c r="CO4995"/>
      <c r="CP4995"/>
      <c r="CQ4995"/>
      <c r="CR4995"/>
      <c r="CS4995"/>
      <c r="CT4995"/>
      <c r="CU4995"/>
      <c r="CV4995"/>
      <c r="CW4995"/>
      <c r="CX4995"/>
      <c r="CY4995"/>
      <c r="CZ4995"/>
      <c r="DA4995"/>
      <c r="DB4995"/>
      <c r="DC4995"/>
      <c r="DD4995"/>
      <c r="DE4995"/>
      <c r="DF4995"/>
      <c r="DG4995"/>
      <c r="DH4995"/>
      <c r="DI4995"/>
      <c r="DJ4995"/>
      <c r="DK4995"/>
      <c r="DL4995"/>
      <c r="DM4995"/>
      <c r="DN4995"/>
      <c r="DO4995"/>
      <c r="DP4995"/>
      <c r="DQ4995"/>
      <c r="DR4995"/>
      <c r="DS4995"/>
      <c r="DT4995"/>
      <c r="DU4995"/>
      <c r="DV4995"/>
      <c r="DW4995"/>
    </row>
    <row r="4996" spans="1:127" x14ac:dyDescent="0.25">
      <c r="A4996" s="63"/>
      <c r="B4996" s="26" t="s">
        <v>231</v>
      </c>
      <c r="C4996" s="43">
        <v>19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/>
      <c r="BS4996"/>
      <c r="BT4996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CK4996"/>
      <c r="CL4996"/>
      <c r="CM4996"/>
      <c r="CN4996"/>
      <c r="CO4996"/>
      <c r="CP4996"/>
      <c r="CQ4996"/>
      <c r="CR4996"/>
      <c r="CS4996"/>
      <c r="CT4996"/>
      <c r="CU4996"/>
      <c r="CV4996"/>
      <c r="CW4996"/>
      <c r="CX4996"/>
      <c r="CY4996"/>
      <c r="CZ4996"/>
      <c r="DA4996"/>
      <c r="DB4996"/>
      <c r="DC4996"/>
      <c r="DD4996"/>
      <c r="DE4996"/>
      <c r="DF4996"/>
      <c r="DG4996"/>
      <c r="DH4996"/>
      <c r="DI4996"/>
      <c r="DJ4996"/>
      <c r="DK4996"/>
      <c r="DL4996"/>
      <c r="DM4996"/>
      <c r="DN4996"/>
      <c r="DO4996"/>
      <c r="DP4996"/>
      <c r="DQ4996"/>
      <c r="DR4996"/>
      <c r="DS4996"/>
      <c r="DT4996"/>
      <c r="DU4996"/>
      <c r="DV4996"/>
      <c r="DW4996"/>
    </row>
    <row r="4997" spans="1:127" x14ac:dyDescent="0.25">
      <c r="A4997" s="63"/>
      <c r="B4997" s="26" t="s">
        <v>232</v>
      </c>
      <c r="C4997" s="43">
        <v>4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/>
      <c r="CK4997"/>
      <c r="CL4997"/>
      <c r="CM4997"/>
      <c r="CN4997"/>
      <c r="CO4997"/>
      <c r="CP4997"/>
      <c r="CQ4997"/>
      <c r="CR4997"/>
      <c r="CS4997"/>
      <c r="CT4997"/>
      <c r="CU4997"/>
      <c r="CV4997"/>
      <c r="CW4997"/>
      <c r="CX4997"/>
      <c r="CY4997"/>
      <c r="CZ4997"/>
      <c r="DA4997"/>
      <c r="DB4997"/>
      <c r="DC4997"/>
      <c r="DD4997"/>
      <c r="DE4997"/>
      <c r="DF4997"/>
      <c r="DG4997"/>
      <c r="DH4997"/>
      <c r="DI4997"/>
      <c r="DJ4997"/>
      <c r="DK4997"/>
      <c r="DL4997"/>
      <c r="DM4997"/>
      <c r="DN4997"/>
      <c r="DO4997"/>
      <c r="DP4997"/>
      <c r="DQ4997"/>
      <c r="DR4997"/>
      <c r="DS4997"/>
      <c r="DT4997"/>
      <c r="DU4997"/>
      <c r="DV4997"/>
      <c r="DW4997"/>
    </row>
    <row r="4998" spans="1:127" x14ac:dyDescent="0.25">
      <c r="A4998" s="63"/>
      <c r="B4998" s="26" t="s">
        <v>1189</v>
      </c>
      <c r="C4998" s="43">
        <v>11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/>
      <c r="CK4998"/>
      <c r="CL4998"/>
      <c r="CM4998"/>
      <c r="CN4998"/>
      <c r="CO4998"/>
      <c r="CP4998"/>
      <c r="CQ4998"/>
      <c r="CR4998"/>
      <c r="CS4998"/>
      <c r="CT4998"/>
      <c r="CU4998"/>
      <c r="CV4998"/>
      <c r="CW4998"/>
      <c r="CX4998"/>
      <c r="CY4998"/>
      <c r="CZ4998"/>
      <c r="DA4998"/>
      <c r="DB4998"/>
      <c r="DC4998"/>
      <c r="DD4998"/>
      <c r="DE4998"/>
      <c r="DF4998"/>
      <c r="DG4998"/>
      <c r="DH4998"/>
      <c r="DI4998"/>
      <c r="DJ4998"/>
      <c r="DK4998"/>
      <c r="DL4998"/>
      <c r="DM4998"/>
      <c r="DN4998"/>
      <c r="DO4998"/>
      <c r="DP4998"/>
      <c r="DQ4998"/>
      <c r="DR4998"/>
      <c r="DS4998"/>
      <c r="DT4998"/>
      <c r="DU4998"/>
      <c r="DV4998"/>
      <c r="DW4998"/>
    </row>
    <row r="4999" spans="1:127" x14ac:dyDescent="0.25">
      <c r="A4999" s="63"/>
      <c r="B4999" s="26" t="s">
        <v>1190</v>
      </c>
      <c r="C4999" s="43">
        <v>4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/>
      <c r="CC4999"/>
      <c r="CD4999"/>
      <c r="CE4999"/>
      <c r="CF4999"/>
      <c r="CG4999"/>
      <c r="CH4999"/>
      <c r="CI4999"/>
      <c r="CJ4999"/>
      <c r="CK4999"/>
      <c r="CL4999"/>
      <c r="CM4999"/>
      <c r="CN4999"/>
      <c r="CO4999"/>
      <c r="CP4999"/>
      <c r="CQ4999"/>
      <c r="CR4999"/>
      <c r="CS4999"/>
      <c r="CT4999"/>
      <c r="CU4999"/>
      <c r="CV4999"/>
      <c r="CW4999"/>
      <c r="CX4999"/>
      <c r="CY4999"/>
      <c r="CZ4999"/>
      <c r="DA4999"/>
      <c r="DB4999"/>
      <c r="DC4999"/>
      <c r="DD4999"/>
      <c r="DE4999"/>
      <c r="DF4999"/>
      <c r="DG4999"/>
      <c r="DH4999"/>
      <c r="DI4999"/>
      <c r="DJ4999"/>
      <c r="DK4999"/>
      <c r="DL4999"/>
      <c r="DM4999"/>
      <c r="DN4999"/>
      <c r="DO4999"/>
      <c r="DP4999"/>
      <c r="DQ4999"/>
      <c r="DR4999"/>
      <c r="DS4999"/>
      <c r="DT4999"/>
      <c r="DU4999"/>
      <c r="DV4999"/>
      <c r="DW4999"/>
    </row>
    <row r="5000" spans="1:127" x14ac:dyDescent="0.25">
      <c r="A5000" s="63"/>
      <c r="B5000" s="26" t="s">
        <v>325</v>
      </c>
      <c r="C5000" s="43">
        <v>7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CK5000"/>
      <c r="CL5000"/>
      <c r="CM5000"/>
      <c r="CN5000"/>
      <c r="CO5000"/>
      <c r="CP5000"/>
      <c r="CQ5000"/>
      <c r="CR5000"/>
      <c r="CS5000"/>
      <c r="CT5000"/>
      <c r="CU5000"/>
      <c r="CV5000"/>
      <c r="CW5000"/>
      <c r="CX5000"/>
      <c r="CY5000"/>
      <c r="CZ5000"/>
      <c r="DA5000"/>
      <c r="DB5000"/>
      <c r="DC5000"/>
      <c r="DD5000"/>
      <c r="DE5000"/>
      <c r="DF5000"/>
      <c r="DG5000"/>
      <c r="DH5000"/>
      <c r="DI5000"/>
      <c r="DJ5000"/>
      <c r="DK5000"/>
      <c r="DL5000"/>
      <c r="DM5000"/>
      <c r="DN5000"/>
      <c r="DO5000"/>
      <c r="DP5000"/>
      <c r="DQ5000"/>
      <c r="DR5000"/>
      <c r="DS5000"/>
      <c r="DT5000"/>
      <c r="DU5000"/>
      <c r="DV5000"/>
      <c r="DW5000"/>
    </row>
    <row r="5001" spans="1:127" x14ac:dyDescent="0.25">
      <c r="A5001" s="63"/>
      <c r="B5001" s="26" t="s">
        <v>221</v>
      </c>
      <c r="C5001" s="43">
        <v>10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/>
      <c r="CK5001"/>
      <c r="CL5001"/>
      <c r="CM5001"/>
      <c r="CN5001"/>
      <c r="CO5001"/>
      <c r="CP5001"/>
      <c r="CQ5001"/>
      <c r="CR5001"/>
      <c r="CS5001"/>
      <c r="CT5001"/>
      <c r="CU5001"/>
      <c r="CV5001"/>
      <c r="CW5001"/>
      <c r="CX5001"/>
      <c r="CY5001"/>
      <c r="CZ5001"/>
      <c r="DA5001"/>
      <c r="DB5001"/>
      <c r="DC5001"/>
      <c r="DD5001"/>
      <c r="DE5001"/>
      <c r="DF5001"/>
      <c r="DG5001"/>
      <c r="DH5001"/>
      <c r="DI5001"/>
      <c r="DJ5001"/>
      <c r="DK5001"/>
      <c r="DL5001"/>
      <c r="DM5001"/>
      <c r="DN5001"/>
      <c r="DO5001"/>
      <c r="DP5001"/>
      <c r="DQ5001"/>
      <c r="DR5001"/>
      <c r="DS5001"/>
      <c r="DT5001"/>
      <c r="DU5001"/>
      <c r="DV5001"/>
      <c r="DW5001"/>
    </row>
    <row r="5002" spans="1:127" x14ac:dyDescent="0.25">
      <c r="A5002" s="63"/>
      <c r="B5002" s="26" t="s">
        <v>349</v>
      </c>
      <c r="C5002" s="43">
        <v>9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/>
      <c r="CD5002"/>
      <c r="CE5002"/>
      <c r="CF5002"/>
      <c r="CG5002"/>
      <c r="CH5002"/>
      <c r="CI5002"/>
      <c r="CJ5002"/>
      <c r="CK5002"/>
      <c r="CL5002"/>
      <c r="CM5002"/>
      <c r="CN5002"/>
      <c r="CO5002"/>
      <c r="CP5002"/>
      <c r="CQ5002"/>
      <c r="CR5002"/>
      <c r="CS5002"/>
      <c r="CT5002"/>
      <c r="CU5002"/>
      <c r="CV5002"/>
      <c r="CW5002"/>
      <c r="CX5002"/>
      <c r="CY5002"/>
      <c r="CZ5002"/>
      <c r="DA5002"/>
      <c r="DB5002"/>
      <c r="DC5002"/>
      <c r="DD5002"/>
      <c r="DE5002"/>
      <c r="DF5002"/>
      <c r="DG5002"/>
      <c r="DH5002"/>
      <c r="DI5002"/>
      <c r="DJ5002"/>
      <c r="DK5002"/>
      <c r="DL5002"/>
      <c r="DM5002"/>
      <c r="DN5002"/>
      <c r="DO5002"/>
      <c r="DP5002"/>
      <c r="DQ5002"/>
      <c r="DR5002"/>
      <c r="DS5002"/>
      <c r="DT5002"/>
      <c r="DU5002"/>
      <c r="DV5002"/>
      <c r="DW5002"/>
    </row>
    <row r="5003" spans="1:127" x14ac:dyDescent="0.25">
      <c r="A5003" s="63"/>
      <c r="B5003" s="26" t="s">
        <v>188</v>
      </c>
      <c r="C5003" s="43">
        <v>6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/>
      <c r="BQ5003"/>
      <c r="BR5003"/>
      <c r="BS5003"/>
      <c r="BT5003"/>
      <c r="BU5003"/>
      <c r="BV5003"/>
      <c r="BW5003"/>
      <c r="BX5003"/>
      <c r="BY5003"/>
      <c r="BZ5003"/>
      <c r="CA5003"/>
      <c r="CB5003"/>
      <c r="CC5003"/>
      <c r="CD5003"/>
      <c r="CE5003"/>
      <c r="CF5003"/>
      <c r="CG5003"/>
      <c r="CH5003"/>
      <c r="CI5003"/>
      <c r="CJ5003"/>
      <c r="CK5003"/>
      <c r="CL5003"/>
      <c r="CM5003"/>
      <c r="CN5003"/>
      <c r="CO5003"/>
      <c r="CP5003"/>
      <c r="CQ5003"/>
      <c r="CR5003"/>
      <c r="CS5003"/>
      <c r="CT5003"/>
      <c r="CU5003"/>
      <c r="CV5003"/>
      <c r="CW5003"/>
      <c r="CX5003"/>
      <c r="CY5003"/>
      <c r="CZ5003"/>
      <c r="DA5003"/>
      <c r="DB5003"/>
      <c r="DC5003"/>
      <c r="DD5003"/>
      <c r="DE5003"/>
      <c r="DF5003"/>
      <c r="DG5003"/>
      <c r="DH5003"/>
      <c r="DI5003"/>
      <c r="DJ5003"/>
      <c r="DK5003"/>
      <c r="DL5003"/>
      <c r="DM5003"/>
      <c r="DN5003"/>
      <c r="DO5003"/>
      <c r="DP5003"/>
      <c r="DQ5003"/>
      <c r="DR5003"/>
      <c r="DS5003"/>
      <c r="DT5003"/>
      <c r="DU5003"/>
      <c r="DV5003"/>
      <c r="DW5003"/>
    </row>
    <row r="5004" spans="1:127" x14ac:dyDescent="0.25">
      <c r="A5004" s="63"/>
      <c r="B5004" s="26" t="s">
        <v>190</v>
      </c>
      <c r="C5004" s="43">
        <v>12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/>
      <c r="CK5004"/>
      <c r="CL5004"/>
      <c r="CM5004"/>
      <c r="CN5004"/>
      <c r="CO5004"/>
      <c r="CP5004"/>
      <c r="CQ5004"/>
      <c r="CR5004"/>
      <c r="CS5004"/>
      <c r="CT5004"/>
      <c r="CU5004"/>
      <c r="CV5004"/>
      <c r="CW5004"/>
      <c r="CX5004"/>
      <c r="CY5004"/>
      <c r="CZ5004"/>
      <c r="DA5004"/>
      <c r="DB5004"/>
      <c r="DC5004"/>
      <c r="DD5004"/>
      <c r="DE5004"/>
      <c r="DF5004"/>
      <c r="DG5004"/>
      <c r="DH5004"/>
      <c r="DI5004"/>
      <c r="DJ5004"/>
      <c r="DK5004"/>
      <c r="DL5004"/>
      <c r="DM5004"/>
      <c r="DN5004"/>
      <c r="DO5004"/>
      <c r="DP5004"/>
      <c r="DQ5004"/>
      <c r="DR5004"/>
      <c r="DS5004"/>
      <c r="DT5004"/>
      <c r="DU5004"/>
      <c r="DV5004"/>
      <c r="DW5004"/>
    </row>
    <row r="5005" spans="1:127" x14ac:dyDescent="0.25">
      <c r="A5005" s="63"/>
      <c r="B5005" s="26" t="s">
        <v>195</v>
      </c>
      <c r="C5005" s="43">
        <v>4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/>
      <c r="BQ5005"/>
      <c r="BR5005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/>
      <c r="CK5005"/>
      <c r="CL5005"/>
      <c r="CM5005"/>
      <c r="CN5005"/>
      <c r="CO5005"/>
      <c r="CP5005"/>
      <c r="CQ5005"/>
      <c r="CR5005"/>
      <c r="CS5005"/>
      <c r="CT5005"/>
      <c r="CU5005"/>
      <c r="CV5005"/>
      <c r="CW5005"/>
      <c r="CX5005"/>
      <c r="CY5005"/>
      <c r="CZ5005"/>
      <c r="DA5005"/>
      <c r="DB5005"/>
      <c r="DC5005"/>
      <c r="DD5005"/>
      <c r="DE5005"/>
      <c r="DF5005"/>
      <c r="DG5005"/>
      <c r="DH5005"/>
      <c r="DI5005"/>
      <c r="DJ5005"/>
      <c r="DK5005"/>
      <c r="DL5005"/>
      <c r="DM5005"/>
      <c r="DN5005"/>
      <c r="DO5005"/>
      <c r="DP5005"/>
      <c r="DQ5005"/>
      <c r="DR5005"/>
      <c r="DS5005"/>
      <c r="DT5005"/>
      <c r="DU5005"/>
      <c r="DV5005"/>
      <c r="DW5005"/>
    </row>
    <row r="5006" spans="1:127" x14ac:dyDescent="0.25">
      <c r="A5006" s="63"/>
      <c r="B5006" s="26" t="s">
        <v>350</v>
      </c>
      <c r="C5006" s="43">
        <v>5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/>
      <c r="BQ5006"/>
      <c r="BR5006"/>
      <c r="BS5006"/>
      <c r="BT5006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/>
      <c r="CK5006"/>
      <c r="CL5006"/>
      <c r="CM5006"/>
      <c r="CN5006"/>
      <c r="CO5006"/>
      <c r="CP5006"/>
      <c r="CQ5006"/>
      <c r="CR5006"/>
      <c r="CS5006"/>
      <c r="CT5006"/>
      <c r="CU5006"/>
      <c r="CV5006"/>
      <c r="CW5006"/>
      <c r="CX5006"/>
      <c r="CY5006"/>
      <c r="CZ5006"/>
      <c r="DA5006"/>
      <c r="DB5006"/>
      <c r="DC5006"/>
      <c r="DD5006"/>
      <c r="DE5006"/>
      <c r="DF5006"/>
      <c r="DG5006"/>
      <c r="DH5006"/>
      <c r="DI5006"/>
      <c r="DJ5006"/>
      <c r="DK5006"/>
      <c r="DL5006"/>
      <c r="DM5006"/>
      <c r="DN5006"/>
      <c r="DO5006"/>
      <c r="DP5006"/>
      <c r="DQ5006"/>
      <c r="DR5006"/>
      <c r="DS5006"/>
      <c r="DT5006"/>
      <c r="DU5006"/>
      <c r="DV5006"/>
      <c r="DW5006"/>
    </row>
    <row r="5007" spans="1:127" x14ac:dyDescent="0.25">
      <c r="A5007" s="63"/>
      <c r="B5007" s="26" t="s">
        <v>1166</v>
      </c>
      <c r="C5007" s="43">
        <v>9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/>
      <c r="BQ5007"/>
      <c r="BR5007"/>
      <c r="BS5007"/>
      <c r="BT5007"/>
      <c r="BU5007"/>
      <c r="BV5007"/>
      <c r="BW5007"/>
      <c r="BX5007"/>
      <c r="BY5007"/>
      <c r="BZ5007"/>
      <c r="CA5007"/>
      <c r="CB5007"/>
      <c r="CC5007"/>
      <c r="CD5007"/>
      <c r="CE5007"/>
      <c r="CF5007"/>
      <c r="CG5007"/>
      <c r="CH5007"/>
      <c r="CI5007"/>
      <c r="CJ5007"/>
      <c r="CK5007"/>
      <c r="CL5007"/>
      <c r="CM5007"/>
      <c r="CN5007"/>
      <c r="CO5007"/>
      <c r="CP5007"/>
      <c r="CQ5007"/>
      <c r="CR5007"/>
      <c r="CS5007"/>
      <c r="CT5007"/>
      <c r="CU5007"/>
      <c r="CV5007"/>
      <c r="CW5007"/>
      <c r="CX5007"/>
      <c r="CY5007"/>
      <c r="CZ5007"/>
      <c r="DA5007"/>
      <c r="DB5007"/>
      <c r="DC5007"/>
      <c r="DD5007"/>
      <c r="DE5007"/>
      <c r="DF5007"/>
      <c r="DG5007"/>
      <c r="DH5007"/>
      <c r="DI5007"/>
      <c r="DJ5007"/>
      <c r="DK5007"/>
      <c r="DL5007"/>
      <c r="DM5007"/>
      <c r="DN5007"/>
      <c r="DO5007"/>
      <c r="DP5007"/>
      <c r="DQ5007"/>
      <c r="DR5007"/>
      <c r="DS5007"/>
      <c r="DT5007"/>
      <c r="DU5007"/>
      <c r="DV5007"/>
      <c r="DW5007"/>
    </row>
    <row r="5008" spans="1:127" x14ac:dyDescent="0.25">
      <c r="A5008" s="63"/>
      <c r="B5008" s="26" t="s">
        <v>191</v>
      </c>
      <c r="C5008" s="43">
        <v>37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/>
      <c r="CK5008"/>
      <c r="CL5008"/>
      <c r="CM5008"/>
      <c r="CN5008"/>
      <c r="CO5008"/>
      <c r="CP5008"/>
      <c r="CQ5008"/>
      <c r="CR5008"/>
      <c r="CS5008"/>
      <c r="CT5008"/>
      <c r="CU5008"/>
      <c r="CV5008"/>
      <c r="CW5008"/>
      <c r="CX5008"/>
      <c r="CY5008"/>
      <c r="CZ5008"/>
      <c r="DA5008"/>
      <c r="DB5008"/>
      <c r="DC5008"/>
      <c r="DD5008"/>
      <c r="DE5008"/>
      <c r="DF5008"/>
      <c r="DG5008"/>
      <c r="DH5008"/>
      <c r="DI5008"/>
      <c r="DJ5008"/>
      <c r="DK5008"/>
      <c r="DL5008"/>
      <c r="DM5008"/>
      <c r="DN5008"/>
      <c r="DO5008"/>
      <c r="DP5008"/>
      <c r="DQ5008"/>
      <c r="DR5008"/>
      <c r="DS5008"/>
      <c r="DT5008"/>
      <c r="DU5008"/>
      <c r="DV5008"/>
      <c r="DW5008"/>
    </row>
    <row r="5009" spans="1:127" x14ac:dyDescent="0.25">
      <c r="A5009" s="63"/>
      <c r="B5009" s="26" t="s">
        <v>304</v>
      </c>
      <c r="C5009" s="43">
        <v>3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/>
      <c r="BQ5009"/>
      <c r="BR5009"/>
      <c r="BS5009"/>
      <c r="BT5009"/>
      <c r="BU5009"/>
      <c r="BV5009"/>
      <c r="BW5009"/>
      <c r="BX5009"/>
      <c r="BY5009"/>
      <c r="BZ5009"/>
      <c r="CA5009"/>
      <c r="CB5009"/>
      <c r="CC5009"/>
      <c r="CD5009"/>
      <c r="CE5009"/>
      <c r="CF5009"/>
      <c r="CG5009"/>
      <c r="CH5009"/>
      <c r="CI5009"/>
      <c r="CJ5009"/>
      <c r="CK5009"/>
      <c r="CL5009"/>
      <c r="CM5009"/>
      <c r="CN5009"/>
      <c r="CO5009"/>
      <c r="CP5009"/>
      <c r="CQ5009"/>
      <c r="CR5009"/>
      <c r="CS5009"/>
      <c r="CT5009"/>
      <c r="CU5009"/>
      <c r="CV5009"/>
      <c r="CW5009"/>
      <c r="CX5009"/>
      <c r="CY5009"/>
      <c r="CZ5009"/>
      <c r="DA5009"/>
      <c r="DB5009"/>
      <c r="DC5009"/>
      <c r="DD5009"/>
      <c r="DE5009"/>
      <c r="DF5009"/>
      <c r="DG5009"/>
      <c r="DH5009"/>
      <c r="DI5009"/>
      <c r="DJ5009"/>
      <c r="DK5009"/>
      <c r="DL5009"/>
      <c r="DM5009"/>
      <c r="DN5009"/>
      <c r="DO5009"/>
      <c r="DP5009"/>
      <c r="DQ5009"/>
      <c r="DR5009"/>
      <c r="DS5009"/>
      <c r="DT5009"/>
      <c r="DU5009"/>
      <c r="DV5009"/>
      <c r="DW5009"/>
    </row>
    <row r="5010" spans="1:127" x14ac:dyDescent="0.25">
      <c r="A5010" s="63"/>
      <c r="B5010" s="26" t="s">
        <v>351</v>
      </c>
      <c r="C5010" s="43">
        <v>3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/>
      <c r="CB5010"/>
      <c r="CC5010"/>
      <c r="CD5010"/>
      <c r="CE5010"/>
      <c r="CF5010"/>
      <c r="CG5010"/>
      <c r="CH5010"/>
      <c r="CI5010"/>
      <c r="CJ5010"/>
      <c r="CK5010"/>
      <c r="CL5010"/>
      <c r="CM5010"/>
      <c r="CN5010"/>
      <c r="CO5010"/>
      <c r="CP5010"/>
      <c r="CQ5010"/>
      <c r="CR5010"/>
      <c r="CS5010"/>
      <c r="CT5010"/>
      <c r="CU5010"/>
      <c r="CV5010"/>
      <c r="CW5010"/>
      <c r="CX5010"/>
      <c r="CY5010"/>
      <c r="CZ5010"/>
      <c r="DA5010"/>
      <c r="DB5010"/>
      <c r="DC5010"/>
      <c r="DD5010"/>
      <c r="DE5010"/>
      <c r="DF5010"/>
      <c r="DG5010"/>
      <c r="DH5010"/>
      <c r="DI5010"/>
      <c r="DJ5010"/>
      <c r="DK5010"/>
      <c r="DL5010"/>
      <c r="DM5010"/>
      <c r="DN5010"/>
      <c r="DO5010"/>
      <c r="DP5010"/>
      <c r="DQ5010"/>
      <c r="DR5010"/>
      <c r="DS5010"/>
      <c r="DT5010"/>
      <c r="DU5010"/>
      <c r="DV5010"/>
      <c r="DW5010"/>
    </row>
    <row r="5011" spans="1:127" x14ac:dyDescent="0.25">
      <c r="A5011" s="63"/>
      <c r="B5011" s="26" t="s">
        <v>192</v>
      </c>
      <c r="C5011" s="43">
        <v>7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/>
      <c r="BX5011"/>
      <c r="BY5011"/>
      <c r="BZ5011"/>
      <c r="CA5011"/>
      <c r="CB5011"/>
      <c r="CC5011"/>
      <c r="CD5011"/>
      <c r="CE5011"/>
      <c r="CF5011"/>
      <c r="CG5011"/>
      <c r="CH5011"/>
      <c r="CI5011"/>
      <c r="CJ5011"/>
      <c r="CK5011"/>
      <c r="CL5011"/>
      <c r="CM5011"/>
      <c r="CN5011"/>
      <c r="CO5011"/>
      <c r="CP5011"/>
      <c r="CQ5011"/>
      <c r="CR5011"/>
      <c r="CS5011"/>
      <c r="CT5011"/>
      <c r="CU5011"/>
      <c r="CV5011"/>
      <c r="CW5011"/>
      <c r="CX5011"/>
      <c r="CY5011"/>
      <c r="CZ5011"/>
      <c r="DA5011"/>
      <c r="DB5011"/>
      <c r="DC5011"/>
      <c r="DD5011"/>
      <c r="DE5011"/>
      <c r="DF5011"/>
      <c r="DG5011"/>
      <c r="DH5011"/>
      <c r="DI5011"/>
      <c r="DJ5011"/>
      <c r="DK5011"/>
      <c r="DL5011"/>
      <c r="DM5011"/>
      <c r="DN5011"/>
      <c r="DO5011"/>
      <c r="DP5011"/>
      <c r="DQ5011"/>
      <c r="DR5011"/>
      <c r="DS5011"/>
      <c r="DT5011"/>
      <c r="DU5011"/>
      <c r="DV5011"/>
      <c r="DW5011"/>
    </row>
    <row r="5012" spans="1:127" x14ac:dyDescent="0.25">
      <c r="A5012" s="63"/>
      <c r="B5012" s="26" t="s">
        <v>1179</v>
      </c>
      <c r="C5012" s="43">
        <v>1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/>
      <c r="BQ5012"/>
      <c r="BR5012"/>
      <c r="BS5012"/>
      <c r="BT5012"/>
      <c r="BU5012"/>
      <c r="BV5012"/>
      <c r="BW5012"/>
      <c r="BX5012"/>
      <c r="BY5012"/>
      <c r="BZ5012"/>
      <c r="CA5012"/>
      <c r="CB5012"/>
      <c r="CC5012"/>
      <c r="CD5012"/>
      <c r="CE5012"/>
      <c r="CF5012"/>
      <c r="CG5012"/>
      <c r="CH5012"/>
      <c r="CI5012"/>
      <c r="CJ5012"/>
      <c r="CK5012"/>
      <c r="CL5012"/>
      <c r="CM5012"/>
      <c r="CN5012"/>
      <c r="CO5012"/>
      <c r="CP5012"/>
      <c r="CQ5012"/>
      <c r="CR5012"/>
      <c r="CS5012"/>
      <c r="CT5012"/>
      <c r="CU5012"/>
      <c r="CV5012"/>
      <c r="CW5012"/>
      <c r="CX5012"/>
      <c r="CY5012"/>
      <c r="CZ5012"/>
      <c r="DA5012"/>
      <c r="DB5012"/>
      <c r="DC5012"/>
      <c r="DD5012"/>
      <c r="DE5012"/>
      <c r="DF5012"/>
      <c r="DG5012"/>
      <c r="DH5012"/>
      <c r="DI5012"/>
      <c r="DJ5012"/>
      <c r="DK5012"/>
      <c r="DL5012"/>
      <c r="DM5012"/>
      <c r="DN5012"/>
      <c r="DO5012"/>
      <c r="DP5012"/>
      <c r="DQ5012"/>
      <c r="DR5012"/>
      <c r="DS5012"/>
      <c r="DT5012"/>
      <c r="DU5012"/>
      <c r="DV5012"/>
      <c r="DW5012"/>
    </row>
    <row r="5013" spans="1:127" x14ac:dyDescent="0.25">
      <c r="A5013" s="64"/>
      <c r="B5013" s="26" t="s">
        <v>256</v>
      </c>
      <c r="C5013" s="43">
        <v>16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/>
      <c r="BX5013"/>
      <c r="BY5013"/>
      <c r="BZ5013"/>
      <c r="CA5013"/>
      <c r="CB5013"/>
      <c r="CC5013"/>
      <c r="CD5013"/>
      <c r="CE5013"/>
      <c r="CF5013"/>
      <c r="CG5013"/>
      <c r="CH5013"/>
      <c r="CI5013"/>
      <c r="CJ5013"/>
      <c r="CK5013"/>
      <c r="CL5013"/>
      <c r="CM5013"/>
      <c r="CN5013"/>
      <c r="CO5013"/>
      <c r="CP5013"/>
      <c r="CQ5013"/>
      <c r="CR5013"/>
      <c r="CS5013"/>
      <c r="CT5013"/>
      <c r="CU5013"/>
      <c r="CV5013"/>
      <c r="CW5013"/>
      <c r="CX5013"/>
      <c r="CY5013"/>
      <c r="CZ5013"/>
      <c r="DA5013"/>
      <c r="DB5013"/>
      <c r="DC5013"/>
      <c r="DD5013"/>
      <c r="DE5013"/>
      <c r="DF5013"/>
      <c r="DG5013"/>
      <c r="DH5013"/>
      <c r="DI5013"/>
      <c r="DJ5013"/>
      <c r="DK5013"/>
      <c r="DL5013"/>
      <c r="DM5013"/>
      <c r="DN5013"/>
      <c r="DO5013"/>
      <c r="DP5013"/>
      <c r="DQ5013"/>
      <c r="DR5013"/>
      <c r="DS5013"/>
      <c r="DT5013"/>
      <c r="DU5013"/>
      <c r="DV5013"/>
      <c r="DW5013"/>
    </row>
    <row r="5014" spans="1:127" x14ac:dyDescent="0.25">
      <c r="A5014" s="62" t="s">
        <v>685</v>
      </c>
      <c r="B5014" s="26" t="s">
        <v>186</v>
      </c>
      <c r="C5014" s="43">
        <v>70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/>
      <c r="BQ5014"/>
      <c r="BR5014"/>
      <c r="BS5014"/>
      <c r="BT5014"/>
      <c r="BU5014"/>
      <c r="BV5014"/>
      <c r="BW5014"/>
      <c r="BX5014"/>
      <c r="BY5014"/>
      <c r="BZ5014"/>
      <c r="CA5014"/>
      <c r="CB5014"/>
      <c r="CC5014"/>
      <c r="CD5014"/>
      <c r="CE5014"/>
      <c r="CF5014"/>
      <c r="CG5014"/>
      <c r="CH5014"/>
      <c r="CI5014"/>
      <c r="CJ5014"/>
      <c r="CK5014"/>
      <c r="CL5014"/>
      <c r="CM5014"/>
      <c r="CN5014"/>
      <c r="CO5014"/>
      <c r="CP5014"/>
      <c r="CQ5014"/>
      <c r="CR5014"/>
      <c r="CS5014"/>
      <c r="CT5014"/>
      <c r="CU5014"/>
      <c r="CV5014"/>
      <c r="CW5014"/>
      <c r="CX5014"/>
      <c r="CY5014"/>
      <c r="CZ5014"/>
      <c r="DA5014"/>
      <c r="DB5014"/>
      <c r="DC5014"/>
      <c r="DD5014"/>
      <c r="DE5014"/>
      <c r="DF5014"/>
      <c r="DG5014"/>
      <c r="DH5014"/>
      <c r="DI5014"/>
      <c r="DJ5014"/>
      <c r="DK5014"/>
      <c r="DL5014"/>
      <c r="DM5014"/>
      <c r="DN5014"/>
      <c r="DO5014"/>
      <c r="DP5014"/>
      <c r="DQ5014"/>
      <c r="DR5014"/>
      <c r="DS5014"/>
      <c r="DT5014"/>
      <c r="DU5014"/>
      <c r="DV5014"/>
      <c r="DW5014"/>
    </row>
    <row r="5015" spans="1:127" x14ac:dyDescent="0.25">
      <c r="A5015" s="63"/>
      <c r="B5015" s="26" t="s">
        <v>218</v>
      </c>
      <c r="C5015" s="43">
        <v>14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/>
      <c r="CK5015"/>
      <c r="CL5015"/>
      <c r="CM5015"/>
      <c r="CN5015"/>
      <c r="CO5015"/>
      <c r="CP5015"/>
      <c r="CQ5015"/>
      <c r="CR5015"/>
      <c r="CS5015"/>
      <c r="CT5015"/>
      <c r="CU5015"/>
      <c r="CV5015"/>
      <c r="CW5015"/>
      <c r="CX5015"/>
      <c r="CY5015"/>
      <c r="CZ5015"/>
      <c r="DA5015"/>
      <c r="DB5015"/>
      <c r="DC5015"/>
      <c r="DD5015"/>
      <c r="DE5015"/>
      <c r="DF5015"/>
      <c r="DG5015"/>
      <c r="DH5015"/>
      <c r="DI5015"/>
      <c r="DJ5015"/>
      <c r="DK5015"/>
      <c r="DL5015"/>
      <c r="DM5015"/>
      <c r="DN5015"/>
      <c r="DO5015"/>
      <c r="DP5015"/>
      <c r="DQ5015"/>
      <c r="DR5015"/>
      <c r="DS5015"/>
      <c r="DT5015"/>
      <c r="DU5015"/>
      <c r="DV5015"/>
      <c r="DW5015"/>
    </row>
    <row r="5016" spans="1:127" x14ac:dyDescent="0.25">
      <c r="A5016" s="63"/>
      <c r="B5016" s="26" t="s">
        <v>187</v>
      </c>
      <c r="C5016" s="43">
        <v>6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/>
      <c r="CK5016"/>
      <c r="CL5016"/>
      <c r="CM5016"/>
      <c r="CN5016"/>
      <c r="CO5016"/>
      <c r="CP5016"/>
      <c r="CQ5016"/>
      <c r="CR5016"/>
      <c r="CS5016"/>
      <c r="CT5016"/>
      <c r="CU5016"/>
      <c r="CV5016"/>
      <c r="CW5016"/>
      <c r="CX5016"/>
      <c r="CY5016"/>
      <c r="CZ5016"/>
      <c r="DA5016"/>
      <c r="DB5016"/>
      <c r="DC5016"/>
      <c r="DD5016"/>
      <c r="DE5016"/>
      <c r="DF5016"/>
      <c r="DG5016"/>
      <c r="DH5016"/>
      <c r="DI5016"/>
      <c r="DJ5016"/>
      <c r="DK5016"/>
      <c r="DL5016"/>
      <c r="DM5016"/>
      <c r="DN5016"/>
      <c r="DO5016"/>
      <c r="DP5016"/>
      <c r="DQ5016"/>
      <c r="DR5016"/>
      <c r="DS5016"/>
      <c r="DT5016"/>
      <c r="DU5016"/>
      <c r="DV5016"/>
      <c r="DW5016"/>
    </row>
    <row r="5017" spans="1:127" x14ac:dyDescent="0.25">
      <c r="A5017" s="63"/>
      <c r="B5017" s="26" t="s">
        <v>231</v>
      </c>
      <c r="C5017" s="43">
        <v>2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/>
      <c r="BQ5017"/>
      <c r="BR5017"/>
      <c r="BS5017"/>
      <c r="BT5017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/>
      <c r="CK5017"/>
      <c r="CL5017"/>
      <c r="CM5017"/>
      <c r="CN5017"/>
      <c r="CO5017"/>
      <c r="CP5017"/>
      <c r="CQ5017"/>
      <c r="CR5017"/>
      <c r="CS5017"/>
      <c r="CT5017"/>
      <c r="CU5017"/>
      <c r="CV5017"/>
      <c r="CW5017"/>
      <c r="CX5017"/>
      <c r="CY5017"/>
      <c r="CZ5017"/>
      <c r="DA5017"/>
      <c r="DB5017"/>
      <c r="DC5017"/>
      <c r="DD5017"/>
      <c r="DE5017"/>
      <c r="DF5017"/>
      <c r="DG5017"/>
      <c r="DH5017"/>
      <c r="DI5017"/>
      <c r="DJ5017"/>
      <c r="DK5017"/>
      <c r="DL5017"/>
      <c r="DM5017"/>
      <c r="DN5017"/>
      <c r="DO5017"/>
      <c r="DP5017"/>
      <c r="DQ5017"/>
      <c r="DR5017"/>
      <c r="DS5017"/>
      <c r="DT5017"/>
      <c r="DU5017"/>
      <c r="DV5017"/>
      <c r="DW5017"/>
    </row>
    <row r="5018" spans="1:127" x14ac:dyDescent="0.25">
      <c r="A5018" s="63"/>
      <c r="B5018" s="26" t="s">
        <v>1189</v>
      </c>
      <c r="C5018" s="43">
        <v>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/>
      <c r="CK5018"/>
      <c r="CL5018"/>
      <c r="CM5018"/>
      <c r="CN5018"/>
      <c r="CO5018"/>
      <c r="CP5018"/>
      <c r="CQ5018"/>
      <c r="CR5018"/>
      <c r="CS5018"/>
      <c r="CT5018"/>
      <c r="CU5018"/>
      <c r="CV5018"/>
      <c r="CW5018"/>
      <c r="CX5018"/>
      <c r="CY5018"/>
      <c r="CZ5018"/>
      <c r="DA5018"/>
      <c r="DB5018"/>
      <c r="DC5018"/>
      <c r="DD5018"/>
      <c r="DE5018"/>
      <c r="DF5018"/>
      <c r="DG5018"/>
      <c r="DH5018"/>
      <c r="DI5018"/>
      <c r="DJ5018"/>
      <c r="DK5018"/>
      <c r="DL5018"/>
      <c r="DM5018"/>
      <c r="DN5018"/>
      <c r="DO5018"/>
      <c r="DP5018"/>
      <c r="DQ5018"/>
      <c r="DR5018"/>
      <c r="DS5018"/>
      <c r="DT5018"/>
      <c r="DU5018"/>
      <c r="DV5018"/>
      <c r="DW5018"/>
    </row>
    <row r="5019" spans="1:127" x14ac:dyDescent="0.25">
      <c r="A5019" s="63"/>
      <c r="B5019" s="26" t="s">
        <v>221</v>
      </c>
      <c r="C5019" s="43">
        <v>8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/>
      <c r="BQ5019"/>
      <c r="BR5019"/>
      <c r="BS5019"/>
      <c r="BT5019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/>
      <c r="CK5019"/>
      <c r="CL5019"/>
      <c r="CM5019"/>
      <c r="CN5019"/>
      <c r="CO5019"/>
      <c r="CP5019"/>
      <c r="CQ5019"/>
      <c r="CR5019"/>
      <c r="CS5019"/>
      <c r="CT5019"/>
      <c r="CU5019"/>
      <c r="CV5019"/>
      <c r="CW5019"/>
      <c r="CX5019"/>
      <c r="CY5019"/>
      <c r="CZ5019"/>
      <c r="DA5019"/>
      <c r="DB5019"/>
      <c r="DC5019"/>
      <c r="DD5019"/>
      <c r="DE5019"/>
      <c r="DF5019"/>
      <c r="DG5019"/>
      <c r="DH5019"/>
      <c r="DI5019"/>
      <c r="DJ5019"/>
      <c r="DK5019"/>
      <c r="DL5019"/>
      <c r="DM5019"/>
      <c r="DN5019"/>
      <c r="DO5019"/>
      <c r="DP5019"/>
      <c r="DQ5019"/>
      <c r="DR5019"/>
      <c r="DS5019"/>
      <c r="DT5019"/>
      <c r="DU5019"/>
      <c r="DV5019"/>
      <c r="DW5019"/>
    </row>
    <row r="5020" spans="1:127" x14ac:dyDescent="0.25">
      <c r="A5020" s="63"/>
      <c r="B5020" s="26" t="s">
        <v>349</v>
      </c>
      <c r="C5020" s="43">
        <v>2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/>
      <c r="CK5020"/>
      <c r="CL5020"/>
      <c r="CM5020"/>
      <c r="CN5020"/>
      <c r="CO5020"/>
      <c r="CP5020"/>
      <c r="CQ5020"/>
      <c r="CR5020"/>
      <c r="CS5020"/>
      <c r="CT5020"/>
      <c r="CU5020"/>
      <c r="CV5020"/>
      <c r="CW5020"/>
      <c r="CX5020"/>
      <c r="CY5020"/>
      <c r="CZ5020"/>
      <c r="DA5020"/>
      <c r="DB5020"/>
      <c r="DC5020"/>
      <c r="DD5020"/>
      <c r="DE5020"/>
      <c r="DF5020"/>
      <c r="DG5020"/>
      <c r="DH5020"/>
      <c r="DI5020"/>
      <c r="DJ5020"/>
      <c r="DK5020"/>
      <c r="DL5020"/>
      <c r="DM5020"/>
      <c r="DN5020"/>
      <c r="DO5020"/>
      <c r="DP5020"/>
      <c r="DQ5020"/>
      <c r="DR5020"/>
      <c r="DS5020"/>
      <c r="DT5020"/>
      <c r="DU5020"/>
      <c r="DV5020"/>
      <c r="DW5020"/>
    </row>
    <row r="5021" spans="1:127" x14ac:dyDescent="0.25">
      <c r="A5021" s="63"/>
      <c r="B5021" s="26" t="s">
        <v>190</v>
      </c>
      <c r="C5021" s="43">
        <v>6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/>
      <c r="BX5021"/>
      <c r="BY5021"/>
      <c r="BZ5021"/>
      <c r="CA5021"/>
      <c r="CB5021"/>
      <c r="CC5021"/>
      <c r="CD5021"/>
      <c r="CE5021"/>
      <c r="CF5021"/>
      <c r="CG5021"/>
      <c r="CH5021"/>
      <c r="CI5021"/>
      <c r="CJ5021"/>
      <c r="CK5021"/>
      <c r="CL5021"/>
      <c r="CM5021"/>
      <c r="CN5021"/>
      <c r="CO5021"/>
      <c r="CP5021"/>
      <c r="CQ5021"/>
      <c r="CR5021"/>
      <c r="CS5021"/>
      <c r="CT5021"/>
      <c r="CU5021"/>
      <c r="CV5021"/>
      <c r="CW5021"/>
      <c r="CX5021"/>
      <c r="CY5021"/>
      <c r="CZ5021"/>
      <c r="DA5021"/>
      <c r="DB5021"/>
      <c r="DC5021"/>
      <c r="DD5021"/>
      <c r="DE5021"/>
      <c r="DF5021"/>
      <c r="DG5021"/>
      <c r="DH5021"/>
      <c r="DI5021"/>
      <c r="DJ5021"/>
      <c r="DK5021"/>
      <c r="DL5021"/>
      <c r="DM5021"/>
      <c r="DN5021"/>
      <c r="DO5021"/>
      <c r="DP5021"/>
      <c r="DQ5021"/>
      <c r="DR5021"/>
      <c r="DS5021"/>
      <c r="DT5021"/>
      <c r="DU5021"/>
      <c r="DV5021"/>
      <c r="DW5021"/>
    </row>
    <row r="5022" spans="1:127" x14ac:dyDescent="0.25">
      <c r="A5022" s="63"/>
      <c r="B5022" s="26" t="s">
        <v>350</v>
      </c>
      <c r="C5022" s="43">
        <v>2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/>
      <c r="CK5022"/>
      <c r="CL5022"/>
      <c r="CM5022"/>
      <c r="CN5022"/>
      <c r="CO5022"/>
      <c r="CP5022"/>
      <c r="CQ5022"/>
      <c r="CR5022"/>
      <c r="CS5022"/>
      <c r="CT5022"/>
      <c r="CU5022"/>
      <c r="CV5022"/>
      <c r="CW5022"/>
      <c r="CX5022"/>
      <c r="CY5022"/>
      <c r="CZ5022"/>
      <c r="DA5022"/>
      <c r="DB5022"/>
      <c r="DC5022"/>
      <c r="DD5022"/>
      <c r="DE5022"/>
      <c r="DF5022"/>
      <c r="DG5022"/>
      <c r="DH5022"/>
      <c r="DI5022"/>
      <c r="DJ5022"/>
      <c r="DK5022"/>
      <c r="DL5022"/>
      <c r="DM5022"/>
      <c r="DN5022"/>
      <c r="DO5022"/>
      <c r="DP5022"/>
      <c r="DQ5022"/>
      <c r="DR5022"/>
      <c r="DS5022"/>
      <c r="DT5022"/>
      <c r="DU5022"/>
      <c r="DV5022"/>
      <c r="DW5022"/>
    </row>
    <row r="5023" spans="1:127" x14ac:dyDescent="0.25">
      <c r="A5023" s="63"/>
      <c r="B5023" s="26" t="s">
        <v>1166</v>
      </c>
      <c r="C5023" s="43">
        <v>16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/>
      <c r="BQ5023"/>
      <c r="BR5023"/>
      <c r="BS5023"/>
      <c r="BT5023"/>
      <c r="BU5023"/>
      <c r="BV5023"/>
      <c r="BW5023"/>
      <c r="BX5023"/>
      <c r="BY5023"/>
      <c r="BZ5023"/>
      <c r="CA5023"/>
      <c r="CB5023"/>
      <c r="CC5023"/>
      <c r="CD5023"/>
      <c r="CE5023"/>
      <c r="CF5023"/>
      <c r="CG5023"/>
      <c r="CH5023"/>
      <c r="CI5023"/>
      <c r="CJ5023"/>
      <c r="CK5023"/>
      <c r="CL5023"/>
      <c r="CM5023"/>
      <c r="CN5023"/>
      <c r="CO5023"/>
      <c r="CP5023"/>
      <c r="CQ5023"/>
      <c r="CR5023"/>
      <c r="CS5023"/>
      <c r="CT5023"/>
      <c r="CU5023"/>
      <c r="CV5023"/>
      <c r="CW5023"/>
      <c r="CX5023"/>
      <c r="CY5023"/>
      <c r="CZ5023"/>
      <c r="DA5023"/>
      <c r="DB5023"/>
      <c r="DC5023"/>
      <c r="DD5023"/>
      <c r="DE5023"/>
      <c r="DF5023"/>
      <c r="DG5023"/>
      <c r="DH5023"/>
      <c r="DI5023"/>
      <c r="DJ5023"/>
      <c r="DK5023"/>
      <c r="DL5023"/>
      <c r="DM5023"/>
      <c r="DN5023"/>
      <c r="DO5023"/>
      <c r="DP5023"/>
      <c r="DQ5023"/>
      <c r="DR5023"/>
      <c r="DS5023"/>
      <c r="DT5023"/>
      <c r="DU5023"/>
      <c r="DV5023"/>
      <c r="DW5023"/>
    </row>
    <row r="5024" spans="1:127" x14ac:dyDescent="0.25">
      <c r="A5024" s="63"/>
      <c r="B5024" s="26" t="s">
        <v>191</v>
      </c>
      <c r="C5024" s="43">
        <v>2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  <c r="BX5024"/>
      <c r="BY5024"/>
      <c r="BZ5024"/>
      <c r="CA5024"/>
      <c r="CB5024"/>
      <c r="CC5024"/>
      <c r="CD5024"/>
      <c r="CE5024"/>
      <c r="CF5024"/>
      <c r="CG5024"/>
      <c r="CH5024"/>
      <c r="CI5024"/>
      <c r="CJ5024"/>
      <c r="CK5024"/>
      <c r="CL5024"/>
      <c r="CM5024"/>
      <c r="CN5024"/>
      <c r="CO5024"/>
      <c r="CP5024"/>
      <c r="CQ5024"/>
      <c r="CR5024"/>
      <c r="CS5024"/>
      <c r="CT5024"/>
      <c r="CU5024"/>
      <c r="CV5024"/>
      <c r="CW5024"/>
      <c r="CX5024"/>
      <c r="CY5024"/>
      <c r="CZ5024"/>
      <c r="DA5024"/>
      <c r="DB5024"/>
      <c r="DC5024"/>
      <c r="DD5024"/>
      <c r="DE5024"/>
      <c r="DF5024"/>
      <c r="DG5024"/>
      <c r="DH5024"/>
      <c r="DI5024"/>
      <c r="DJ5024"/>
      <c r="DK5024"/>
      <c r="DL5024"/>
      <c r="DM5024"/>
      <c r="DN5024"/>
      <c r="DO5024"/>
      <c r="DP5024"/>
      <c r="DQ5024"/>
      <c r="DR5024"/>
      <c r="DS5024"/>
      <c r="DT5024"/>
      <c r="DU5024"/>
      <c r="DV5024"/>
      <c r="DW5024"/>
    </row>
    <row r="5025" spans="1:127" x14ac:dyDescent="0.25">
      <c r="A5025" s="63"/>
      <c r="B5025" s="26" t="s">
        <v>304</v>
      </c>
      <c r="C5025" s="43">
        <v>2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/>
      <c r="BX5025"/>
      <c r="BY5025"/>
      <c r="BZ5025"/>
      <c r="CA5025"/>
      <c r="CB5025"/>
      <c r="CC5025"/>
      <c r="CD5025"/>
      <c r="CE5025"/>
      <c r="CF5025"/>
      <c r="CG5025"/>
      <c r="CH5025"/>
      <c r="CI5025"/>
      <c r="CJ5025"/>
      <c r="CK5025"/>
      <c r="CL5025"/>
      <c r="CM5025"/>
      <c r="CN5025"/>
      <c r="CO5025"/>
      <c r="CP5025"/>
      <c r="CQ5025"/>
      <c r="CR5025"/>
      <c r="CS5025"/>
      <c r="CT5025"/>
      <c r="CU5025"/>
      <c r="CV5025"/>
      <c r="CW5025"/>
      <c r="CX5025"/>
      <c r="CY5025"/>
      <c r="CZ5025"/>
      <c r="DA5025"/>
      <c r="DB5025"/>
      <c r="DC5025"/>
      <c r="DD5025"/>
      <c r="DE5025"/>
      <c r="DF5025"/>
      <c r="DG5025"/>
      <c r="DH5025"/>
      <c r="DI5025"/>
      <c r="DJ5025"/>
      <c r="DK5025"/>
      <c r="DL5025"/>
      <c r="DM5025"/>
      <c r="DN5025"/>
      <c r="DO5025"/>
      <c r="DP5025"/>
      <c r="DQ5025"/>
      <c r="DR5025"/>
      <c r="DS5025"/>
      <c r="DT5025"/>
      <c r="DU5025"/>
      <c r="DV5025"/>
      <c r="DW5025"/>
    </row>
    <row r="5026" spans="1:127" x14ac:dyDescent="0.25">
      <c r="A5026" s="63"/>
      <c r="B5026" s="26" t="s">
        <v>192</v>
      </c>
      <c r="C5026" s="43">
        <v>2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/>
      <c r="BQ5026"/>
      <c r="BR5026"/>
      <c r="BS5026"/>
      <c r="BT5026"/>
      <c r="BU5026"/>
      <c r="BV5026"/>
      <c r="BW5026"/>
      <c r="BX5026"/>
      <c r="BY5026"/>
      <c r="BZ5026"/>
      <c r="CA5026"/>
      <c r="CB5026"/>
      <c r="CC5026"/>
      <c r="CD5026"/>
      <c r="CE5026"/>
      <c r="CF5026"/>
      <c r="CG5026"/>
      <c r="CH5026"/>
      <c r="CI5026"/>
      <c r="CJ5026"/>
      <c r="CK5026"/>
      <c r="CL5026"/>
      <c r="CM5026"/>
      <c r="CN5026"/>
      <c r="CO5026"/>
      <c r="CP5026"/>
      <c r="CQ5026"/>
      <c r="CR5026"/>
      <c r="CS5026"/>
      <c r="CT5026"/>
      <c r="CU5026"/>
      <c r="CV5026"/>
      <c r="CW5026"/>
      <c r="CX5026"/>
      <c r="CY5026"/>
      <c r="CZ5026"/>
      <c r="DA5026"/>
      <c r="DB5026"/>
      <c r="DC5026"/>
      <c r="DD5026"/>
      <c r="DE5026"/>
      <c r="DF5026"/>
      <c r="DG5026"/>
      <c r="DH5026"/>
      <c r="DI5026"/>
      <c r="DJ5026"/>
      <c r="DK5026"/>
      <c r="DL5026"/>
      <c r="DM5026"/>
      <c r="DN5026"/>
      <c r="DO5026"/>
      <c r="DP5026"/>
      <c r="DQ5026"/>
      <c r="DR5026"/>
      <c r="DS5026"/>
      <c r="DT5026"/>
      <c r="DU5026"/>
      <c r="DV5026"/>
      <c r="DW5026"/>
    </row>
    <row r="5027" spans="1:127" x14ac:dyDescent="0.25">
      <c r="A5027" s="64"/>
      <c r="B5027" s="26" t="s">
        <v>256</v>
      </c>
      <c r="C5027" s="43">
        <v>4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/>
      <c r="BQ5027"/>
      <c r="BR5027"/>
      <c r="BS5027"/>
      <c r="BT5027"/>
      <c r="BU5027"/>
      <c r="BV5027"/>
      <c r="BW5027"/>
      <c r="BX5027"/>
      <c r="BY5027"/>
      <c r="BZ5027"/>
      <c r="CA5027"/>
      <c r="CB5027"/>
      <c r="CC5027"/>
      <c r="CD5027"/>
      <c r="CE5027"/>
      <c r="CF5027"/>
      <c r="CG5027"/>
      <c r="CH5027"/>
      <c r="CI5027"/>
      <c r="CJ5027"/>
      <c r="CK5027"/>
      <c r="CL5027"/>
      <c r="CM5027"/>
      <c r="CN5027"/>
      <c r="CO5027"/>
      <c r="CP5027"/>
      <c r="CQ5027"/>
      <c r="CR5027"/>
      <c r="CS5027"/>
      <c r="CT5027"/>
      <c r="CU5027"/>
      <c r="CV5027"/>
      <c r="CW5027"/>
      <c r="CX5027"/>
      <c r="CY5027"/>
      <c r="CZ5027"/>
      <c r="DA5027"/>
      <c r="DB5027"/>
      <c r="DC5027"/>
      <c r="DD5027"/>
      <c r="DE5027"/>
      <c r="DF5027"/>
      <c r="DG5027"/>
      <c r="DH5027"/>
      <c r="DI5027"/>
      <c r="DJ5027"/>
      <c r="DK5027"/>
      <c r="DL5027"/>
      <c r="DM5027"/>
      <c r="DN5027"/>
      <c r="DO5027"/>
      <c r="DP5027"/>
      <c r="DQ5027"/>
      <c r="DR5027"/>
      <c r="DS5027"/>
      <c r="DT5027"/>
      <c r="DU5027"/>
      <c r="DV5027"/>
      <c r="DW5027"/>
    </row>
    <row r="5028" spans="1:127" x14ac:dyDescent="0.25">
      <c r="A5028" s="62" t="s">
        <v>686</v>
      </c>
      <c r="B5028" s="26" t="s">
        <v>186</v>
      </c>
      <c r="C5028" s="43">
        <v>94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/>
      <c r="BQ5028"/>
      <c r="BR5028"/>
      <c r="BS5028"/>
      <c r="BT5028"/>
      <c r="BU5028"/>
      <c r="BV5028"/>
      <c r="BW5028"/>
      <c r="BX5028"/>
      <c r="BY5028"/>
      <c r="BZ5028"/>
      <c r="CA5028"/>
      <c r="CB5028"/>
      <c r="CC5028"/>
      <c r="CD5028"/>
      <c r="CE5028"/>
      <c r="CF5028"/>
      <c r="CG5028"/>
      <c r="CH5028"/>
      <c r="CI5028"/>
      <c r="CJ5028"/>
      <c r="CK5028"/>
      <c r="CL5028"/>
      <c r="CM5028"/>
      <c r="CN5028"/>
      <c r="CO5028"/>
      <c r="CP5028"/>
      <c r="CQ5028"/>
      <c r="CR5028"/>
      <c r="CS5028"/>
      <c r="CT5028"/>
      <c r="CU5028"/>
      <c r="CV5028"/>
      <c r="CW5028"/>
      <c r="CX5028"/>
      <c r="CY5028"/>
      <c r="CZ5028"/>
      <c r="DA5028"/>
      <c r="DB5028"/>
      <c r="DC5028"/>
      <c r="DD5028"/>
      <c r="DE5028"/>
      <c r="DF5028"/>
      <c r="DG5028"/>
      <c r="DH5028"/>
      <c r="DI5028"/>
      <c r="DJ5028"/>
      <c r="DK5028"/>
      <c r="DL5028"/>
      <c r="DM5028"/>
      <c r="DN5028"/>
      <c r="DO5028"/>
      <c r="DP5028"/>
      <c r="DQ5028"/>
      <c r="DR5028"/>
      <c r="DS5028"/>
      <c r="DT5028"/>
      <c r="DU5028"/>
      <c r="DV5028"/>
      <c r="DW5028"/>
    </row>
    <row r="5029" spans="1:127" x14ac:dyDescent="0.25">
      <c r="A5029" s="63"/>
      <c r="B5029" s="26" t="s">
        <v>218</v>
      </c>
      <c r="C5029" s="43">
        <v>23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/>
      <c r="CD5029"/>
      <c r="CE5029"/>
      <c r="CF5029"/>
      <c r="CG5029"/>
      <c r="CH5029"/>
      <c r="CI5029"/>
      <c r="CJ5029"/>
      <c r="CK5029"/>
      <c r="CL5029"/>
      <c r="CM5029"/>
      <c r="CN5029"/>
      <c r="CO5029"/>
      <c r="CP5029"/>
      <c r="CQ5029"/>
      <c r="CR5029"/>
      <c r="CS5029"/>
      <c r="CT5029"/>
      <c r="CU5029"/>
      <c r="CV5029"/>
      <c r="CW5029"/>
      <c r="CX5029"/>
      <c r="CY5029"/>
      <c r="CZ5029"/>
      <c r="DA5029"/>
      <c r="DB5029"/>
      <c r="DC5029"/>
      <c r="DD5029"/>
      <c r="DE5029"/>
      <c r="DF5029"/>
      <c r="DG5029"/>
      <c r="DH5029"/>
      <c r="DI5029"/>
      <c r="DJ5029"/>
      <c r="DK5029"/>
      <c r="DL5029"/>
      <c r="DM5029"/>
      <c r="DN5029"/>
      <c r="DO5029"/>
      <c r="DP5029"/>
      <c r="DQ5029"/>
      <c r="DR5029"/>
      <c r="DS5029"/>
      <c r="DT5029"/>
      <c r="DU5029"/>
      <c r="DV5029"/>
      <c r="DW5029"/>
    </row>
    <row r="5030" spans="1:127" x14ac:dyDescent="0.25">
      <c r="A5030" s="63"/>
      <c r="B5030" s="26" t="s">
        <v>187</v>
      </c>
      <c r="C5030" s="43">
        <v>7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/>
      <c r="BQ5030"/>
      <c r="BR5030"/>
      <c r="BS5030"/>
      <c r="BT5030"/>
      <c r="BU5030"/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/>
      <c r="CK5030"/>
      <c r="CL5030"/>
      <c r="CM5030"/>
      <c r="CN5030"/>
      <c r="CO5030"/>
      <c r="CP5030"/>
      <c r="CQ5030"/>
      <c r="CR5030"/>
      <c r="CS5030"/>
      <c r="CT5030"/>
      <c r="CU5030"/>
      <c r="CV5030"/>
      <c r="CW5030"/>
      <c r="CX5030"/>
      <c r="CY5030"/>
      <c r="CZ5030"/>
      <c r="DA5030"/>
      <c r="DB5030"/>
      <c r="DC5030"/>
      <c r="DD5030"/>
      <c r="DE5030"/>
      <c r="DF5030"/>
      <c r="DG5030"/>
      <c r="DH5030"/>
      <c r="DI5030"/>
      <c r="DJ5030"/>
      <c r="DK5030"/>
      <c r="DL5030"/>
      <c r="DM5030"/>
      <c r="DN5030"/>
      <c r="DO5030"/>
      <c r="DP5030"/>
      <c r="DQ5030"/>
      <c r="DR5030"/>
      <c r="DS5030"/>
      <c r="DT5030"/>
      <c r="DU5030"/>
      <c r="DV5030"/>
      <c r="DW5030"/>
    </row>
    <row r="5031" spans="1:127" x14ac:dyDescent="0.25">
      <c r="A5031" s="63"/>
      <c r="B5031" s="26" t="s">
        <v>231</v>
      </c>
      <c r="C5031" s="43">
        <v>10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/>
      <c r="BQ5031"/>
      <c r="BR5031"/>
      <c r="BS5031"/>
      <c r="BT5031"/>
      <c r="BU5031"/>
      <c r="BV5031"/>
      <c r="BW5031"/>
      <c r="BX5031"/>
      <c r="BY5031"/>
      <c r="BZ5031"/>
      <c r="CA5031"/>
      <c r="CB5031"/>
      <c r="CC5031"/>
      <c r="CD5031"/>
      <c r="CE5031"/>
      <c r="CF5031"/>
      <c r="CG5031"/>
      <c r="CH5031"/>
      <c r="CI5031"/>
      <c r="CJ5031"/>
      <c r="CK5031"/>
      <c r="CL5031"/>
      <c r="CM5031"/>
      <c r="CN5031"/>
      <c r="CO5031"/>
      <c r="CP5031"/>
      <c r="CQ5031"/>
      <c r="CR5031"/>
      <c r="CS5031"/>
      <c r="CT5031"/>
      <c r="CU5031"/>
      <c r="CV5031"/>
      <c r="CW5031"/>
      <c r="CX5031"/>
      <c r="CY5031"/>
      <c r="CZ5031"/>
      <c r="DA5031"/>
      <c r="DB5031"/>
      <c r="DC5031"/>
      <c r="DD5031"/>
      <c r="DE5031"/>
      <c r="DF5031"/>
      <c r="DG5031"/>
      <c r="DH5031"/>
      <c r="DI5031"/>
      <c r="DJ5031"/>
      <c r="DK5031"/>
      <c r="DL5031"/>
      <c r="DM5031"/>
      <c r="DN5031"/>
      <c r="DO5031"/>
      <c r="DP5031"/>
      <c r="DQ5031"/>
      <c r="DR5031"/>
      <c r="DS5031"/>
      <c r="DT5031"/>
      <c r="DU5031"/>
      <c r="DV5031"/>
      <c r="DW5031"/>
    </row>
    <row r="5032" spans="1:127" x14ac:dyDescent="0.25">
      <c r="A5032" s="63"/>
      <c r="B5032" s="26" t="s">
        <v>232</v>
      </c>
      <c r="C5032" s="43">
        <v>1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/>
      <c r="BS5032"/>
      <c r="BT5032"/>
      <c r="BU5032"/>
      <c r="BV5032"/>
      <c r="BW5032"/>
      <c r="BX5032"/>
      <c r="BY5032"/>
      <c r="BZ5032"/>
      <c r="CA5032"/>
      <c r="CB5032"/>
      <c r="CC5032"/>
      <c r="CD5032"/>
      <c r="CE5032"/>
      <c r="CF5032"/>
      <c r="CG5032"/>
      <c r="CH5032"/>
      <c r="CI5032"/>
      <c r="CJ5032"/>
      <c r="CK5032"/>
      <c r="CL5032"/>
      <c r="CM5032"/>
      <c r="CN5032"/>
      <c r="CO5032"/>
      <c r="CP5032"/>
      <c r="CQ5032"/>
      <c r="CR5032"/>
      <c r="CS5032"/>
      <c r="CT5032"/>
      <c r="CU5032"/>
      <c r="CV5032"/>
      <c r="CW5032"/>
      <c r="CX5032"/>
      <c r="CY5032"/>
      <c r="CZ5032"/>
      <c r="DA5032"/>
      <c r="DB5032"/>
      <c r="DC5032"/>
      <c r="DD5032"/>
      <c r="DE5032"/>
      <c r="DF5032"/>
      <c r="DG5032"/>
      <c r="DH5032"/>
      <c r="DI5032"/>
      <c r="DJ5032"/>
      <c r="DK5032"/>
      <c r="DL5032"/>
      <c r="DM5032"/>
      <c r="DN5032"/>
      <c r="DO5032"/>
      <c r="DP5032"/>
      <c r="DQ5032"/>
      <c r="DR5032"/>
      <c r="DS5032"/>
      <c r="DT5032"/>
      <c r="DU5032"/>
      <c r="DV5032"/>
      <c r="DW5032"/>
    </row>
    <row r="5033" spans="1:127" x14ac:dyDescent="0.25">
      <c r="A5033" s="63"/>
      <c r="B5033" s="26" t="s">
        <v>1189</v>
      </c>
      <c r="C5033" s="43">
        <v>3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/>
      <c r="BQ5033"/>
      <c r="BR5033"/>
      <c r="BS5033"/>
      <c r="BT5033"/>
      <c r="BU5033"/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/>
      <c r="CK5033"/>
      <c r="CL5033"/>
      <c r="CM5033"/>
      <c r="CN5033"/>
      <c r="CO5033"/>
      <c r="CP5033"/>
      <c r="CQ5033"/>
      <c r="CR5033"/>
      <c r="CS5033"/>
      <c r="CT5033"/>
      <c r="CU5033"/>
      <c r="CV5033"/>
      <c r="CW5033"/>
      <c r="CX5033"/>
      <c r="CY5033"/>
      <c r="CZ5033"/>
      <c r="DA5033"/>
      <c r="DB5033"/>
      <c r="DC5033"/>
      <c r="DD5033"/>
      <c r="DE5033"/>
      <c r="DF5033"/>
      <c r="DG5033"/>
      <c r="DH5033"/>
      <c r="DI5033"/>
      <c r="DJ5033"/>
      <c r="DK5033"/>
      <c r="DL5033"/>
      <c r="DM5033"/>
      <c r="DN5033"/>
      <c r="DO5033"/>
      <c r="DP5033"/>
      <c r="DQ5033"/>
      <c r="DR5033"/>
      <c r="DS5033"/>
      <c r="DT5033"/>
      <c r="DU5033"/>
      <c r="DV5033"/>
      <c r="DW5033"/>
    </row>
    <row r="5034" spans="1:127" x14ac:dyDescent="0.25">
      <c r="A5034" s="63"/>
      <c r="B5034" s="26" t="s">
        <v>221</v>
      </c>
      <c r="C5034" s="43">
        <v>11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/>
      <c r="BQ5034"/>
      <c r="BR5034"/>
      <c r="BS5034"/>
      <c r="BT5034"/>
      <c r="BU5034"/>
      <c r="BV5034"/>
      <c r="BW5034"/>
      <c r="BX5034"/>
      <c r="BY5034"/>
      <c r="BZ5034"/>
      <c r="CA5034"/>
      <c r="CB5034"/>
      <c r="CC5034"/>
      <c r="CD5034"/>
      <c r="CE5034"/>
      <c r="CF5034"/>
      <c r="CG5034"/>
      <c r="CH5034"/>
      <c r="CI5034"/>
      <c r="CJ5034"/>
      <c r="CK5034"/>
      <c r="CL5034"/>
      <c r="CM5034"/>
      <c r="CN5034"/>
      <c r="CO5034"/>
      <c r="CP5034"/>
      <c r="CQ5034"/>
      <c r="CR5034"/>
      <c r="CS5034"/>
      <c r="CT5034"/>
      <c r="CU5034"/>
      <c r="CV5034"/>
      <c r="CW5034"/>
      <c r="CX5034"/>
      <c r="CY5034"/>
      <c r="CZ5034"/>
      <c r="DA5034"/>
      <c r="DB5034"/>
      <c r="DC5034"/>
      <c r="DD5034"/>
      <c r="DE5034"/>
      <c r="DF5034"/>
      <c r="DG5034"/>
      <c r="DH5034"/>
      <c r="DI5034"/>
      <c r="DJ5034"/>
      <c r="DK5034"/>
      <c r="DL5034"/>
      <c r="DM5034"/>
      <c r="DN5034"/>
      <c r="DO5034"/>
      <c r="DP5034"/>
      <c r="DQ5034"/>
      <c r="DR5034"/>
      <c r="DS5034"/>
      <c r="DT5034"/>
      <c r="DU5034"/>
      <c r="DV5034"/>
      <c r="DW5034"/>
    </row>
    <row r="5035" spans="1:127" x14ac:dyDescent="0.25">
      <c r="A5035" s="63"/>
      <c r="B5035" s="26" t="s">
        <v>349</v>
      </c>
      <c r="C5035" s="43">
        <v>2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/>
      <c r="BQ5035"/>
      <c r="BR5035"/>
      <c r="BS5035"/>
      <c r="BT5035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CK5035"/>
      <c r="CL5035"/>
      <c r="CM5035"/>
      <c r="CN5035"/>
      <c r="CO5035"/>
      <c r="CP5035"/>
      <c r="CQ5035"/>
      <c r="CR5035"/>
      <c r="CS5035"/>
      <c r="CT5035"/>
      <c r="CU5035"/>
      <c r="CV5035"/>
      <c r="CW5035"/>
      <c r="CX5035"/>
      <c r="CY5035"/>
      <c r="CZ5035"/>
      <c r="DA5035"/>
      <c r="DB5035"/>
      <c r="DC5035"/>
      <c r="DD5035"/>
      <c r="DE5035"/>
      <c r="DF5035"/>
      <c r="DG5035"/>
      <c r="DH5035"/>
      <c r="DI5035"/>
      <c r="DJ5035"/>
      <c r="DK5035"/>
      <c r="DL5035"/>
      <c r="DM5035"/>
      <c r="DN5035"/>
      <c r="DO5035"/>
      <c r="DP5035"/>
      <c r="DQ5035"/>
      <c r="DR5035"/>
      <c r="DS5035"/>
      <c r="DT5035"/>
      <c r="DU5035"/>
      <c r="DV5035"/>
      <c r="DW5035"/>
    </row>
    <row r="5036" spans="1:127" x14ac:dyDescent="0.25">
      <c r="A5036" s="63"/>
      <c r="B5036" s="26" t="s">
        <v>190</v>
      </c>
      <c r="C5036" s="43">
        <v>5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CK5036"/>
      <c r="CL5036"/>
      <c r="CM5036"/>
      <c r="CN5036"/>
      <c r="CO5036"/>
      <c r="CP5036"/>
      <c r="CQ5036"/>
      <c r="CR5036"/>
      <c r="CS5036"/>
      <c r="CT5036"/>
      <c r="CU5036"/>
      <c r="CV5036"/>
      <c r="CW5036"/>
      <c r="CX5036"/>
      <c r="CY5036"/>
      <c r="CZ5036"/>
      <c r="DA5036"/>
      <c r="DB5036"/>
      <c r="DC5036"/>
      <c r="DD5036"/>
      <c r="DE5036"/>
      <c r="DF5036"/>
      <c r="DG5036"/>
      <c r="DH5036"/>
      <c r="DI5036"/>
      <c r="DJ5036"/>
      <c r="DK5036"/>
      <c r="DL5036"/>
      <c r="DM5036"/>
      <c r="DN5036"/>
      <c r="DO5036"/>
      <c r="DP5036"/>
      <c r="DQ5036"/>
      <c r="DR5036"/>
      <c r="DS5036"/>
      <c r="DT5036"/>
      <c r="DU5036"/>
      <c r="DV5036"/>
      <c r="DW5036"/>
    </row>
    <row r="5037" spans="1:127" x14ac:dyDescent="0.25">
      <c r="A5037" s="63"/>
      <c r="B5037" s="26" t="s">
        <v>195</v>
      </c>
      <c r="C5037" s="43">
        <v>1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/>
      <c r="BQ5037"/>
      <c r="BR5037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/>
      <c r="CK5037"/>
      <c r="CL5037"/>
      <c r="CM5037"/>
      <c r="CN5037"/>
      <c r="CO5037"/>
      <c r="CP5037"/>
      <c r="CQ5037"/>
      <c r="CR5037"/>
      <c r="CS5037"/>
      <c r="CT5037"/>
      <c r="CU5037"/>
      <c r="CV5037"/>
      <c r="CW5037"/>
      <c r="CX5037"/>
      <c r="CY5037"/>
      <c r="CZ5037"/>
      <c r="DA5037"/>
      <c r="DB5037"/>
      <c r="DC5037"/>
      <c r="DD5037"/>
      <c r="DE5037"/>
      <c r="DF5037"/>
      <c r="DG5037"/>
      <c r="DH5037"/>
      <c r="DI5037"/>
      <c r="DJ5037"/>
      <c r="DK5037"/>
      <c r="DL5037"/>
      <c r="DM5037"/>
      <c r="DN5037"/>
      <c r="DO5037"/>
      <c r="DP5037"/>
      <c r="DQ5037"/>
      <c r="DR5037"/>
      <c r="DS5037"/>
      <c r="DT5037"/>
      <c r="DU5037"/>
      <c r="DV5037"/>
      <c r="DW5037"/>
    </row>
    <row r="5038" spans="1:127" x14ac:dyDescent="0.25">
      <c r="A5038" s="63"/>
      <c r="B5038" s="26" t="s">
        <v>1166</v>
      </c>
      <c r="C5038" s="43">
        <v>9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/>
      <c r="CK5038"/>
      <c r="CL5038"/>
      <c r="CM5038"/>
      <c r="CN5038"/>
      <c r="CO5038"/>
      <c r="CP5038"/>
      <c r="CQ5038"/>
      <c r="CR5038"/>
      <c r="CS5038"/>
      <c r="CT5038"/>
      <c r="CU5038"/>
      <c r="CV5038"/>
      <c r="CW5038"/>
      <c r="CX5038"/>
      <c r="CY5038"/>
      <c r="CZ5038"/>
      <c r="DA5038"/>
      <c r="DB5038"/>
      <c r="DC5038"/>
      <c r="DD5038"/>
      <c r="DE5038"/>
      <c r="DF5038"/>
      <c r="DG5038"/>
      <c r="DH5038"/>
      <c r="DI5038"/>
      <c r="DJ5038"/>
      <c r="DK5038"/>
      <c r="DL5038"/>
      <c r="DM5038"/>
      <c r="DN5038"/>
      <c r="DO5038"/>
      <c r="DP5038"/>
      <c r="DQ5038"/>
      <c r="DR5038"/>
      <c r="DS5038"/>
      <c r="DT5038"/>
      <c r="DU5038"/>
      <c r="DV5038"/>
      <c r="DW5038"/>
    </row>
    <row r="5039" spans="1:127" x14ac:dyDescent="0.25">
      <c r="A5039" s="63"/>
      <c r="B5039" s="26" t="s">
        <v>191</v>
      </c>
      <c r="C5039" s="43">
        <v>8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/>
      <c r="CF5039"/>
      <c r="CG5039"/>
      <c r="CH5039"/>
      <c r="CI5039"/>
      <c r="CJ5039"/>
      <c r="CK5039"/>
      <c r="CL5039"/>
      <c r="CM5039"/>
      <c r="CN5039"/>
      <c r="CO5039"/>
      <c r="CP5039"/>
      <c r="CQ5039"/>
      <c r="CR5039"/>
      <c r="CS5039"/>
      <c r="CT5039"/>
      <c r="CU5039"/>
      <c r="CV5039"/>
      <c r="CW5039"/>
      <c r="CX5039"/>
      <c r="CY5039"/>
      <c r="CZ5039"/>
      <c r="DA5039"/>
      <c r="DB5039"/>
      <c r="DC5039"/>
      <c r="DD5039"/>
      <c r="DE5039"/>
      <c r="DF5039"/>
      <c r="DG5039"/>
      <c r="DH5039"/>
      <c r="DI5039"/>
      <c r="DJ5039"/>
      <c r="DK5039"/>
      <c r="DL5039"/>
      <c r="DM5039"/>
      <c r="DN5039"/>
      <c r="DO5039"/>
      <c r="DP5039"/>
      <c r="DQ5039"/>
      <c r="DR5039"/>
      <c r="DS5039"/>
      <c r="DT5039"/>
      <c r="DU5039"/>
      <c r="DV5039"/>
      <c r="DW5039"/>
    </row>
    <row r="5040" spans="1:127" x14ac:dyDescent="0.25">
      <c r="A5040" s="63"/>
      <c r="B5040" s="26" t="s">
        <v>304</v>
      </c>
      <c r="C5040" s="43">
        <v>1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/>
      <c r="CK5040"/>
      <c r="CL5040"/>
      <c r="CM5040"/>
      <c r="CN5040"/>
      <c r="CO5040"/>
      <c r="CP5040"/>
      <c r="CQ5040"/>
      <c r="CR5040"/>
      <c r="CS5040"/>
      <c r="CT5040"/>
      <c r="CU5040"/>
      <c r="CV5040"/>
      <c r="CW5040"/>
      <c r="CX5040"/>
      <c r="CY5040"/>
      <c r="CZ5040"/>
      <c r="DA5040"/>
      <c r="DB5040"/>
      <c r="DC5040"/>
      <c r="DD5040"/>
      <c r="DE5040"/>
      <c r="DF5040"/>
      <c r="DG5040"/>
      <c r="DH5040"/>
      <c r="DI5040"/>
      <c r="DJ5040"/>
      <c r="DK5040"/>
      <c r="DL5040"/>
      <c r="DM5040"/>
      <c r="DN5040"/>
      <c r="DO5040"/>
      <c r="DP5040"/>
      <c r="DQ5040"/>
      <c r="DR5040"/>
      <c r="DS5040"/>
      <c r="DT5040"/>
      <c r="DU5040"/>
      <c r="DV5040"/>
      <c r="DW5040"/>
    </row>
    <row r="5041" spans="1:127" x14ac:dyDescent="0.25">
      <c r="A5041" s="63"/>
      <c r="B5041" s="26" t="s">
        <v>351</v>
      </c>
      <c r="C5041" s="43">
        <v>2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/>
      <c r="CK5041"/>
      <c r="CL5041"/>
      <c r="CM5041"/>
      <c r="CN5041"/>
      <c r="CO5041"/>
      <c r="CP5041"/>
      <c r="CQ5041"/>
      <c r="CR5041"/>
      <c r="CS5041"/>
      <c r="CT5041"/>
      <c r="CU5041"/>
      <c r="CV5041"/>
      <c r="CW5041"/>
      <c r="CX5041"/>
      <c r="CY5041"/>
      <c r="CZ5041"/>
      <c r="DA5041"/>
      <c r="DB5041"/>
      <c r="DC5041"/>
      <c r="DD5041"/>
      <c r="DE5041"/>
      <c r="DF5041"/>
      <c r="DG5041"/>
      <c r="DH5041"/>
      <c r="DI5041"/>
      <c r="DJ5041"/>
      <c r="DK5041"/>
      <c r="DL5041"/>
      <c r="DM5041"/>
      <c r="DN5041"/>
      <c r="DO5041"/>
      <c r="DP5041"/>
      <c r="DQ5041"/>
      <c r="DR5041"/>
      <c r="DS5041"/>
      <c r="DT5041"/>
      <c r="DU5041"/>
      <c r="DV5041"/>
      <c r="DW5041"/>
    </row>
    <row r="5042" spans="1:127" x14ac:dyDescent="0.25">
      <c r="A5042" s="63"/>
      <c r="B5042" s="26" t="s">
        <v>352</v>
      </c>
      <c r="C5042" s="43">
        <v>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CK5042"/>
      <c r="CL5042"/>
      <c r="CM5042"/>
      <c r="CN5042"/>
      <c r="CO5042"/>
      <c r="CP5042"/>
      <c r="CQ5042"/>
      <c r="CR5042"/>
      <c r="CS5042"/>
      <c r="CT5042"/>
      <c r="CU5042"/>
      <c r="CV5042"/>
      <c r="CW5042"/>
      <c r="CX5042"/>
      <c r="CY5042"/>
      <c r="CZ5042"/>
      <c r="DA5042"/>
      <c r="DB5042"/>
      <c r="DC5042"/>
      <c r="DD5042"/>
      <c r="DE5042"/>
      <c r="DF5042"/>
      <c r="DG5042"/>
      <c r="DH5042"/>
      <c r="DI5042"/>
      <c r="DJ5042"/>
      <c r="DK5042"/>
      <c r="DL5042"/>
      <c r="DM5042"/>
      <c r="DN5042"/>
      <c r="DO5042"/>
      <c r="DP5042"/>
      <c r="DQ5042"/>
      <c r="DR5042"/>
      <c r="DS5042"/>
      <c r="DT5042"/>
      <c r="DU5042"/>
      <c r="DV5042"/>
      <c r="DW5042"/>
    </row>
    <row r="5043" spans="1:127" x14ac:dyDescent="0.25">
      <c r="A5043" s="63"/>
      <c r="B5043" s="26" t="s">
        <v>192</v>
      </c>
      <c r="C5043" s="43">
        <v>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CK5043"/>
      <c r="CL5043"/>
      <c r="CM5043"/>
      <c r="CN5043"/>
      <c r="CO5043"/>
      <c r="CP5043"/>
      <c r="CQ5043"/>
      <c r="CR5043"/>
      <c r="CS5043"/>
      <c r="CT5043"/>
      <c r="CU5043"/>
      <c r="CV5043"/>
      <c r="CW5043"/>
      <c r="CX5043"/>
      <c r="CY5043"/>
      <c r="CZ5043"/>
      <c r="DA5043"/>
      <c r="DB5043"/>
      <c r="DC5043"/>
      <c r="DD5043"/>
      <c r="DE5043"/>
      <c r="DF5043"/>
      <c r="DG5043"/>
      <c r="DH5043"/>
      <c r="DI5043"/>
      <c r="DJ5043"/>
      <c r="DK5043"/>
      <c r="DL5043"/>
      <c r="DM5043"/>
      <c r="DN5043"/>
      <c r="DO5043"/>
      <c r="DP5043"/>
      <c r="DQ5043"/>
      <c r="DR5043"/>
      <c r="DS5043"/>
      <c r="DT5043"/>
      <c r="DU5043"/>
      <c r="DV5043"/>
      <c r="DW5043"/>
    </row>
    <row r="5044" spans="1:127" x14ac:dyDescent="0.25">
      <c r="A5044" s="63"/>
      <c r="B5044" s="26" t="s">
        <v>1179</v>
      </c>
      <c r="C5044" s="43">
        <v>1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/>
      <c r="CK5044"/>
      <c r="CL5044"/>
      <c r="CM5044"/>
      <c r="CN5044"/>
      <c r="CO5044"/>
      <c r="CP5044"/>
      <c r="CQ5044"/>
      <c r="CR5044"/>
      <c r="CS5044"/>
      <c r="CT5044"/>
      <c r="CU5044"/>
      <c r="CV5044"/>
      <c r="CW5044"/>
      <c r="CX5044"/>
      <c r="CY5044"/>
      <c r="CZ5044"/>
      <c r="DA5044"/>
      <c r="DB5044"/>
      <c r="DC5044"/>
      <c r="DD5044"/>
      <c r="DE5044"/>
      <c r="DF5044"/>
      <c r="DG5044"/>
      <c r="DH5044"/>
      <c r="DI5044"/>
      <c r="DJ5044"/>
      <c r="DK5044"/>
      <c r="DL5044"/>
      <c r="DM5044"/>
      <c r="DN5044"/>
      <c r="DO5044"/>
      <c r="DP5044"/>
      <c r="DQ5044"/>
      <c r="DR5044"/>
      <c r="DS5044"/>
      <c r="DT5044"/>
      <c r="DU5044"/>
      <c r="DV5044"/>
      <c r="DW5044"/>
    </row>
    <row r="5045" spans="1:127" x14ac:dyDescent="0.25">
      <c r="A5045" s="64"/>
      <c r="B5045" s="26" t="s">
        <v>256</v>
      </c>
      <c r="C5045" s="43">
        <v>8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/>
      <c r="CK5045"/>
      <c r="CL5045"/>
      <c r="CM5045"/>
      <c r="CN5045"/>
      <c r="CO5045"/>
      <c r="CP5045"/>
      <c r="CQ5045"/>
      <c r="CR5045"/>
      <c r="CS5045"/>
      <c r="CT5045"/>
      <c r="CU5045"/>
      <c r="CV5045"/>
      <c r="CW5045"/>
      <c r="CX5045"/>
      <c r="CY5045"/>
      <c r="CZ5045"/>
      <c r="DA5045"/>
      <c r="DB5045"/>
      <c r="DC5045"/>
      <c r="DD5045"/>
      <c r="DE5045"/>
      <c r="DF5045"/>
      <c r="DG5045"/>
      <c r="DH5045"/>
      <c r="DI5045"/>
      <c r="DJ5045"/>
      <c r="DK5045"/>
      <c r="DL5045"/>
      <c r="DM5045"/>
      <c r="DN5045"/>
      <c r="DO5045"/>
      <c r="DP5045"/>
      <c r="DQ5045"/>
      <c r="DR5045"/>
      <c r="DS5045"/>
      <c r="DT5045"/>
      <c r="DU5045"/>
      <c r="DV5045"/>
      <c r="DW5045"/>
    </row>
    <row r="5046" spans="1:127" x14ac:dyDescent="0.25">
      <c r="A5046" s="62" t="s">
        <v>687</v>
      </c>
      <c r="B5046" s="26" t="s">
        <v>186</v>
      </c>
      <c r="C5046" s="43">
        <v>47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/>
      <c r="CK5046"/>
      <c r="CL5046"/>
      <c r="CM5046"/>
      <c r="CN5046"/>
      <c r="CO5046"/>
      <c r="CP5046"/>
      <c r="CQ5046"/>
      <c r="CR5046"/>
      <c r="CS5046"/>
      <c r="CT5046"/>
      <c r="CU5046"/>
      <c r="CV5046"/>
      <c r="CW5046"/>
      <c r="CX5046"/>
      <c r="CY5046"/>
      <c r="CZ5046"/>
      <c r="DA5046"/>
      <c r="DB5046"/>
      <c r="DC5046"/>
      <c r="DD5046"/>
      <c r="DE5046"/>
      <c r="DF5046"/>
      <c r="DG5046"/>
      <c r="DH5046"/>
      <c r="DI5046"/>
      <c r="DJ5046"/>
      <c r="DK5046"/>
      <c r="DL5046"/>
      <c r="DM5046"/>
      <c r="DN5046"/>
      <c r="DO5046"/>
      <c r="DP5046"/>
      <c r="DQ5046"/>
      <c r="DR5046"/>
      <c r="DS5046"/>
      <c r="DT5046"/>
      <c r="DU5046"/>
      <c r="DV5046"/>
      <c r="DW5046"/>
    </row>
    <row r="5047" spans="1:127" x14ac:dyDescent="0.25">
      <c r="A5047" s="63"/>
      <c r="B5047" s="26" t="s">
        <v>218</v>
      </c>
      <c r="C5047" s="43">
        <v>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/>
      <c r="CK5047"/>
      <c r="CL5047"/>
      <c r="CM5047"/>
      <c r="CN5047"/>
      <c r="CO5047"/>
      <c r="CP5047"/>
      <c r="CQ5047"/>
      <c r="CR5047"/>
      <c r="CS5047"/>
      <c r="CT5047"/>
      <c r="CU5047"/>
      <c r="CV5047"/>
      <c r="CW5047"/>
      <c r="CX5047"/>
      <c r="CY5047"/>
      <c r="CZ5047"/>
      <c r="DA5047"/>
      <c r="DB5047"/>
      <c r="DC5047"/>
      <c r="DD5047"/>
      <c r="DE5047"/>
      <c r="DF5047"/>
      <c r="DG5047"/>
      <c r="DH5047"/>
      <c r="DI5047"/>
      <c r="DJ5047"/>
      <c r="DK5047"/>
      <c r="DL5047"/>
      <c r="DM5047"/>
      <c r="DN5047"/>
      <c r="DO5047"/>
      <c r="DP5047"/>
      <c r="DQ5047"/>
      <c r="DR5047"/>
      <c r="DS5047"/>
      <c r="DT5047"/>
      <c r="DU5047"/>
      <c r="DV5047"/>
      <c r="DW5047"/>
    </row>
    <row r="5048" spans="1:127" x14ac:dyDescent="0.25">
      <c r="A5048" s="63"/>
      <c r="B5048" s="26" t="s">
        <v>187</v>
      </c>
      <c r="C5048" s="43">
        <v>5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/>
      <c r="CK5048"/>
      <c r="CL5048"/>
      <c r="CM5048"/>
      <c r="CN5048"/>
      <c r="CO5048"/>
      <c r="CP5048"/>
      <c r="CQ5048"/>
      <c r="CR5048"/>
      <c r="CS5048"/>
      <c r="CT5048"/>
      <c r="CU5048"/>
      <c r="CV5048"/>
      <c r="CW5048"/>
      <c r="CX5048"/>
      <c r="CY5048"/>
      <c r="CZ5048"/>
      <c r="DA5048"/>
      <c r="DB5048"/>
      <c r="DC5048"/>
      <c r="DD5048"/>
      <c r="DE5048"/>
      <c r="DF5048"/>
      <c r="DG5048"/>
      <c r="DH5048"/>
      <c r="DI5048"/>
      <c r="DJ5048"/>
      <c r="DK5048"/>
      <c r="DL5048"/>
      <c r="DM5048"/>
      <c r="DN5048"/>
      <c r="DO5048"/>
      <c r="DP5048"/>
      <c r="DQ5048"/>
      <c r="DR5048"/>
      <c r="DS5048"/>
      <c r="DT5048"/>
      <c r="DU5048"/>
      <c r="DV5048"/>
      <c r="DW5048"/>
    </row>
    <row r="5049" spans="1:127" x14ac:dyDescent="0.25">
      <c r="A5049" s="63"/>
      <c r="B5049" s="26" t="s">
        <v>231</v>
      </c>
      <c r="C5049" s="43">
        <v>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CK5049"/>
      <c r="CL5049"/>
      <c r="CM5049"/>
      <c r="CN5049"/>
      <c r="CO5049"/>
      <c r="CP5049"/>
      <c r="CQ5049"/>
      <c r="CR5049"/>
      <c r="CS5049"/>
      <c r="CT5049"/>
      <c r="CU5049"/>
      <c r="CV5049"/>
      <c r="CW5049"/>
      <c r="CX5049"/>
      <c r="CY5049"/>
      <c r="CZ5049"/>
      <c r="DA5049"/>
      <c r="DB5049"/>
      <c r="DC5049"/>
      <c r="DD5049"/>
      <c r="DE5049"/>
      <c r="DF5049"/>
      <c r="DG5049"/>
      <c r="DH5049"/>
      <c r="DI5049"/>
      <c r="DJ5049"/>
      <c r="DK5049"/>
      <c r="DL5049"/>
      <c r="DM5049"/>
      <c r="DN5049"/>
      <c r="DO5049"/>
      <c r="DP5049"/>
      <c r="DQ5049"/>
      <c r="DR5049"/>
      <c r="DS5049"/>
      <c r="DT5049"/>
      <c r="DU5049"/>
      <c r="DV5049"/>
      <c r="DW5049"/>
    </row>
    <row r="5050" spans="1:127" x14ac:dyDescent="0.25">
      <c r="A5050" s="63"/>
      <c r="B5050" s="26" t="s">
        <v>349</v>
      </c>
      <c r="C5050" s="43">
        <v>3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CK5050"/>
      <c r="CL5050"/>
      <c r="CM5050"/>
      <c r="CN5050"/>
      <c r="CO5050"/>
      <c r="CP5050"/>
      <c r="CQ5050"/>
      <c r="CR5050"/>
      <c r="CS5050"/>
      <c r="CT5050"/>
      <c r="CU5050"/>
      <c r="CV5050"/>
      <c r="CW5050"/>
      <c r="CX5050"/>
      <c r="CY5050"/>
      <c r="CZ5050"/>
      <c r="DA5050"/>
      <c r="DB5050"/>
      <c r="DC5050"/>
      <c r="DD5050"/>
      <c r="DE5050"/>
      <c r="DF5050"/>
      <c r="DG5050"/>
      <c r="DH5050"/>
      <c r="DI5050"/>
      <c r="DJ5050"/>
      <c r="DK5050"/>
      <c r="DL5050"/>
      <c r="DM5050"/>
      <c r="DN5050"/>
      <c r="DO5050"/>
      <c r="DP5050"/>
      <c r="DQ5050"/>
      <c r="DR5050"/>
      <c r="DS5050"/>
      <c r="DT5050"/>
      <c r="DU5050"/>
      <c r="DV5050"/>
      <c r="DW5050"/>
    </row>
    <row r="5051" spans="1:127" x14ac:dyDescent="0.25">
      <c r="A5051" s="63"/>
      <c r="B5051" s="26" t="s">
        <v>188</v>
      </c>
      <c r="C5051" s="43">
        <v>1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/>
      <c r="CK5051"/>
      <c r="CL5051"/>
      <c r="CM5051"/>
      <c r="CN5051"/>
      <c r="CO5051"/>
      <c r="CP5051"/>
      <c r="CQ5051"/>
      <c r="CR5051"/>
      <c r="CS5051"/>
      <c r="CT5051"/>
      <c r="CU5051"/>
      <c r="CV5051"/>
      <c r="CW5051"/>
      <c r="CX5051"/>
      <c r="CY5051"/>
      <c r="CZ5051"/>
      <c r="DA5051"/>
      <c r="DB5051"/>
      <c r="DC5051"/>
      <c r="DD5051"/>
      <c r="DE5051"/>
      <c r="DF5051"/>
      <c r="DG5051"/>
      <c r="DH5051"/>
      <c r="DI5051"/>
      <c r="DJ5051"/>
      <c r="DK5051"/>
      <c r="DL5051"/>
      <c r="DM5051"/>
      <c r="DN5051"/>
      <c r="DO5051"/>
      <c r="DP5051"/>
      <c r="DQ5051"/>
      <c r="DR5051"/>
      <c r="DS5051"/>
      <c r="DT5051"/>
      <c r="DU5051"/>
      <c r="DV5051"/>
      <c r="DW5051"/>
    </row>
    <row r="5052" spans="1:127" x14ac:dyDescent="0.25">
      <c r="A5052" s="63"/>
      <c r="B5052" s="26" t="s">
        <v>190</v>
      </c>
      <c r="C5052" s="43">
        <v>5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/>
      <c r="CK5052"/>
      <c r="CL5052"/>
      <c r="CM5052"/>
      <c r="CN5052"/>
      <c r="CO5052"/>
      <c r="CP5052"/>
      <c r="CQ5052"/>
      <c r="CR5052"/>
      <c r="CS5052"/>
      <c r="CT5052"/>
      <c r="CU5052"/>
      <c r="CV5052"/>
      <c r="CW5052"/>
      <c r="CX5052"/>
      <c r="CY5052"/>
      <c r="CZ5052"/>
      <c r="DA5052"/>
      <c r="DB5052"/>
      <c r="DC5052"/>
      <c r="DD5052"/>
      <c r="DE5052"/>
      <c r="DF5052"/>
      <c r="DG5052"/>
      <c r="DH5052"/>
      <c r="DI5052"/>
      <c r="DJ5052"/>
      <c r="DK5052"/>
      <c r="DL5052"/>
      <c r="DM5052"/>
      <c r="DN5052"/>
      <c r="DO5052"/>
      <c r="DP5052"/>
      <c r="DQ5052"/>
      <c r="DR5052"/>
      <c r="DS5052"/>
      <c r="DT5052"/>
      <c r="DU5052"/>
      <c r="DV5052"/>
      <c r="DW5052"/>
    </row>
    <row r="5053" spans="1:127" x14ac:dyDescent="0.25">
      <c r="A5053" s="63"/>
      <c r="B5053" s="26" t="s">
        <v>195</v>
      </c>
      <c r="C5053" s="43">
        <v>1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/>
      <c r="CA5053"/>
      <c r="CB5053"/>
      <c r="CC5053"/>
      <c r="CD5053"/>
      <c r="CE5053"/>
      <c r="CF5053"/>
      <c r="CG5053"/>
      <c r="CH5053"/>
      <c r="CI5053"/>
      <c r="CJ5053"/>
      <c r="CK5053"/>
      <c r="CL5053"/>
      <c r="CM5053"/>
      <c r="CN5053"/>
      <c r="CO5053"/>
      <c r="CP5053"/>
      <c r="CQ5053"/>
      <c r="CR5053"/>
      <c r="CS5053"/>
      <c r="CT5053"/>
      <c r="CU5053"/>
      <c r="CV5053"/>
      <c r="CW5053"/>
      <c r="CX5053"/>
      <c r="CY5053"/>
      <c r="CZ5053"/>
      <c r="DA5053"/>
      <c r="DB5053"/>
      <c r="DC5053"/>
      <c r="DD5053"/>
      <c r="DE5053"/>
      <c r="DF5053"/>
      <c r="DG5053"/>
      <c r="DH5053"/>
      <c r="DI5053"/>
      <c r="DJ5053"/>
      <c r="DK5053"/>
      <c r="DL5053"/>
      <c r="DM5053"/>
      <c r="DN5053"/>
      <c r="DO5053"/>
      <c r="DP5053"/>
      <c r="DQ5053"/>
      <c r="DR5053"/>
      <c r="DS5053"/>
      <c r="DT5053"/>
      <c r="DU5053"/>
      <c r="DV5053"/>
      <c r="DW5053"/>
    </row>
    <row r="5054" spans="1:127" x14ac:dyDescent="0.25">
      <c r="A5054" s="63"/>
      <c r="B5054" s="26" t="s">
        <v>350</v>
      </c>
      <c r="C5054" s="43">
        <v>1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CK5054"/>
      <c r="CL5054"/>
      <c r="CM5054"/>
      <c r="CN5054"/>
      <c r="CO5054"/>
      <c r="CP5054"/>
      <c r="CQ5054"/>
      <c r="CR5054"/>
      <c r="CS5054"/>
      <c r="CT5054"/>
      <c r="CU5054"/>
      <c r="CV5054"/>
      <c r="CW5054"/>
      <c r="CX5054"/>
      <c r="CY5054"/>
      <c r="CZ5054"/>
      <c r="DA5054"/>
      <c r="DB5054"/>
      <c r="DC5054"/>
      <c r="DD5054"/>
      <c r="DE5054"/>
      <c r="DF5054"/>
      <c r="DG5054"/>
      <c r="DH5054"/>
      <c r="DI5054"/>
      <c r="DJ5054"/>
      <c r="DK5054"/>
      <c r="DL5054"/>
      <c r="DM5054"/>
      <c r="DN5054"/>
      <c r="DO5054"/>
      <c r="DP5054"/>
      <c r="DQ5054"/>
      <c r="DR5054"/>
      <c r="DS5054"/>
      <c r="DT5054"/>
      <c r="DU5054"/>
      <c r="DV5054"/>
      <c r="DW5054"/>
    </row>
    <row r="5055" spans="1:127" x14ac:dyDescent="0.25">
      <c r="A5055" s="63"/>
      <c r="B5055" s="26" t="s">
        <v>1166</v>
      </c>
      <c r="C5055" s="43">
        <v>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CK5055"/>
      <c r="CL5055"/>
      <c r="CM5055"/>
      <c r="CN5055"/>
      <c r="CO5055"/>
      <c r="CP5055"/>
      <c r="CQ5055"/>
      <c r="CR5055"/>
      <c r="CS5055"/>
      <c r="CT5055"/>
      <c r="CU5055"/>
      <c r="CV5055"/>
      <c r="CW5055"/>
      <c r="CX5055"/>
      <c r="CY5055"/>
      <c r="CZ5055"/>
      <c r="DA5055"/>
      <c r="DB5055"/>
      <c r="DC5055"/>
      <c r="DD5055"/>
      <c r="DE5055"/>
      <c r="DF5055"/>
      <c r="DG5055"/>
      <c r="DH5055"/>
      <c r="DI5055"/>
      <c r="DJ5055"/>
      <c r="DK5055"/>
      <c r="DL5055"/>
      <c r="DM5055"/>
      <c r="DN5055"/>
      <c r="DO5055"/>
      <c r="DP5055"/>
      <c r="DQ5055"/>
      <c r="DR5055"/>
      <c r="DS5055"/>
      <c r="DT5055"/>
      <c r="DU5055"/>
      <c r="DV5055"/>
      <c r="DW5055"/>
    </row>
    <row r="5056" spans="1:127" x14ac:dyDescent="0.25">
      <c r="A5056" s="63"/>
      <c r="B5056" s="26" t="s">
        <v>196</v>
      </c>
      <c r="C5056" s="43">
        <v>2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CK5056"/>
      <c r="CL5056"/>
      <c r="CM5056"/>
      <c r="CN5056"/>
      <c r="CO5056"/>
      <c r="CP5056"/>
      <c r="CQ5056"/>
      <c r="CR5056"/>
      <c r="CS5056"/>
      <c r="CT5056"/>
      <c r="CU5056"/>
      <c r="CV5056"/>
      <c r="CW5056"/>
      <c r="CX5056"/>
      <c r="CY5056"/>
      <c r="CZ5056"/>
      <c r="DA5056"/>
      <c r="DB5056"/>
      <c r="DC5056"/>
      <c r="DD5056"/>
      <c r="DE5056"/>
      <c r="DF5056"/>
      <c r="DG5056"/>
      <c r="DH5056"/>
      <c r="DI5056"/>
      <c r="DJ5056"/>
      <c r="DK5056"/>
      <c r="DL5056"/>
      <c r="DM5056"/>
      <c r="DN5056"/>
      <c r="DO5056"/>
      <c r="DP5056"/>
      <c r="DQ5056"/>
      <c r="DR5056"/>
      <c r="DS5056"/>
      <c r="DT5056"/>
      <c r="DU5056"/>
      <c r="DV5056"/>
      <c r="DW5056"/>
    </row>
    <row r="5057" spans="1:127" x14ac:dyDescent="0.25">
      <c r="A5057" s="63"/>
      <c r="B5057" s="26" t="s">
        <v>191</v>
      </c>
      <c r="C5057" s="43">
        <v>5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CK5057"/>
      <c r="CL5057"/>
      <c r="CM5057"/>
      <c r="CN5057"/>
      <c r="CO5057"/>
      <c r="CP5057"/>
      <c r="CQ5057"/>
      <c r="CR5057"/>
      <c r="CS5057"/>
      <c r="CT5057"/>
      <c r="CU5057"/>
      <c r="CV5057"/>
      <c r="CW5057"/>
      <c r="CX5057"/>
      <c r="CY5057"/>
      <c r="CZ5057"/>
      <c r="DA5057"/>
      <c r="DB5057"/>
      <c r="DC5057"/>
      <c r="DD5057"/>
      <c r="DE5057"/>
      <c r="DF5057"/>
      <c r="DG5057"/>
      <c r="DH5057"/>
      <c r="DI5057"/>
      <c r="DJ5057"/>
      <c r="DK5057"/>
      <c r="DL5057"/>
      <c r="DM5057"/>
      <c r="DN5057"/>
      <c r="DO5057"/>
      <c r="DP5057"/>
      <c r="DQ5057"/>
      <c r="DR5057"/>
      <c r="DS5057"/>
      <c r="DT5057"/>
      <c r="DU5057"/>
      <c r="DV5057"/>
      <c r="DW5057"/>
    </row>
    <row r="5058" spans="1:127" x14ac:dyDescent="0.25">
      <c r="A5058" s="63"/>
      <c r="B5058" s="26" t="s">
        <v>304</v>
      </c>
      <c r="C5058" s="43">
        <v>3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/>
      <c r="CK5058"/>
      <c r="CL5058"/>
      <c r="CM5058"/>
      <c r="CN5058"/>
      <c r="CO5058"/>
      <c r="CP5058"/>
      <c r="CQ5058"/>
      <c r="CR5058"/>
      <c r="CS5058"/>
      <c r="CT5058"/>
      <c r="CU5058"/>
      <c r="CV5058"/>
      <c r="CW5058"/>
      <c r="CX5058"/>
      <c r="CY5058"/>
      <c r="CZ5058"/>
      <c r="DA5058"/>
      <c r="DB5058"/>
      <c r="DC5058"/>
      <c r="DD5058"/>
      <c r="DE5058"/>
      <c r="DF5058"/>
      <c r="DG5058"/>
      <c r="DH5058"/>
      <c r="DI5058"/>
      <c r="DJ5058"/>
      <c r="DK5058"/>
      <c r="DL5058"/>
      <c r="DM5058"/>
      <c r="DN5058"/>
      <c r="DO5058"/>
      <c r="DP5058"/>
      <c r="DQ5058"/>
      <c r="DR5058"/>
      <c r="DS5058"/>
      <c r="DT5058"/>
      <c r="DU5058"/>
      <c r="DV5058"/>
      <c r="DW5058"/>
    </row>
    <row r="5059" spans="1:127" x14ac:dyDescent="0.25">
      <c r="A5059" s="63"/>
      <c r="B5059" s="26" t="s">
        <v>192</v>
      </c>
      <c r="C5059" s="43">
        <v>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  <c r="CH5059"/>
      <c r="CI5059"/>
      <c r="CJ5059"/>
      <c r="CK5059"/>
      <c r="CL5059"/>
      <c r="CM5059"/>
      <c r="CN5059"/>
      <c r="CO5059"/>
      <c r="CP5059"/>
      <c r="CQ5059"/>
      <c r="CR5059"/>
      <c r="CS5059"/>
      <c r="CT5059"/>
      <c r="CU5059"/>
      <c r="CV5059"/>
      <c r="CW5059"/>
      <c r="CX5059"/>
      <c r="CY5059"/>
      <c r="CZ5059"/>
      <c r="DA5059"/>
      <c r="DB5059"/>
      <c r="DC5059"/>
      <c r="DD5059"/>
      <c r="DE5059"/>
      <c r="DF5059"/>
      <c r="DG5059"/>
      <c r="DH5059"/>
      <c r="DI5059"/>
      <c r="DJ5059"/>
      <c r="DK5059"/>
      <c r="DL5059"/>
      <c r="DM5059"/>
      <c r="DN5059"/>
      <c r="DO5059"/>
      <c r="DP5059"/>
      <c r="DQ5059"/>
      <c r="DR5059"/>
      <c r="DS5059"/>
      <c r="DT5059"/>
      <c r="DU5059"/>
      <c r="DV5059"/>
      <c r="DW5059"/>
    </row>
    <row r="5060" spans="1:127" x14ac:dyDescent="0.25">
      <c r="A5060" s="64"/>
      <c r="B5060" s="26" t="s">
        <v>256</v>
      </c>
      <c r="C5060" s="43">
        <v>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  <c r="CH5060"/>
      <c r="CI5060"/>
      <c r="CJ5060"/>
      <c r="CK5060"/>
      <c r="CL5060"/>
      <c r="CM5060"/>
      <c r="CN5060"/>
      <c r="CO5060"/>
      <c r="CP5060"/>
      <c r="CQ5060"/>
      <c r="CR5060"/>
      <c r="CS5060"/>
      <c r="CT5060"/>
      <c r="CU5060"/>
      <c r="CV5060"/>
      <c r="CW5060"/>
      <c r="CX5060"/>
      <c r="CY5060"/>
      <c r="CZ5060"/>
      <c r="DA5060"/>
      <c r="DB5060"/>
      <c r="DC5060"/>
      <c r="DD5060"/>
      <c r="DE5060"/>
      <c r="DF5060"/>
      <c r="DG5060"/>
      <c r="DH5060"/>
      <c r="DI5060"/>
      <c r="DJ5060"/>
      <c r="DK5060"/>
      <c r="DL5060"/>
      <c r="DM5060"/>
      <c r="DN5060"/>
      <c r="DO5060"/>
      <c r="DP5060"/>
      <c r="DQ5060"/>
      <c r="DR5060"/>
      <c r="DS5060"/>
      <c r="DT5060"/>
      <c r="DU5060"/>
      <c r="DV5060"/>
      <c r="DW5060"/>
    </row>
    <row r="5061" spans="1:127" x14ac:dyDescent="0.25">
      <c r="A5061" s="62" t="s">
        <v>688</v>
      </c>
      <c r="B5061" s="26" t="s">
        <v>186</v>
      </c>
      <c r="C5061" s="43">
        <v>67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/>
      <c r="CK5061"/>
      <c r="CL5061"/>
      <c r="CM5061"/>
      <c r="CN5061"/>
      <c r="CO5061"/>
      <c r="CP5061"/>
      <c r="CQ5061"/>
      <c r="CR5061"/>
      <c r="CS5061"/>
      <c r="CT5061"/>
      <c r="CU5061"/>
      <c r="CV5061"/>
      <c r="CW5061"/>
      <c r="CX5061"/>
      <c r="CY5061"/>
      <c r="CZ5061"/>
      <c r="DA5061"/>
      <c r="DB5061"/>
      <c r="DC5061"/>
      <c r="DD5061"/>
      <c r="DE5061"/>
      <c r="DF5061"/>
      <c r="DG5061"/>
      <c r="DH5061"/>
      <c r="DI5061"/>
      <c r="DJ5061"/>
      <c r="DK5061"/>
      <c r="DL5061"/>
      <c r="DM5061"/>
      <c r="DN5061"/>
      <c r="DO5061"/>
      <c r="DP5061"/>
      <c r="DQ5061"/>
      <c r="DR5061"/>
      <c r="DS5061"/>
      <c r="DT5061"/>
      <c r="DU5061"/>
      <c r="DV5061"/>
      <c r="DW5061"/>
    </row>
    <row r="5062" spans="1:127" x14ac:dyDescent="0.25">
      <c r="A5062" s="63"/>
      <c r="B5062" s="26" t="s">
        <v>218</v>
      </c>
      <c r="C5062" s="43">
        <v>20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/>
      <c r="CK5062"/>
      <c r="CL5062"/>
      <c r="CM5062"/>
      <c r="CN5062"/>
      <c r="CO5062"/>
      <c r="CP5062"/>
      <c r="CQ5062"/>
      <c r="CR5062"/>
      <c r="CS5062"/>
      <c r="CT5062"/>
      <c r="CU5062"/>
      <c r="CV5062"/>
      <c r="CW5062"/>
      <c r="CX5062"/>
      <c r="CY5062"/>
      <c r="CZ5062"/>
      <c r="DA5062"/>
      <c r="DB5062"/>
      <c r="DC5062"/>
      <c r="DD5062"/>
      <c r="DE5062"/>
      <c r="DF5062"/>
      <c r="DG5062"/>
      <c r="DH5062"/>
      <c r="DI5062"/>
      <c r="DJ5062"/>
      <c r="DK5062"/>
      <c r="DL5062"/>
      <c r="DM5062"/>
      <c r="DN5062"/>
      <c r="DO5062"/>
      <c r="DP5062"/>
      <c r="DQ5062"/>
      <c r="DR5062"/>
      <c r="DS5062"/>
      <c r="DT5062"/>
      <c r="DU5062"/>
      <c r="DV5062"/>
      <c r="DW5062"/>
    </row>
    <row r="5063" spans="1:127" x14ac:dyDescent="0.25">
      <c r="A5063" s="63"/>
      <c r="B5063" s="26" t="s">
        <v>187</v>
      </c>
      <c r="C5063" s="43">
        <v>7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/>
      <c r="CA5063"/>
      <c r="CB5063"/>
      <c r="CC5063"/>
      <c r="CD5063"/>
      <c r="CE5063"/>
      <c r="CF5063"/>
      <c r="CG5063"/>
      <c r="CH5063"/>
      <c r="CI5063"/>
      <c r="CJ5063"/>
      <c r="CK5063"/>
      <c r="CL5063"/>
      <c r="CM5063"/>
      <c r="CN5063"/>
      <c r="CO5063"/>
      <c r="CP5063"/>
      <c r="CQ5063"/>
      <c r="CR5063"/>
      <c r="CS5063"/>
      <c r="CT5063"/>
      <c r="CU5063"/>
      <c r="CV5063"/>
      <c r="CW5063"/>
      <c r="CX5063"/>
      <c r="CY5063"/>
      <c r="CZ5063"/>
      <c r="DA5063"/>
      <c r="DB5063"/>
      <c r="DC5063"/>
      <c r="DD5063"/>
      <c r="DE5063"/>
      <c r="DF5063"/>
      <c r="DG5063"/>
      <c r="DH5063"/>
      <c r="DI5063"/>
      <c r="DJ5063"/>
      <c r="DK5063"/>
      <c r="DL5063"/>
      <c r="DM5063"/>
      <c r="DN5063"/>
      <c r="DO5063"/>
      <c r="DP5063"/>
      <c r="DQ5063"/>
      <c r="DR5063"/>
      <c r="DS5063"/>
      <c r="DT5063"/>
      <c r="DU5063"/>
      <c r="DV5063"/>
      <c r="DW5063"/>
    </row>
    <row r="5064" spans="1:127" x14ac:dyDescent="0.25">
      <c r="A5064" s="63"/>
      <c r="B5064" s="26" t="s">
        <v>231</v>
      </c>
      <c r="C5064" s="43">
        <v>5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/>
      <c r="CG5064"/>
      <c r="CH5064"/>
      <c r="CI5064"/>
      <c r="CJ5064"/>
      <c r="CK5064"/>
      <c r="CL5064"/>
      <c r="CM5064"/>
      <c r="CN5064"/>
      <c r="CO5064"/>
      <c r="CP5064"/>
      <c r="CQ5064"/>
      <c r="CR5064"/>
      <c r="CS5064"/>
      <c r="CT5064"/>
      <c r="CU5064"/>
      <c r="CV5064"/>
      <c r="CW5064"/>
      <c r="CX5064"/>
      <c r="CY5064"/>
      <c r="CZ5064"/>
      <c r="DA5064"/>
      <c r="DB5064"/>
      <c r="DC5064"/>
      <c r="DD5064"/>
      <c r="DE5064"/>
      <c r="DF5064"/>
      <c r="DG5064"/>
      <c r="DH5064"/>
      <c r="DI5064"/>
      <c r="DJ5064"/>
      <c r="DK5064"/>
      <c r="DL5064"/>
      <c r="DM5064"/>
      <c r="DN5064"/>
      <c r="DO5064"/>
      <c r="DP5064"/>
      <c r="DQ5064"/>
      <c r="DR5064"/>
      <c r="DS5064"/>
      <c r="DT5064"/>
      <c r="DU5064"/>
      <c r="DV5064"/>
      <c r="DW5064"/>
    </row>
    <row r="5065" spans="1:127" x14ac:dyDescent="0.25">
      <c r="A5065" s="63"/>
      <c r="B5065" s="26" t="s">
        <v>1189</v>
      </c>
      <c r="C5065" s="43">
        <v>3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/>
      <c r="CK5065"/>
      <c r="CL5065"/>
      <c r="CM5065"/>
      <c r="CN5065"/>
      <c r="CO5065"/>
      <c r="CP5065"/>
      <c r="CQ5065"/>
      <c r="CR5065"/>
      <c r="CS5065"/>
      <c r="CT5065"/>
      <c r="CU5065"/>
      <c r="CV5065"/>
      <c r="CW5065"/>
      <c r="CX5065"/>
      <c r="CY5065"/>
      <c r="CZ5065"/>
      <c r="DA5065"/>
      <c r="DB5065"/>
      <c r="DC5065"/>
      <c r="DD5065"/>
      <c r="DE5065"/>
      <c r="DF5065"/>
      <c r="DG5065"/>
      <c r="DH5065"/>
      <c r="DI5065"/>
      <c r="DJ5065"/>
      <c r="DK5065"/>
      <c r="DL5065"/>
      <c r="DM5065"/>
      <c r="DN5065"/>
      <c r="DO5065"/>
      <c r="DP5065"/>
      <c r="DQ5065"/>
      <c r="DR5065"/>
      <c r="DS5065"/>
      <c r="DT5065"/>
      <c r="DU5065"/>
      <c r="DV5065"/>
      <c r="DW5065"/>
    </row>
    <row r="5066" spans="1:127" x14ac:dyDescent="0.25">
      <c r="A5066" s="63"/>
      <c r="B5066" s="26" t="s">
        <v>1190</v>
      </c>
      <c r="C5066" s="43">
        <v>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/>
      <c r="CK5066"/>
      <c r="CL5066"/>
      <c r="CM5066"/>
      <c r="CN5066"/>
      <c r="CO5066"/>
      <c r="CP5066"/>
      <c r="CQ5066"/>
      <c r="CR5066"/>
      <c r="CS5066"/>
      <c r="CT5066"/>
      <c r="CU5066"/>
      <c r="CV5066"/>
      <c r="CW5066"/>
      <c r="CX5066"/>
      <c r="CY5066"/>
      <c r="CZ5066"/>
      <c r="DA5066"/>
      <c r="DB5066"/>
      <c r="DC5066"/>
      <c r="DD5066"/>
      <c r="DE5066"/>
      <c r="DF5066"/>
      <c r="DG5066"/>
      <c r="DH5066"/>
      <c r="DI5066"/>
      <c r="DJ5066"/>
      <c r="DK5066"/>
      <c r="DL5066"/>
      <c r="DM5066"/>
      <c r="DN5066"/>
      <c r="DO5066"/>
      <c r="DP5066"/>
      <c r="DQ5066"/>
      <c r="DR5066"/>
      <c r="DS5066"/>
      <c r="DT5066"/>
      <c r="DU5066"/>
      <c r="DV5066"/>
      <c r="DW5066"/>
    </row>
    <row r="5067" spans="1:127" x14ac:dyDescent="0.25">
      <c r="A5067" s="63"/>
      <c r="B5067" s="26" t="s">
        <v>221</v>
      </c>
      <c r="C5067" s="43">
        <v>4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CK5067"/>
      <c r="CL5067"/>
      <c r="CM5067"/>
      <c r="CN5067"/>
      <c r="CO5067"/>
      <c r="CP5067"/>
      <c r="CQ5067"/>
      <c r="CR5067"/>
      <c r="CS5067"/>
      <c r="CT5067"/>
      <c r="CU5067"/>
      <c r="CV5067"/>
      <c r="CW5067"/>
      <c r="CX5067"/>
      <c r="CY5067"/>
      <c r="CZ5067"/>
      <c r="DA5067"/>
      <c r="DB5067"/>
      <c r="DC5067"/>
      <c r="DD5067"/>
      <c r="DE5067"/>
      <c r="DF5067"/>
      <c r="DG5067"/>
      <c r="DH5067"/>
      <c r="DI5067"/>
      <c r="DJ5067"/>
      <c r="DK5067"/>
      <c r="DL5067"/>
      <c r="DM5067"/>
      <c r="DN5067"/>
      <c r="DO5067"/>
      <c r="DP5067"/>
      <c r="DQ5067"/>
      <c r="DR5067"/>
      <c r="DS5067"/>
      <c r="DT5067"/>
      <c r="DU5067"/>
      <c r="DV5067"/>
      <c r="DW5067"/>
    </row>
    <row r="5068" spans="1:127" x14ac:dyDescent="0.25">
      <c r="A5068" s="63"/>
      <c r="B5068" s="26" t="s">
        <v>349</v>
      </c>
      <c r="C5068" s="43">
        <v>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CK5068"/>
      <c r="CL5068"/>
      <c r="CM5068"/>
      <c r="CN5068"/>
      <c r="CO5068"/>
      <c r="CP5068"/>
      <c r="CQ5068"/>
      <c r="CR5068"/>
      <c r="CS5068"/>
      <c r="CT5068"/>
      <c r="CU5068"/>
      <c r="CV5068"/>
      <c r="CW5068"/>
      <c r="CX5068"/>
      <c r="CY5068"/>
      <c r="CZ5068"/>
      <c r="DA5068"/>
      <c r="DB5068"/>
      <c r="DC5068"/>
      <c r="DD5068"/>
      <c r="DE5068"/>
      <c r="DF5068"/>
      <c r="DG5068"/>
      <c r="DH5068"/>
      <c r="DI5068"/>
      <c r="DJ5068"/>
      <c r="DK5068"/>
      <c r="DL5068"/>
      <c r="DM5068"/>
      <c r="DN5068"/>
      <c r="DO5068"/>
      <c r="DP5068"/>
      <c r="DQ5068"/>
      <c r="DR5068"/>
      <c r="DS5068"/>
      <c r="DT5068"/>
      <c r="DU5068"/>
      <c r="DV5068"/>
      <c r="DW5068"/>
    </row>
    <row r="5069" spans="1:127" x14ac:dyDescent="0.25">
      <c r="A5069" s="63"/>
      <c r="B5069" s="26" t="s">
        <v>188</v>
      </c>
      <c r="C5069" s="43">
        <v>2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CK5069"/>
      <c r="CL5069"/>
      <c r="CM5069"/>
      <c r="CN5069"/>
      <c r="CO5069"/>
      <c r="CP5069"/>
      <c r="CQ5069"/>
      <c r="CR5069"/>
      <c r="CS5069"/>
      <c r="CT5069"/>
      <c r="CU5069"/>
      <c r="CV5069"/>
      <c r="CW5069"/>
      <c r="CX5069"/>
      <c r="CY5069"/>
      <c r="CZ5069"/>
      <c r="DA5069"/>
      <c r="DB5069"/>
      <c r="DC5069"/>
      <c r="DD5069"/>
      <c r="DE5069"/>
      <c r="DF5069"/>
      <c r="DG5069"/>
      <c r="DH5069"/>
      <c r="DI5069"/>
      <c r="DJ5069"/>
      <c r="DK5069"/>
      <c r="DL5069"/>
      <c r="DM5069"/>
      <c r="DN5069"/>
      <c r="DO5069"/>
      <c r="DP5069"/>
      <c r="DQ5069"/>
      <c r="DR5069"/>
      <c r="DS5069"/>
      <c r="DT5069"/>
      <c r="DU5069"/>
      <c r="DV5069"/>
      <c r="DW5069"/>
    </row>
    <row r="5070" spans="1:127" x14ac:dyDescent="0.25">
      <c r="A5070" s="63"/>
      <c r="B5070" s="26" t="s">
        <v>189</v>
      </c>
      <c r="C5070" s="43">
        <v>1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CK5070"/>
      <c r="CL5070"/>
      <c r="CM5070"/>
      <c r="CN5070"/>
      <c r="CO5070"/>
      <c r="CP5070"/>
      <c r="CQ5070"/>
      <c r="CR5070"/>
      <c r="CS5070"/>
      <c r="CT5070"/>
      <c r="CU5070"/>
      <c r="CV5070"/>
      <c r="CW5070"/>
      <c r="CX5070"/>
      <c r="CY5070"/>
      <c r="CZ5070"/>
      <c r="DA5070"/>
      <c r="DB5070"/>
      <c r="DC5070"/>
      <c r="DD5070"/>
      <c r="DE5070"/>
      <c r="DF5070"/>
      <c r="DG5070"/>
      <c r="DH5070"/>
      <c r="DI5070"/>
      <c r="DJ5070"/>
      <c r="DK5070"/>
      <c r="DL5070"/>
      <c r="DM5070"/>
      <c r="DN5070"/>
      <c r="DO5070"/>
      <c r="DP5070"/>
      <c r="DQ5070"/>
      <c r="DR5070"/>
      <c r="DS5070"/>
      <c r="DT5070"/>
      <c r="DU5070"/>
      <c r="DV5070"/>
      <c r="DW5070"/>
    </row>
    <row r="5071" spans="1:127" x14ac:dyDescent="0.25">
      <c r="A5071" s="63"/>
      <c r="B5071" s="26" t="s">
        <v>190</v>
      </c>
      <c r="C5071" s="43">
        <v>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/>
      <c r="CK5071"/>
      <c r="CL5071"/>
      <c r="CM5071"/>
      <c r="CN5071"/>
      <c r="CO5071"/>
      <c r="CP5071"/>
      <c r="CQ5071"/>
      <c r="CR5071"/>
      <c r="CS5071"/>
      <c r="CT5071"/>
      <c r="CU5071"/>
      <c r="CV5071"/>
      <c r="CW5071"/>
      <c r="CX5071"/>
      <c r="CY5071"/>
      <c r="CZ5071"/>
      <c r="DA5071"/>
      <c r="DB5071"/>
      <c r="DC5071"/>
      <c r="DD5071"/>
      <c r="DE5071"/>
      <c r="DF5071"/>
      <c r="DG5071"/>
      <c r="DH5071"/>
      <c r="DI5071"/>
      <c r="DJ5071"/>
      <c r="DK5071"/>
      <c r="DL5071"/>
      <c r="DM5071"/>
      <c r="DN5071"/>
      <c r="DO5071"/>
      <c r="DP5071"/>
      <c r="DQ5071"/>
      <c r="DR5071"/>
      <c r="DS5071"/>
      <c r="DT5071"/>
      <c r="DU5071"/>
      <c r="DV5071"/>
      <c r="DW5071"/>
    </row>
    <row r="5072" spans="1:127" x14ac:dyDescent="0.25">
      <c r="A5072" s="63"/>
      <c r="B5072" s="26" t="s">
        <v>195</v>
      </c>
      <c r="C5072" s="43">
        <v>2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  <c r="CH5072"/>
      <c r="CI5072"/>
      <c r="CJ5072"/>
      <c r="CK5072"/>
      <c r="CL5072"/>
      <c r="CM5072"/>
      <c r="CN5072"/>
      <c r="CO5072"/>
      <c r="CP5072"/>
      <c r="CQ5072"/>
      <c r="CR5072"/>
      <c r="CS5072"/>
      <c r="CT5072"/>
      <c r="CU5072"/>
      <c r="CV5072"/>
      <c r="CW5072"/>
      <c r="CX5072"/>
      <c r="CY5072"/>
      <c r="CZ5072"/>
      <c r="DA5072"/>
      <c r="DB5072"/>
      <c r="DC5072"/>
      <c r="DD5072"/>
      <c r="DE5072"/>
      <c r="DF5072"/>
      <c r="DG5072"/>
      <c r="DH5072"/>
      <c r="DI5072"/>
      <c r="DJ5072"/>
      <c r="DK5072"/>
      <c r="DL5072"/>
      <c r="DM5072"/>
      <c r="DN5072"/>
      <c r="DO5072"/>
      <c r="DP5072"/>
      <c r="DQ5072"/>
      <c r="DR5072"/>
      <c r="DS5072"/>
      <c r="DT5072"/>
      <c r="DU5072"/>
      <c r="DV5072"/>
      <c r="DW5072"/>
    </row>
    <row r="5073" spans="1:127" x14ac:dyDescent="0.25">
      <c r="A5073" s="63"/>
      <c r="B5073" s="26" t="s">
        <v>350</v>
      </c>
      <c r="C5073" s="43">
        <v>2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/>
      <c r="CK5073"/>
      <c r="CL5073"/>
      <c r="CM5073"/>
      <c r="CN5073"/>
      <c r="CO5073"/>
      <c r="CP5073"/>
      <c r="CQ5073"/>
      <c r="CR5073"/>
      <c r="CS5073"/>
      <c r="CT5073"/>
      <c r="CU5073"/>
      <c r="CV5073"/>
      <c r="CW5073"/>
      <c r="CX5073"/>
      <c r="CY5073"/>
      <c r="CZ5073"/>
      <c r="DA5073"/>
      <c r="DB5073"/>
      <c r="DC5073"/>
      <c r="DD5073"/>
      <c r="DE5073"/>
      <c r="DF5073"/>
      <c r="DG5073"/>
      <c r="DH5073"/>
      <c r="DI5073"/>
      <c r="DJ5073"/>
      <c r="DK5073"/>
      <c r="DL5073"/>
      <c r="DM5073"/>
      <c r="DN5073"/>
      <c r="DO5073"/>
      <c r="DP5073"/>
      <c r="DQ5073"/>
      <c r="DR5073"/>
      <c r="DS5073"/>
      <c r="DT5073"/>
      <c r="DU5073"/>
      <c r="DV5073"/>
      <c r="DW5073"/>
    </row>
    <row r="5074" spans="1:127" x14ac:dyDescent="0.25">
      <c r="A5074" s="63"/>
      <c r="B5074" s="26" t="s">
        <v>1166</v>
      </c>
      <c r="C5074" s="43">
        <v>7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CK5074"/>
      <c r="CL5074"/>
      <c r="CM5074"/>
      <c r="CN5074"/>
      <c r="CO5074"/>
      <c r="CP5074"/>
      <c r="CQ5074"/>
      <c r="CR5074"/>
      <c r="CS5074"/>
      <c r="CT5074"/>
      <c r="CU5074"/>
      <c r="CV5074"/>
      <c r="CW5074"/>
      <c r="CX5074"/>
      <c r="CY5074"/>
      <c r="CZ5074"/>
      <c r="DA5074"/>
      <c r="DB5074"/>
      <c r="DC5074"/>
      <c r="DD5074"/>
      <c r="DE5074"/>
      <c r="DF5074"/>
      <c r="DG5074"/>
      <c r="DH5074"/>
      <c r="DI5074"/>
      <c r="DJ5074"/>
      <c r="DK5074"/>
      <c r="DL5074"/>
      <c r="DM5074"/>
      <c r="DN5074"/>
      <c r="DO5074"/>
      <c r="DP5074"/>
      <c r="DQ5074"/>
      <c r="DR5074"/>
      <c r="DS5074"/>
      <c r="DT5074"/>
      <c r="DU5074"/>
      <c r="DV5074"/>
      <c r="DW5074"/>
    </row>
    <row r="5075" spans="1:127" x14ac:dyDescent="0.25">
      <c r="A5075" s="63"/>
      <c r="B5075" s="26" t="s">
        <v>191</v>
      </c>
      <c r="C5075" s="43">
        <v>1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  <c r="CH5075"/>
      <c r="CI5075"/>
      <c r="CJ5075"/>
      <c r="CK5075"/>
      <c r="CL5075"/>
      <c r="CM5075"/>
      <c r="CN5075"/>
      <c r="CO5075"/>
      <c r="CP5075"/>
      <c r="CQ5075"/>
      <c r="CR5075"/>
      <c r="CS5075"/>
      <c r="CT5075"/>
      <c r="CU5075"/>
      <c r="CV5075"/>
      <c r="CW5075"/>
      <c r="CX5075"/>
      <c r="CY5075"/>
      <c r="CZ5075"/>
      <c r="DA5075"/>
      <c r="DB5075"/>
      <c r="DC5075"/>
      <c r="DD5075"/>
      <c r="DE5075"/>
      <c r="DF5075"/>
      <c r="DG5075"/>
      <c r="DH5075"/>
      <c r="DI5075"/>
      <c r="DJ5075"/>
      <c r="DK5075"/>
      <c r="DL5075"/>
      <c r="DM5075"/>
      <c r="DN5075"/>
      <c r="DO5075"/>
      <c r="DP5075"/>
      <c r="DQ5075"/>
      <c r="DR5075"/>
      <c r="DS5075"/>
      <c r="DT5075"/>
      <c r="DU5075"/>
      <c r="DV5075"/>
      <c r="DW5075"/>
    </row>
    <row r="5076" spans="1:127" x14ac:dyDescent="0.25">
      <c r="A5076" s="63"/>
      <c r="B5076" s="26" t="s">
        <v>304</v>
      </c>
      <c r="C5076" s="43">
        <v>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CK5076"/>
      <c r="CL5076"/>
      <c r="CM5076"/>
      <c r="CN5076"/>
      <c r="CO5076"/>
      <c r="CP5076"/>
      <c r="CQ5076"/>
      <c r="CR5076"/>
      <c r="CS5076"/>
      <c r="CT5076"/>
      <c r="CU5076"/>
      <c r="CV5076"/>
      <c r="CW5076"/>
      <c r="CX5076"/>
      <c r="CY5076"/>
      <c r="CZ5076"/>
      <c r="DA5076"/>
      <c r="DB5076"/>
      <c r="DC5076"/>
      <c r="DD5076"/>
      <c r="DE5076"/>
      <c r="DF5076"/>
      <c r="DG5076"/>
      <c r="DH5076"/>
      <c r="DI5076"/>
      <c r="DJ5076"/>
      <c r="DK5076"/>
      <c r="DL5076"/>
      <c r="DM5076"/>
      <c r="DN5076"/>
      <c r="DO5076"/>
      <c r="DP5076"/>
      <c r="DQ5076"/>
      <c r="DR5076"/>
      <c r="DS5076"/>
      <c r="DT5076"/>
      <c r="DU5076"/>
      <c r="DV5076"/>
      <c r="DW5076"/>
    </row>
    <row r="5077" spans="1:127" x14ac:dyDescent="0.25">
      <c r="A5077" s="63"/>
      <c r="B5077" s="26" t="s">
        <v>192</v>
      </c>
      <c r="C5077" s="43">
        <v>1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CK5077"/>
      <c r="CL5077"/>
      <c r="CM5077"/>
      <c r="CN5077"/>
      <c r="CO5077"/>
      <c r="CP5077"/>
      <c r="CQ5077"/>
      <c r="CR5077"/>
      <c r="CS5077"/>
      <c r="CT5077"/>
      <c r="CU5077"/>
      <c r="CV5077"/>
      <c r="CW5077"/>
      <c r="CX5077"/>
      <c r="CY5077"/>
      <c r="CZ5077"/>
      <c r="DA5077"/>
      <c r="DB5077"/>
      <c r="DC5077"/>
      <c r="DD5077"/>
      <c r="DE5077"/>
      <c r="DF5077"/>
      <c r="DG5077"/>
      <c r="DH5077"/>
      <c r="DI5077"/>
      <c r="DJ5077"/>
      <c r="DK5077"/>
      <c r="DL5077"/>
      <c r="DM5077"/>
      <c r="DN5077"/>
      <c r="DO5077"/>
      <c r="DP5077"/>
      <c r="DQ5077"/>
      <c r="DR5077"/>
      <c r="DS5077"/>
      <c r="DT5077"/>
      <c r="DU5077"/>
      <c r="DV5077"/>
      <c r="DW5077"/>
    </row>
    <row r="5078" spans="1:127" x14ac:dyDescent="0.25">
      <c r="A5078" s="63"/>
      <c r="B5078" s="26" t="s">
        <v>1179</v>
      </c>
      <c r="C5078" s="43">
        <v>2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CK5078"/>
      <c r="CL5078"/>
      <c r="CM5078"/>
      <c r="CN5078"/>
      <c r="CO5078"/>
      <c r="CP5078"/>
      <c r="CQ5078"/>
      <c r="CR5078"/>
      <c r="CS5078"/>
      <c r="CT5078"/>
      <c r="CU5078"/>
      <c r="CV5078"/>
      <c r="CW5078"/>
      <c r="CX5078"/>
      <c r="CY5078"/>
      <c r="CZ5078"/>
      <c r="DA5078"/>
      <c r="DB5078"/>
      <c r="DC5078"/>
      <c r="DD5078"/>
      <c r="DE5078"/>
      <c r="DF5078"/>
      <c r="DG5078"/>
      <c r="DH5078"/>
      <c r="DI5078"/>
      <c r="DJ5078"/>
      <c r="DK5078"/>
      <c r="DL5078"/>
      <c r="DM5078"/>
      <c r="DN5078"/>
      <c r="DO5078"/>
      <c r="DP5078"/>
      <c r="DQ5078"/>
      <c r="DR5078"/>
      <c r="DS5078"/>
      <c r="DT5078"/>
      <c r="DU5078"/>
      <c r="DV5078"/>
      <c r="DW5078"/>
    </row>
    <row r="5079" spans="1:127" x14ac:dyDescent="0.25">
      <c r="A5079" s="64"/>
      <c r="B5079" s="26" t="s">
        <v>256</v>
      </c>
      <c r="C5079" s="43">
        <v>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/>
      <c r="CK5079"/>
      <c r="CL5079"/>
      <c r="CM5079"/>
      <c r="CN5079"/>
      <c r="CO5079"/>
      <c r="CP5079"/>
      <c r="CQ5079"/>
      <c r="CR5079"/>
      <c r="CS5079"/>
      <c r="CT5079"/>
      <c r="CU5079"/>
      <c r="CV5079"/>
      <c r="CW5079"/>
      <c r="CX5079"/>
      <c r="CY5079"/>
      <c r="CZ5079"/>
      <c r="DA5079"/>
      <c r="DB5079"/>
      <c r="DC5079"/>
      <c r="DD5079"/>
      <c r="DE5079"/>
      <c r="DF5079"/>
      <c r="DG5079"/>
      <c r="DH5079"/>
      <c r="DI5079"/>
      <c r="DJ5079"/>
      <c r="DK5079"/>
      <c r="DL5079"/>
      <c r="DM5079"/>
      <c r="DN5079"/>
      <c r="DO5079"/>
      <c r="DP5079"/>
      <c r="DQ5079"/>
      <c r="DR5079"/>
      <c r="DS5079"/>
      <c r="DT5079"/>
      <c r="DU5079"/>
      <c r="DV5079"/>
      <c r="DW5079"/>
    </row>
    <row r="5080" spans="1:127" x14ac:dyDescent="0.25">
      <c r="A5080" s="62" t="s">
        <v>689</v>
      </c>
      <c r="B5080" s="26" t="s">
        <v>186</v>
      </c>
      <c r="C5080" s="43">
        <v>111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/>
      <c r="CK5080"/>
      <c r="CL5080"/>
      <c r="CM5080"/>
      <c r="CN5080"/>
      <c r="CO5080"/>
      <c r="CP5080"/>
      <c r="CQ5080"/>
      <c r="CR5080"/>
      <c r="CS5080"/>
      <c r="CT5080"/>
      <c r="CU5080"/>
      <c r="CV5080"/>
      <c r="CW5080"/>
      <c r="CX5080"/>
      <c r="CY5080"/>
      <c r="CZ5080"/>
      <c r="DA5080"/>
      <c r="DB5080"/>
      <c r="DC5080"/>
      <c r="DD5080"/>
      <c r="DE5080"/>
      <c r="DF5080"/>
      <c r="DG5080"/>
      <c r="DH5080"/>
      <c r="DI5080"/>
      <c r="DJ5080"/>
      <c r="DK5080"/>
      <c r="DL5080"/>
      <c r="DM5080"/>
      <c r="DN5080"/>
      <c r="DO5080"/>
      <c r="DP5080"/>
      <c r="DQ5080"/>
      <c r="DR5080"/>
      <c r="DS5080"/>
      <c r="DT5080"/>
      <c r="DU5080"/>
      <c r="DV5080"/>
      <c r="DW5080"/>
    </row>
    <row r="5081" spans="1:127" x14ac:dyDescent="0.25">
      <c r="A5081" s="63"/>
      <c r="B5081" s="26" t="s">
        <v>218</v>
      </c>
      <c r="C5081" s="43">
        <v>22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/>
      <c r="CF5081"/>
      <c r="CG5081"/>
      <c r="CH5081"/>
      <c r="CI5081"/>
      <c r="CJ5081"/>
      <c r="CK5081"/>
      <c r="CL5081"/>
      <c r="CM5081"/>
      <c r="CN5081"/>
      <c r="CO5081"/>
      <c r="CP5081"/>
      <c r="CQ5081"/>
      <c r="CR5081"/>
      <c r="CS5081"/>
      <c r="CT5081"/>
      <c r="CU5081"/>
      <c r="CV5081"/>
      <c r="CW5081"/>
      <c r="CX5081"/>
      <c r="CY5081"/>
      <c r="CZ5081"/>
      <c r="DA5081"/>
      <c r="DB5081"/>
      <c r="DC5081"/>
      <c r="DD5081"/>
      <c r="DE5081"/>
      <c r="DF5081"/>
      <c r="DG5081"/>
      <c r="DH5081"/>
      <c r="DI5081"/>
      <c r="DJ5081"/>
      <c r="DK5081"/>
      <c r="DL5081"/>
      <c r="DM5081"/>
      <c r="DN5081"/>
      <c r="DO5081"/>
      <c r="DP5081"/>
      <c r="DQ5081"/>
      <c r="DR5081"/>
      <c r="DS5081"/>
      <c r="DT5081"/>
      <c r="DU5081"/>
      <c r="DV5081"/>
      <c r="DW5081"/>
    </row>
    <row r="5082" spans="1:127" x14ac:dyDescent="0.25">
      <c r="A5082" s="63"/>
      <c r="B5082" s="26" t="s">
        <v>187</v>
      </c>
      <c r="C5082" s="43">
        <v>11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/>
      <c r="CK5082"/>
      <c r="CL5082"/>
      <c r="CM5082"/>
      <c r="CN5082"/>
      <c r="CO5082"/>
      <c r="CP5082"/>
      <c r="CQ5082"/>
      <c r="CR5082"/>
      <c r="CS5082"/>
      <c r="CT5082"/>
      <c r="CU5082"/>
      <c r="CV5082"/>
      <c r="CW5082"/>
      <c r="CX5082"/>
      <c r="CY5082"/>
      <c r="CZ5082"/>
      <c r="DA5082"/>
      <c r="DB5082"/>
      <c r="DC5082"/>
      <c r="DD5082"/>
      <c r="DE5082"/>
      <c r="DF5082"/>
      <c r="DG5082"/>
      <c r="DH5082"/>
      <c r="DI5082"/>
      <c r="DJ5082"/>
      <c r="DK5082"/>
      <c r="DL5082"/>
      <c r="DM5082"/>
      <c r="DN5082"/>
      <c r="DO5082"/>
      <c r="DP5082"/>
      <c r="DQ5082"/>
      <c r="DR5082"/>
      <c r="DS5082"/>
      <c r="DT5082"/>
      <c r="DU5082"/>
      <c r="DV5082"/>
      <c r="DW5082"/>
    </row>
    <row r="5083" spans="1:127" x14ac:dyDescent="0.25">
      <c r="A5083" s="63"/>
      <c r="B5083" s="26" t="s">
        <v>231</v>
      </c>
      <c r="C5083" s="43">
        <v>21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  <c r="CH5083"/>
      <c r="CI5083"/>
      <c r="CJ5083"/>
      <c r="CK5083"/>
      <c r="CL5083"/>
      <c r="CM5083"/>
      <c r="CN5083"/>
      <c r="CO5083"/>
      <c r="CP5083"/>
      <c r="CQ5083"/>
      <c r="CR5083"/>
      <c r="CS5083"/>
      <c r="CT5083"/>
      <c r="CU5083"/>
      <c r="CV5083"/>
      <c r="CW5083"/>
      <c r="CX5083"/>
      <c r="CY5083"/>
      <c r="CZ5083"/>
      <c r="DA5083"/>
      <c r="DB5083"/>
      <c r="DC5083"/>
      <c r="DD5083"/>
      <c r="DE5083"/>
      <c r="DF5083"/>
      <c r="DG5083"/>
      <c r="DH5083"/>
      <c r="DI5083"/>
      <c r="DJ5083"/>
      <c r="DK5083"/>
      <c r="DL5083"/>
      <c r="DM5083"/>
      <c r="DN5083"/>
      <c r="DO5083"/>
      <c r="DP5083"/>
      <c r="DQ5083"/>
      <c r="DR5083"/>
      <c r="DS5083"/>
      <c r="DT5083"/>
      <c r="DU5083"/>
      <c r="DV5083"/>
      <c r="DW5083"/>
    </row>
    <row r="5084" spans="1:127" x14ac:dyDescent="0.25">
      <c r="A5084" s="63"/>
      <c r="B5084" s="26" t="s">
        <v>1189</v>
      </c>
      <c r="C5084" s="43">
        <v>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/>
      <c r="CK5084"/>
      <c r="CL5084"/>
      <c r="CM5084"/>
      <c r="CN5084"/>
      <c r="CO5084"/>
      <c r="CP5084"/>
      <c r="CQ5084"/>
      <c r="CR5084"/>
      <c r="CS5084"/>
      <c r="CT5084"/>
      <c r="CU5084"/>
      <c r="CV5084"/>
      <c r="CW5084"/>
      <c r="CX5084"/>
      <c r="CY5084"/>
      <c r="CZ5084"/>
      <c r="DA5084"/>
      <c r="DB5084"/>
      <c r="DC5084"/>
      <c r="DD5084"/>
      <c r="DE5084"/>
      <c r="DF5084"/>
      <c r="DG5084"/>
      <c r="DH5084"/>
      <c r="DI5084"/>
      <c r="DJ5084"/>
      <c r="DK5084"/>
      <c r="DL5084"/>
      <c r="DM5084"/>
      <c r="DN5084"/>
      <c r="DO5084"/>
      <c r="DP5084"/>
      <c r="DQ5084"/>
      <c r="DR5084"/>
      <c r="DS5084"/>
      <c r="DT5084"/>
      <c r="DU5084"/>
      <c r="DV5084"/>
      <c r="DW5084"/>
    </row>
    <row r="5085" spans="1:127" x14ac:dyDescent="0.25">
      <c r="A5085" s="63"/>
      <c r="B5085" s="26" t="s">
        <v>1190</v>
      </c>
      <c r="C5085" s="43">
        <v>1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/>
      <c r="CA5085"/>
      <c r="CB5085"/>
      <c r="CC5085"/>
      <c r="CD5085"/>
      <c r="CE5085"/>
      <c r="CF5085"/>
      <c r="CG5085"/>
      <c r="CH5085"/>
      <c r="CI5085"/>
      <c r="CJ5085"/>
      <c r="CK5085"/>
      <c r="CL5085"/>
      <c r="CM5085"/>
      <c r="CN5085"/>
      <c r="CO5085"/>
      <c r="CP5085"/>
      <c r="CQ5085"/>
      <c r="CR5085"/>
      <c r="CS5085"/>
      <c r="CT5085"/>
      <c r="CU5085"/>
      <c r="CV5085"/>
      <c r="CW5085"/>
      <c r="CX5085"/>
      <c r="CY5085"/>
      <c r="CZ5085"/>
      <c r="DA5085"/>
      <c r="DB5085"/>
      <c r="DC5085"/>
      <c r="DD5085"/>
      <c r="DE5085"/>
      <c r="DF5085"/>
      <c r="DG5085"/>
      <c r="DH5085"/>
      <c r="DI5085"/>
      <c r="DJ5085"/>
      <c r="DK5085"/>
      <c r="DL5085"/>
      <c r="DM5085"/>
      <c r="DN5085"/>
      <c r="DO5085"/>
      <c r="DP5085"/>
      <c r="DQ5085"/>
      <c r="DR5085"/>
      <c r="DS5085"/>
      <c r="DT5085"/>
      <c r="DU5085"/>
      <c r="DV5085"/>
      <c r="DW5085"/>
    </row>
    <row r="5086" spans="1:127" x14ac:dyDescent="0.25">
      <c r="A5086" s="63"/>
      <c r="B5086" s="26" t="s">
        <v>221</v>
      </c>
      <c r="C5086" s="43">
        <v>13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/>
      <c r="CK5086"/>
      <c r="CL5086"/>
      <c r="CM5086"/>
      <c r="CN5086"/>
      <c r="CO5086"/>
      <c r="CP5086"/>
      <c r="CQ5086"/>
      <c r="CR5086"/>
      <c r="CS5086"/>
      <c r="CT5086"/>
      <c r="CU5086"/>
      <c r="CV5086"/>
      <c r="CW5086"/>
      <c r="CX5086"/>
      <c r="CY5086"/>
      <c r="CZ5086"/>
      <c r="DA5086"/>
      <c r="DB5086"/>
      <c r="DC5086"/>
      <c r="DD5086"/>
      <c r="DE5086"/>
      <c r="DF5086"/>
      <c r="DG5086"/>
      <c r="DH5086"/>
      <c r="DI5086"/>
      <c r="DJ5086"/>
      <c r="DK5086"/>
      <c r="DL5086"/>
      <c r="DM5086"/>
      <c r="DN5086"/>
      <c r="DO5086"/>
      <c r="DP5086"/>
      <c r="DQ5086"/>
      <c r="DR5086"/>
      <c r="DS5086"/>
      <c r="DT5086"/>
      <c r="DU5086"/>
      <c r="DV5086"/>
      <c r="DW5086"/>
    </row>
    <row r="5087" spans="1:127" x14ac:dyDescent="0.25">
      <c r="A5087" s="63"/>
      <c r="B5087" s="26" t="s">
        <v>349</v>
      </c>
      <c r="C5087" s="43">
        <v>3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CK5087"/>
      <c r="CL5087"/>
      <c r="CM5087"/>
      <c r="CN5087"/>
      <c r="CO5087"/>
      <c r="CP5087"/>
      <c r="CQ5087"/>
      <c r="CR5087"/>
      <c r="CS5087"/>
      <c r="CT5087"/>
      <c r="CU5087"/>
      <c r="CV5087"/>
      <c r="CW5087"/>
      <c r="CX5087"/>
      <c r="CY5087"/>
      <c r="CZ5087"/>
      <c r="DA5087"/>
      <c r="DB5087"/>
      <c r="DC5087"/>
      <c r="DD5087"/>
      <c r="DE5087"/>
      <c r="DF5087"/>
      <c r="DG5087"/>
      <c r="DH5087"/>
      <c r="DI5087"/>
      <c r="DJ5087"/>
      <c r="DK5087"/>
      <c r="DL5087"/>
      <c r="DM5087"/>
      <c r="DN5087"/>
      <c r="DO5087"/>
      <c r="DP5087"/>
      <c r="DQ5087"/>
      <c r="DR5087"/>
      <c r="DS5087"/>
      <c r="DT5087"/>
      <c r="DU5087"/>
      <c r="DV5087"/>
      <c r="DW5087"/>
    </row>
    <row r="5088" spans="1:127" x14ac:dyDescent="0.25">
      <c r="A5088" s="63"/>
      <c r="B5088" s="26" t="s">
        <v>190</v>
      </c>
      <c r="C5088" s="43">
        <v>7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/>
      <c r="CK5088"/>
      <c r="CL5088"/>
      <c r="CM5088"/>
      <c r="CN5088"/>
      <c r="CO5088"/>
      <c r="CP5088"/>
      <c r="CQ5088"/>
      <c r="CR5088"/>
      <c r="CS5088"/>
      <c r="CT5088"/>
      <c r="CU5088"/>
      <c r="CV5088"/>
      <c r="CW5088"/>
      <c r="CX5088"/>
      <c r="CY5088"/>
      <c r="CZ5088"/>
      <c r="DA5088"/>
      <c r="DB5088"/>
      <c r="DC5088"/>
      <c r="DD5088"/>
      <c r="DE5088"/>
      <c r="DF5088"/>
      <c r="DG5088"/>
      <c r="DH5088"/>
      <c r="DI5088"/>
      <c r="DJ5088"/>
      <c r="DK5088"/>
      <c r="DL5088"/>
      <c r="DM5088"/>
      <c r="DN5088"/>
      <c r="DO5088"/>
      <c r="DP5088"/>
      <c r="DQ5088"/>
      <c r="DR5088"/>
      <c r="DS5088"/>
      <c r="DT5088"/>
      <c r="DU5088"/>
      <c r="DV5088"/>
      <c r="DW5088"/>
    </row>
    <row r="5089" spans="1:127" x14ac:dyDescent="0.25">
      <c r="A5089" s="63"/>
      <c r="B5089" s="26" t="s">
        <v>195</v>
      </c>
      <c r="C5089" s="43">
        <v>2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  <c r="CH5089"/>
      <c r="CI5089"/>
      <c r="CJ5089"/>
      <c r="CK5089"/>
      <c r="CL5089"/>
      <c r="CM5089"/>
      <c r="CN5089"/>
      <c r="CO5089"/>
      <c r="CP5089"/>
      <c r="CQ5089"/>
      <c r="CR5089"/>
      <c r="CS5089"/>
      <c r="CT5089"/>
      <c r="CU5089"/>
      <c r="CV5089"/>
      <c r="CW5089"/>
      <c r="CX5089"/>
      <c r="CY5089"/>
      <c r="CZ5089"/>
      <c r="DA5089"/>
      <c r="DB5089"/>
      <c r="DC5089"/>
      <c r="DD5089"/>
      <c r="DE5089"/>
      <c r="DF5089"/>
      <c r="DG5089"/>
      <c r="DH5089"/>
      <c r="DI5089"/>
      <c r="DJ5089"/>
      <c r="DK5089"/>
      <c r="DL5089"/>
      <c r="DM5089"/>
      <c r="DN5089"/>
      <c r="DO5089"/>
      <c r="DP5089"/>
      <c r="DQ5089"/>
      <c r="DR5089"/>
      <c r="DS5089"/>
      <c r="DT5089"/>
      <c r="DU5089"/>
      <c r="DV5089"/>
      <c r="DW5089"/>
    </row>
    <row r="5090" spans="1:127" x14ac:dyDescent="0.25">
      <c r="A5090" s="63"/>
      <c r="B5090" s="26" t="s">
        <v>1166</v>
      </c>
      <c r="C5090" s="43">
        <v>6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CK5090"/>
      <c r="CL5090"/>
      <c r="CM5090"/>
      <c r="CN5090"/>
      <c r="CO5090"/>
      <c r="CP5090"/>
      <c r="CQ5090"/>
      <c r="CR5090"/>
      <c r="CS5090"/>
      <c r="CT5090"/>
      <c r="CU5090"/>
      <c r="CV5090"/>
      <c r="CW5090"/>
      <c r="CX5090"/>
      <c r="CY5090"/>
      <c r="CZ5090"/>
      <c r="DA5090"/>
      <c r="DB5090"/>
      <c r="DC5090"/>
      <c r="DD5090"/>
      <c r="DE5090"/>
      <c r="DF5090"/>
      <c r="DG5090"/>
      <c r="DH5090"/>
      <c r="DI5090"/>
      <c r="DJ5090"/>
      <c r="DK5090"/>
      <c r="DL5090"/>
      <c r="DM5090"/>
      <c r="DN5090"/>
      <c r="DO5090"/>
      <c r="DP5090"/>
      <c r="DQ5090"/>
      <c r="DR5090"/>
      <c r="DS5090"/>
      <c r="DT5090"/>
      <c r="DU5090"/>
      <c r="DV5090"/>
      <c r="DW5090"/>
    </row>
    <row r="5091" spans="1:127" x14ac:dyDescent="0.25">
      <c r="A5091" s="63"/>
      <c r="B5091" s="26" t="s">
        <v>191</v>
      </c>
      <c r="C5091" s="43">
        <v>11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/>
      <c r="CK5091"/>
      <c r="CL5091"/>
      <c r="CM5091"/>
      <c r="CN5091"/>
      <c r="CO5091"/>
      <c r="CP5091"/>
      <c r="CQ5091"/>
      <c r="CR5091"/>
      <c r="CS5091"/>
      <c r="CT5091"/>
      <c r="CU5091"/>
      <c r="CV5091"/>
      <c r="CW5091"/>
      <c r="CX5091"/>
      <c r="CY5091"/>
      <c r="CZ5091"/>
      <c r="DA5091"/>
      <c r="DB5091"/>
      <c r="DC5091"/>
      <c r="DD5091"/>
      <c r="DE5091"/>
      <c r="DF5091"/>
      <c r="DG5091"/>
      <c r="DH5091"/>
      <c r="DI5091"/>
      <c r="DJ5091"/>
      <c r="DK5091"/>
      <c r="DL5091"/>
      <c r="DM5091"/>
      <c r="DN5091"/>
      <c r="DO5091"/>
      <c r="DP5091"/>
      <c r="DQ5091"/>
      <c r="DR5091"/>
      <c r="DS5091"/>
      <c r="DT5091"/>
      <c r="DU5091"/>
      <c r="DV5091"/>
      <c r="DW5091"/>
    </row>
    <row r="5092" spans="1:127" x14ac:dyDescent="0.25">
      <c r="A5092" s="63"/>
      <c r="B5092" s="26" t="s">
        <v>304</v>
      </c>
      <c r="C5092" s="43">
        <v>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  <c r="CH5092"/>
      <c r="CI5092"/>
      <c r="CJ5092"/>
      <c r="CK5092"/>
      <c r="CL5092"/>
      <c r="CM5092"/>
      <c r="CN5092"/>
      <c r="CO5092"/>
      <c r="CP5092"/>
      <c r="CQ5092"/>
      <c r="CR5092"/>
      <c r="CS5092"/>
      <c r="CT5092"/>
      <c r="CU5092"/>
      <c r="CV5092"/>
      <c r="CW5092"/>
      <c r="CX5092"/>
      <c r="CY5092"/>
      <c r="CZ5092"/>
      <c r="DA5092"/>
      <c r="DB5092"/>
      <c r="DC5092"/>
      <c r="DD5092"/>
      <c r="DE5092"/>
      <c r="DF5092"/>
      <c r="DG5092"/>
      <c r="DH5092"/>
      <c r="DI5092"/>
      <c r="DJ5092"/>
      <c r="DK5092"/>
      <c r="DL5092"/>
      <c r="DM5092"/>
      <c r="DN5092"/>
      <c r="DO5092"/>
      <c r="DP5092"/>
      <c r="DQ5092"/>
      <c r="DR5092"/>
      <c r="DS5092"/>
      <c r="DT5092"/>
      <c r="DU5092"/>
      <c r="DV5092"/>
      <c r="DW5092"/>
    </row>
    <row r="5093" spans="1:127" x14ac:dyDescent="0.25">
      <c r="A5093" s="63"/>
      <c r="B5093" s="26" t="s">
        <v>192</v>
      </c>
      <c r="C5093" s="43">
        <v>3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  <c r="CH5093"/>
      <c r="CI5093"/>
      <c r="CJ5093"/>
      <c r="CK5093"/>
      <c r="CL5093"/>
      <c r="CM5093"/>
      <c r="CN5093"/>
      <c r="CO5093"/>
      <c r="CP5093"/>
      <c r="CQ5093"/>
      <c r="CR5093"/>
      <c r="CS5093"/>
      <c r="CT5093"/>
      <c r="CU5093"/>
      <c r="CV5093"/>
      <c r="CW5093"/>
      <c r="CX5093"/>
      <c r="CY5093"/>
      <c r="CZ5093"/>
      <c r="DA5093"/>
      <c r="DB5093"/>
      <c r="DC5093"/>
      <c r="DD5093"/>
      <c r="DE5093"/>
      <c r="DF5093"/>
      <c r="DG5093"/>
      <c r="DH5093"/>
      <c r="DI5093"/>
      <c r="DJ5093"/>
      <c r="DK5093"/>
      <c r="DL5093"/>
      <c r="DM5093"/>
      <c r="DN5093"/>
      <c r="DO5093"/>
      <c r="DP5093"/>
      <c r="DQ5093"/>
      <c r="DR5093"/>
      <c r="DS5093"/>
      <c r="DT5093"/>
      <c r="DU5093"/>
      <c r="DV5093"/>
      <c r="DW5093"/>
    </row>
    <row r="5094" spans="1:127" x14ac:dyDescent="0.25">
      <c r="A5094" s="64"/>
      <c r="B5094" s="26" t="s">
        <v>256</v>
      </c>
      <c r="C5094" s="43">
        <v>7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  <c r="CH5094"/>
      <c r="CI5094"/>
      <c r="CJ5094"/>
      <c r="CK5094"/>
      <c r="CL5094"/>
      <c r="CM5094"/>
      <c r="CN5094"/>
      <c r="CO5094"/>
      <c r="CP5094"/>
      <c r="CQ5094"/>
      <c r="CR5094"/>
      <c r="CS5094"/>
      <c r="CT5094"/>
      <c r="CU5094"/>
      <c r="CV5094"/>
      <c r="CW5094"/>
      <c r="CX5094"/>
      <c r="CY5094"/>
      <c r="CZ5094"/>
      <c r="DA5094"/>
      <c r="DB5094"/>
      <c r="DC5094"/>
      <c r="DD5094"/>
      <c r="DE5094"/>
      <c r="DF5094"/>
      <c r="DG5094"/>
      <c r="DH5094"/>
      <c r="DI5094"/>
      <c r="DJ5094"/>
      <c r="DK5094"/>
      <c r="DL5094"/>
      <c r="DM5094"/>
      <c r="DN5094"/>
      <c r="DO5094"/>
      <c r="DP5094"/>
      <c r="DQ5094"/>
      <c r="DR5094"/>
      <c r="DS5094"/>
      <c r="DT5094"/>
      <c r="DU5094"/>
      <c r="DV5094"/>
      <c r="DW5094"/>
    </row>
    <row r="5095" spans="1:127" x14ac:dyDescent="0.25">
      <c r="A5095" s="62" t="s">
        <v>690</v>
      </c>
      <c r="B5095" s="26" t="s">
        <v>186</v>
      </c>
      <c r="C5095" s="43">
        <v>34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/>
      <c r="CB5095"/>
      <c r="CC5095"/>
      <c r="CD5095"/>
      <c r="CE5095"/>
      <c r="CF5095"/>
      <c r="CG5095"/>
      <c r="CH5095"/>
      <c r="CI5095"/>
      <c r="CJ5095"/>
      <c r="CK5095"/>
      <c r="CL5095"/>
      <c r="CM5095"/>
      <c r="CN5095"/>
      <c r="CO5095"/>
      <c r="CP5095"/>
      <c r="CQ5095"/>
      <c r="CR5095"/>
      <c r="CS5095"/>
      <c r="CT5095"/>
      <c r="CU5095"/>
      <c r="CV5095"/>
      <c r="CW5095"/>
      <c r="CX5095"/>
      <c r="CY5095"/>
      <c r="CZ5095"/>
      <c r="DA5095"/>
      <c r="DB5095"/>
      <c r="DC5095"/>
      <c r="DD5095"/>
      <c r="DE5095"/>
      <c r="DF5095"/>
      <c r="DG5095"/>
      <c r="DH5095"/>
      <c r="DI5095"/>
      <c r="DJ5095"/>
      <c r="DK5095"/>
      <c r="DL5095"/>
      <c r="DM5095"/>
      <c r="DN5095"/>
      <c r="DO5095"/>
      <c r="DP5095"/>
      <c r="DQ5095"/>
      <c r="DR5095"/>
      <c r="DS5095"/>
      <c r="DT5095"/>
      <c r="DU5095"/>
      <c r="DV5095"/>
      <c r="DW5095"/>
    </row>
    <row r="5096" spans="1:127" x14ac:dyDescent="0.25">
      <c r="A5096" s="63"/>
      <c r="B5096" s="26" t="s">
        <v>218</v>
      </c>
      <c r="C5096" s="43">
        <v>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/>
      <c r="CK5096"/>
      <c r="CL5096"/>
      <c r="CM5096"/>
      <c r="CN5096"/>
      <c r="CO5096"/>
      <c r="CP5096"/>
      <c r="CQ5096"/>
      <c r="CR5096"/>
      <c r="CS5096"/>
      <c r="CT5096"/>
      <c r="CU5096"/>
      <c r="CV5096"/>
      <c r="CW5096"/>
      <c r="CX5096"/>
      <c r="CY5096"/>
      <c r="CZ5096"/>
      <c r="DA5096"/>
      <c r="DB5096"/>
      <c r="DC5096"/>
      <c r="DD5096"/>
      <c r="DE5096"/>
      <c r="DF5096"/>
      <c r="DG5096"/>
      <c r="DH5096"/>
      <c r="DI5096"/>
      <c r="DJ5096"/>
      <c r="DK5096"/>
      <c r="DL5096"/>
      <c r="DM5096"/>
      <c r="DN5096"/>
      <c r="DO5096"/>
      <c r="DP5096"/>
      <c r="DQ5096"/>
      <c r="DR5096"/>
      <c r="DS5096"/>
      <c r="DT5096"/>
      <c r="DU5096"/>
      <c r="DV5096"/>
      <c r="DW5096"/>
    </row>
    <row r="5097" spans="1:127" x14ac:dyDescent="0.25">
      <c r="A5097" s="63"/>
      <c r="B5097" s="26" t="s">
        <v>187</v>
      </c>
      <c r="C5097" s="43">
        <v>1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/>
      <c r="CK5097"/>
      <c r="CL5097"/>
      <c r="CM5097"/>
      <c r="CN5097"/>
      <c r="CO5097"/>
      <c r="CP5097"/>
      <c r="CQ5097"/>
      <c r="CR5097"/>
      <c r="CS5097"/>
      <c r="CT5097"/>
      <c r="CU5097"/>
      <c r="CV5097"/>
      <c r="CW5097"/>
      <c r="CX5097"/>
      <c r="CY5097"/>
      <c r="CZ5097"/>
      <c r="DA5097"/>
      <c r="DB5097"/>
      <c r="DC5097"/>
      <c r="DD5097"/>
      <c r="DE5097"/>
      <c r="DF5097"/>
      <c r="DG5097"/>
      <c r="DH5097"/>
      <c r="DI5097"/>
      <c r="DJ5097"/>
      <c r="DK5097"/>
      <c r="DL5097"/>
      <c r="DM5097"/>
      <c r="DN5097"/>
      <c r="DO5097"/>
      <c r="DP5097"/>
      <c r="DQ5097"/>
      <c r="DR5097"/>
      <c r="DS5097"/>
      <c r="DT5097"/>
      <c r="DU5097"/>
      <c r="DV5097"/>
      <c r="DW5097"/>
    </row>
    <row r="5098" spans="1:127" x14ac:dyDescent="0.25">
      <c r="A5098" s="63"/>
      <c r="B5098" s="26" t="s">
        <v>231</v>
      </c>
      <c r="C5098" s="43">
        <v>4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/>
      <c r="CK5098"/>
      <c r="CL5098"/>
      <c r="CM5098"/>
      <c r="CN5098"/>
      <c r="CO5098"/>
      <c r="CP5098"/>
      <c r="CQ5098"/>
      <c r="CR5098"/>
      <c r="CS5098"/>
      <c r="CT5098"/>
      <c r="CU5098"/>
      <c r="CV5098"/>
      <c r="CW5098"/>
      <c r="CX5098"/>
      <c r="CY5098"/>
      <c r="CZ5098"/>
      <c r="DA5098"/>
      <c r="DB5098"/>
      <c r="DC5098"/>
      <c r="DD5098"/>
      <c r="DE5098"/>
      <c r="DF5098"/>
      <c r="DG5098"/>
      <c r="DH5098"/>
      <c r="DI5098"/>
      <c r="DJ5098"/>
      <c r="DK5098"/>
      <c r="DL5098"/>
      <c r="DM5098"/>
      <c r="DN5098"/>
      <c r="DO5098"/>
      <c r="DP5098"/>
      <c r="DQ5098"/>
      <c r="DR5098"/>
      <c r="DS5098"/>
      <c r="DT5098"/>
      <c r="DU5098"/>
      <c r="DV5098"/>
      <c r="DW5098"/>
    </row>
    <row r="5099" spans="1:127" x14ac:dyDescent="0.25">
      <c r="A5099" s="63"/>
      <c r="B5099" s="26" t="s">
        <v>1189</v>
      </c>
      <c r="C5099" s="43">
        <v>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/>
      <c r="CB5099"/>
      <c r="CC5099"/>
      <c r="CD5099"/>
      <c r="CE5099"/>
      <c r="CF5099"/>
      <c r="CG5099"/>
      <c r="CH5099"/>
      <c r="CI5099"/>
      <c r="CJ5099"/>
      <c r="CK5099"/>
      <c r="CL5099"/>
      <c r="CM5099"/>
      <c r="CN5099"/>
      <c r="CO5099"/>
      <c r="CP5099"/>
      <c r="CQ5099"/>
      <c r="CR5099"/>
      <c r="CS5099"/>
      <c r="CT5099"/>
      <c r="CU5099"/>
      <c r="CV5099"/>
      <c r="CW5099"/>
      <c r="CX5099"/>
      <c r="CY5099"/>
      <c r="CZ5099"/>
      <c r="DA5099"/>
      <c r="DB5099"/>
      <c r="DC5099"/>
      <c r="DD5099"/>
      <c r="DE5099"/>
      <c r="DF5099"/>
      <c r="DG5099"/>
      <c r="DH5099"/>
      <c r="DI5099"/>
      <c r="DJ5099"/>
      <c r="DK5099"/>
      <c r="DL5099"/>
      <c r="DM5099"/>
      <c r="DN5099"/>
      <c r="DO5099"/>
      <c r="DP5099"/>
      <c r="DQ5099"/>
      <c r="DR5099"/>
      <c r="DS5099"/>
      <c r="DT5099"/>
      <c r="DU5099"/>
      <c r="DV5099"/>
      <c r="DW5099"/>
    </row>
    <row r="5100" spans="1:127" x14ac:dyDescent="0.25">
      <c r="A5100" s="63"/>
      <c r="B5100" s="26" t="s">
        <v>221</v>
      </c>
      <c r="C5100" s="43">
        <v>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/>
      <c r="CK5100"/>
      <c r="CL5100"/>
      <c r="CM5100"/>
      <c r="CN5100"/>
      <c r="CO5100"/>
      <c r="CP5100"/>
      <c r="CQ5100"/>
      <c r="CR5100"/>
      <c r="CS5100"/>
      <c r="CT5100"/>
      <c r="CU5100"/>
      <c r="CV5100"/>
      <c r="CW5100"/>
      <c r="CX5100"/>
      <c r="CY5100"/>
      <c r="CZ5100"/>
      <c r="DA5100"/>
      <c r="DB5100"/>
      <c r="DC5100"/>
      <c r="DD5100"/>
      <c r="DE5100"/>
      <c r="DF5100"/>
      <c r="DG5100"/>
      <c r="DH5100"/>
      <c r="DI5100"/>
      <c r="DJ5100"/>
      <c r="DK5100"/>
      <c r="DL5100"/>
      <c r="DM5100"/>
      <c r="DN5100"/>
      <c r="DO5100"/>
      <c r="DP5100"/>
      <c r="DQ5100"/>
      <c r="DR5100"/>
      <c r="DS5100"/>
      <c r="DT5100"/>
      <c r="DU5100"/>
      <c r="DV5100"/>
      <c r="DW5100"/>
    </row>
    <row r="5101" spans="1:127" x14ac:dyDescent="0.25">
      <c r="A5101" s="63"/>
      <c r="B5101" s="26" t="s">
        <v>349</v>
      </c>
      <c r="C5101" s="43">
        <v>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/>
      <c r="CK5101"/>
      <c r="CL5101"/>
      <c r="CM5101"/>
      <c r="CN5101"/>
      <c r="CO5101"/>
      <c r="CP5101"/>
      <c r="CQ5101"/>
      <c r="CR5101"/>
      <c r="CS5101"/>
      <c r="CT5101"/>
      <c r="CU5101"/>
      <c r="CV5101"/>
      <c r="CW5101"/>
      <c r="CX5101"/>
      <c r="CY5101"/>
      <c r="CZ5101"/>
      <c r="DA5101"/>
      <c r="DB5101"/>
      <c r="DC5101"/>
      <c r="DD5101"/>
      <c r="DE5101"/>
      <c r="DF5101"/>
      <c r="DG5101"/>
      <c r="DH5101"/>
      <c r="DI5101"/>
      <c r="DJ5101"/>
      <c r="DK5101"/>
      <c r="DL5101"/>
      <c r="DM5101"/>
      <c r="DN5101"/>
      <c r="DO5101"/>
      <c r="DP5101"/>
      <c r="DQ5101"/>
      <c r="DR5101"/>
      <c r="DS5101"/>
      <c r="DT5101"/>
      <c r="DU5101"/>
      <c r="DV5101"/>
      <c r="DW5101"/>
    </row>
    <row r="5102" spans="1:127" x14ac:dyDescent="0.25">
      <c r="A5102" s="63"/>
      <c r="B5102" s="26" t="s">
        <v>190</v>
      </c>
      <c r="C5102" s="43">
        <v>5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/>
      <c r="CK5102"/>
      <c r="CL5102"/>
      <c r="CM5102"/>
      <c r="CN5102"/>
      <c r="CO5102"/>
      <c r="CP5102"/>
      <c r="CQ5102"/>
      <c r="CR5102"/>
      <c r="CS5102"/>
      <c r="CT5102"/>
      <c r="CU5102"/>
      <c r="CV5102"/>
      <c r="CW5102"/>
      <c r="CX5102"/>
      <c r="CY5102"/>
      <c r="CZ5102"/>
      <c r="DA5102"/>
      <c r="DB5102"/>
      <c r="DC5102"/>
      <c r="DD5102"/>
      <c r="DE5102"/>
      <c r="DF5102"/>
      <c r="DG5102"/>
      <c r="DH5102"/>
      <c r="DI5102"/>
      <c r="DJ5102"/>
      <c r="DK5102"/>
      <c r="DL5102"/>
      <c r="DM5102"/>
      <c r="DN5102"/>
      <c r="DO5102"/>
      <c r="DP5102"/>
      <c r="DQ5102"/>
      <c r="DR5102"/>
      <c r="DS5102"/>
      <c r="DT5102"/>
      <c r="DU5102"/>
      <c r="DV5102"/>
      <c r="DW5102"/>
    </row>
    <row r="5103" spans="1:127" x14ac:dyDescent="0.25">
      <c r="A5103" s="63"/>
      <c r="B5103" s="26" t="s">
        <v>195</v>
      </c>
      <c r="C5103" s="43">
        <v>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/>
      <c r="CK5103"/>
      <c r="CL5103"/>
      <c r="CM5103"/>
      <c r="CN5103"/>
      <c r="CO5103"/>
      <c r="CP5103"/>
      <c r="CQ5103"/>
      <c r="CR5103"/>
      <c r="CS5103"/>
      <c r="CT5103"/>
      <c r="CU5103"/>
      <c r="CV5103"/>
      <c r="CW5103"/>
      <c r="CX5103"/>
      <c r="CY5103"/>
      <c r="CZ5103"/>
      <c r="DA5103"/>
      <c r="DB5103"/>
      <c r="DC5103"/>
      <c r="DD5103"/>
      <c r="DE5103"/>
      <c r="DF5103"/>
      <c r="DG5103"/>
      <c r="DH5103"/>
      <c r="DI5103"/>
      <c r="DJ5103"/>
      <c r="DK5103"/>
      <c r="DL5103"/>
      <c r="DM5103"/>
      <c r="DN5103"/>
      <c r="DO5103"/>
      <c r="DP5103"/>
      <c r="DQ5103"/>
      <c r="DR5103"/>
      <c r="DS5103"/>
      <c r="DT5103"/>
      <c r="DU5103"/>
      <c r="DV5103"/>
      <c r="DW5103"/>
    </row>
    <row r="5104" spans="1:127" x14ac:dyDescent="0.25">
      <c r="A5104" s="63"/>
      <c r="B5104" s="26" t="s">
        <v>1166</v>
      </c>
      <c r="C5104" s="43">
        <v>4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/>
      <c r="CK5104"/>
      <c r="CL5104"/>
      <c r="CM5104"/>
      <c r="CN5104"/>
      <c r="CO5104"/>
      <c r="CP5104"/>
      <c r="CQ5104"/>
      <c r="CR5104"/>
      <c r="CS5104"/>
      <c r="CT5104"/>
      <c r="CU5104"/>
      <c r="CV5104"/>
      <c r="CW5104"/>
      <c r="CX5104"/>
      <c r="CY5104"/>
      <c r="CZ5104"/>
      <c r="DA5104"/>
      <c r="DB5104"/>
      <c r="DC5104"/>
      <c r="DD5104"/>
      <c r="DE5104"/>
      <c r="DF5104"/>
      <c r="DG5104"/>
      <c r="DH5104"/>
      <c r="DI5104"/>
      <c r="DJ5104"/>
      <c r="DK5104"/>
      <c r="DL5104"/>
      <c r="DM5104"/>
      <c r="DN5104"/>
      <c r="DO5104"/>
      <c r="DP5104"/>
      <c r="DQ5104"/>
      <c r="DR5104"/>
      <c r="DS5104"/>
      <c r="DT5104"/>
      <c r="DU5104"/>
      <c r="DV5104"/>
      <c r="DW5104"/>
    </row>
    <row r="5105" spans="1:127" x14ac:dyDescent="0.25">
      <c r="A5105" s="63"/>
      <c r="B5105" s="26" t="s">
        <v>191</v>
      </c>
      <c r="C5105" s="43">
        <v>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/>
      <c r="CK5105"/>
      <c r="CL5105"/>
      <c r="CM5105"/>
      <c r="CN5105"/>
      <c r="CO5105"/>
      <c r="CP5105"/>
      <c r="CQ5105"/>
      <c r="CR5105"/>
      <c r="CS5105"/>
      <c r="CT5105"/>
      <c r="CU5105"/>
      <c r="CV5105"/>
      <c r="CW5105"/>
      <c r="CX5105"/>
      <c r="CY5105"/>
      <c r="CZ5105"/>
      <c r="DA5105"/>
      <c r="DB5105"/>
      <c r="DC5105"/>
      <c r="DD5105"/>
      <c r="DE5105"/>
      <c r="DF5105"/>
      <c r="DG5105"/>
      <c r="DH5105"/>
      <c r="DI5105"/>
      <c r="DJ5105"/>
      <c r="DK5105"/>
      <c r="DL5105"/>
      <c r="DM5105"/>
      <c r="DN5105"/>
      <c r="DO5105"/>
      <c r="DP5105"/>
      <c r="DQ5105"/>
      <c r="DR5105"/>
      <c r="DS5105"/>
      <c r="DT5105"/>
      <c r="DU5105"/>
      <c r="DV5105"/>
      <c r="DW5105"/>
    </row>
    <row r="5106" spans="1:127" x14ac:dyDescent="0.25">
      <c r="A5106" s="63"/>
      <c r="B5106" s="26" t="s">
        <v>1179</v>
      </c>
      <c r="C5106" s="43">
        <v>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CK5106"/>
      <c r="CL5106"/>
      <c r="CM5106"/>
      <c r="CN5106"/>
      <c r="CO5106"/>
      <c r="CP5106"/>
      <c r="CQ5106"/>
      <c r="CR5106"/>
      <c r="CS5106"/>
      <c r="CT5106"/>
      <c r="CU5106"/>
      <c r="CV5106"/>
      <c r="CW5106"/>
      <c r="CX5106"/>
      <c r="CY5106"/>
      <c r="CZ5106"/>
      <c r="DA5106"/>
      <c r="DB5106"/>
      <c r="DC5106"/>
      <c r="DD5106"/>
      <c r="DE5106"/>
      <c r="DF5106"/>
      <c r="DG5106"/>
      <c r="DH5106"/>
      <c r="DI5106"/>
      <c r="DJ5106"/>
      <c r="DK5106"/>
      <c r="DL5106"/>
      <c r="DM5106"/>
      <c r="DN5106"/>
      <c r="DO5106"/>
      <c r="DP5106"/>
      <c r="DQ5106"/>
      <c r="DR5106"/>
      <c r="DS5106"/>
      <c r="DT5106"/>
      <c r="DU5106"/>
      <c r="DV5106"/>
      <c r="DW5106"/>
    </row>
    <row r="5107" spans="1:127" x14ac:dyDescent="0.25">
      <c r="A5107" s="64"/>
      <c r="B5107" s="26" t="s">
        <v>256</v>
      </c>
      <c r="C5107" s="43">
        <v>3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/>
      <c r="CA5107"/>
      <c r="CB5107"/>
      <c r="CC5107"/>
      <c r="CD5107"/>
      <c r="CE5107"/>
      <c r="CF5107"/>
      <c r="CG5107"/>
      <c r="CH5107"/>
      <c r="CI5107"/>
      <c r="CJ5107"/>
      <c r="CK5107"/>
      <c r="CL5107"/>
      <c r="CM5107"/>
      <c r="CN5107"/>
      <c r="CO5107"/>
      <c r="CP5107"/>
      <c r="CQ5107"/>
      <c r="CR5107"/>
      <c r="CS5107"/>
      <c r="CT5107"/>
      <c r="CU5107"/>
      <c r="CV5107"/>
      <c r="CW5107"/>
      <c r="CX5107"/>
      <c r="CY5107"/>
      <c r="CZ5107"/>
      <c r="DA5107"/>
      <c r="DB5107"/>
      <c r="DC5107"/>
      <c r="DD5107"/>
      <c r="DE5107"/>
      <c r="DF5107"/>
      <c r="DG5107"/>
      <c r="DH5107"/>
      <c r="DI5107"/>
      <c r="DJ5107"/>
      <c r="DK5107"/>
      <c r="DL5107"/>
      <c r="DM5107"/>
      <c r="DN5107"/>
      <c r="DO5107"/>
      <c r="DP5107"/>
      <c r="DQ5107"/>
      <c r="DR5107"/>
      <c r="DS5107"/>
      <c r="DT5107"/>
      <c r="DU5107"/>
      <c r="DV5107"/>
      <c r="DW5107"/>
    </row>
    <row r="5108" spans="1:127" x14ac:dyDescent="0.25">
      <c r="A5108" s="62" t="s">
        <v>691</v>
      </c>
      <c r="B5108" s="26" t="s">
        <v>186</v>
      </c>
      <c r="C5108" s="43">
        <v>34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/>
      <c r="CK5108"/>
      <c r="CL5108"/>
      <c r="CM5108"/>
      <c r="CN5108"/>
      <c r="CO5108"/>
      <c r="CP5108"/>
      <c r="CQ5108"/>
      <c r="CR5108"/>
      <c r="CS5108"/>
      <c r="CT5108"/>
      <c r="CU5108"/>
      <c r="CV5108"/>
      <c r="CW5108"/>
      <c r="CX5108"/>
      <c r="CY5108"/>
      <c r="CZ5108"/>
      <c r="DA5108"/>
      <c r="DB5108"/>
      <c r="DC5108"/>
      <c r="DD5108"/>
      <c r="DE5108"/>
      <c r="DF5108"/>
      <c r="DG5108"/>
      <c r="DH5108"/>
      <c r="DI5108"/>
      <c r="DJ5108"/>
      <c r="DK5108"/>
      <c r="DL5108"/>
      <c r="DM5108"/>
      <c r="DN5108"/>
      <c r="DO5108"/>
      <c r="DP5108"/>
      <c r="DQ5108"/>
      <c r="DR5108"/>
      <c r="DS5108"/>
      <c r="DT5108"/>
      <c r="DU5108"/>
      <c r="DV5108"/>
      <c r="DW5108"/>
    </row>
    <row r="5109" spans="1:127" x14ac:dyDescent="0.25">
      <c r="A5109" s="63"/>
      <c r="B5109" s="26" t="s">
        <v>218</v>
      </c>
      <c r="C5109" s="43">
        <v>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/>
      <c r="CK5109"/>
      <c r="CL5109"/>
      <c r="CM5109"/>
      <c r="CN5109"/>
      <c r="CO5109"/>
      <c r="CP5109"/>
      <c r="CQ5109"/>
      <c r="CR5109"/>
      <c r="CS5109"/>
      <c r="CT5109"/>
      <c r="CU5109"/>
      <c r="CV5109"/>
      <c r="CW5109"/>
      <c r="CX5109"/>
      <c r="CY5109"/>
      <c r="CZ5109"/>
      <c r="DA5109"/>
      <c r="DB5109"/>
      <c r="DC5109"/>
      <c r="DD5109"/>
      <c r="DE5109"/>
      <c r="DF5109"/>
      <c r="DG5109"/>
      <c r="DH5109"/>
      <c r="DI5109"/>
      <c r="DJ5109"/>
      <c r="DK5109"/>
      <c r="DL5109"/>
      <c r="DM5109"/>
      <c r="DN5109"/>
      <c r="DO5109"/>
      <c r="DP5109"/>
      <c r="DQ5109"/>
      <c r="DR5109"/>
      <c r="DS5109"/>
      <c r="DT5109"/>
      <c r="DU5109"/>
      <c r="DV5109"/>
      <c r="DW5109"/>
    </row>
    <row r="5110" spans="1:127" x14ac:dyDescent="0.25">
      <c r="A5110" s="63"/>
      <c r="B5110" s="26" t="s">
        <v>187</v>
      </c>
      <c r="C5110" s="43">
        <v>2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/>
      <c r="CK5110"/>
      <c r="CL5110"/>
      <c r="CM5110"/>
      <c r="CN5110"/>
      <c r="CO5110"/>
      <c r="CP5110"/>
      <c r="CQ5110"/>
      <c r="CR5110"/>
      <c r="CS5110"/>
      <c r="CT5110"/>
      <c r="CU5110"/>
      <c r="CV5110"/>
      <c r="CW5110"/>
      <c r="CX5110"/>
      <c r="CY5110"/>
      <c r="CZ5110"/>
      <c r="DA5110"/>
      <c r="DB5110"/>
      <c r="DC5110"/>
      <c r="DD5110"/>
      <c r="DE5110"/>
      <c r="DF5110"/>
      <c r="DG5110"/>
      <c r="DH5110"/>
      <c r="DI5110"/>
      <c r="DJ5110"/>
      <c r="DK5110"/>
      <c r="DL5110"/>
      <c r="DM5110"/>
      <c r="DN5110"/>
      <c r="DO5110"/>
      <c r="DP5110"/>
      <c r="DQ5110"/>
      <c r="DR5110"/>
      <c r="DS5110"/>
      <c r="DT5110"/>
      <c r="DU5110"/>
      <c r="DV5110"/>
      <c r="DW5110"/>
    </row>
    <row r="5111" spans="1:127" x14ac:dyDescent="0.25">
      <c r="A5111" s="63"/>
      <c r="B5111" s="26" t="s">
        <v>231</v>
      </c>
      <c r="C5111" s="43">
        <v>1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/>
      <c r="CA5111"/>
      <c r="CB5111"/>
      <c r="CC5111"/>
      <c r="CD5111"/>
      <c r="CE5111"/>
      <c r="CF5111"/>
      <c r="CG5111"/>
      <c r="CH5111"/>
      <c r="CI5111"/>
      <c r="CJ5111"/>
      <c r="CK5111"/>
      <c r="CL5111"/>
      <c r="CM5111"/>
      <c r="CN5111"/>
      <c r="CO5111"/>
      <c r="CP5111"/>
      <c r="CQ5111"/>
      <c r="CR5111"/>
      <c r="CS5111"/>
      <c r="CT5111"/>
      <c r="CU5111"/>
      <c r="CV5111"/>
      <c r="CW5111"/>
      <c r="CX5111"/>
      <c r="CY5111"/>
      <c r="CZ5111"/>
      <c r="DA5111"/>
      <c r="DB5111"/>
      <c r="DC5111"/>
      <c r="DD5111"/>
      <c r="DE5111"/>
      <c r="DF5111"/>
      <c r="DG5111"/>
      <c r="DH5111"/>
      <c r="DI5111"/>
      <c r="DJ5111"/>
      <c r="DK5111"/>
      <c r="DL5111"/>
      <c r="DM5111"/>
      <c r="DN5111"/>
      <c r="DO5111"/>
      <c r="DP5111"/>
      <c r="DQ5111"/>
      <c r="DR5111"/>
      <c r="DS5111"/>
      <c r="DT5111"/>
      <c r="DU5111"/>
      <c r="DV5111"/>
      <c r="DW5111"/>
    </row>
    <row r="5112" spans="1:127" x14ac:dyDescent="0.25">
      <c r="A5112" s="63"/>
      <c r="B5112" s="26" t="s">
        <v>1189</v>
      </c>
      <c r="C5112" s="43">
        <v>1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/>
      <c r="CK5112"/>
      <c r="CL5112"/>
      <c r="CM5112"/>
      <c r="CN5112"/>
      <c r="CO5112"/>
      <c r="CP5112"/>
      <c r="CQ5112"/>
      <c r="CR5112"/>
      <c r="CS5112"/>
      <c r="CT5112"/>
      <c r="CU5112"/>
      <c r="CV5112"/>
      <c r="CW5112"/>
      <c r="CX5112"/>
      <c r="CY5112"/>
      <c r="CZ5112"/>
      <c r="DA5112"/>
      <c r="DB5112"/>
      <c r="DC5112"/>
      <c r="DD5112"/>
      <c r="DE5112"/>
      <c r="DF5112"/>
      <c r="DG5112"/>
      <c r="DH5112"/>
      <c r="DI5112"/>
      <c r="DJ5112"/>
      <c r="DK5112"/>
      <c r="DL5112"/>
      <c r="DM5112"/>
      <c r="DN5112"/>
      <c r="DO5112"/>
      <c r="DP5112"/>
      <c r="DQ5112"/>
      <c r="DR5112"/>
      <c r="DS5112"/>
      <c r="DT5112"/>
      <c r="DU5112"/>
      <c r="DV5112"/>
      <c r="DW5112"/>
    </row>
    <row r="5113" spans="1:127" x14ac:dyDescent="0.25">
      <c r="A5113" s="63"/>
      <c r="B5113" s="26" t="s">
        <v>325</v>
      </c>
      <c r="C5113" s="43">
        <v>1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/>
      <c r="CF5113"/>
      <c r="CG5113"/>
      <c r="CH5113"/>
      <c r="CI5113"/>
      <c r="CJ5113"/>
      <c r="CK5113"/>
      <c r="CL5113"/>
      <c r="CM5113"/>
      <c r="CN5113"/>
      <c r="CO5113"/>
      <c r="CP5113"/>
      <c r="CQ5113"/>
      <c r="CR5113"/>
      <c r="CS5113"/>
      <c r="CT5113"/>
      <c r="CU5113"/>
      <c r="CV5113"/>
      <c r="CW5113"/>
      <c r="CX5113"/>
      <c r="CY5113"/>
      <c r="CZ5113"/>
      <c r="DA5113"/>
      <c r="DB5113"/>
      <c r="DC5113"/>
      <c r="DD5113"/>
      <c r="DE5113"/>
      <c r="DF5113"/>
      <c r="DG5113"/>
      <c r="DH5113"/>
      <c r="DI5113"/>
      <c r="DJ5113"/>
      <c r="DK5113"/>
      <c r="DL5113"/>
      <c r="DM5113"/>
      <c r="DN5113"/>
      <c r="DO5113"/>
      <c r="DP5113"/>
      <c r="DQ5113"/>
      <c r="DR5113"/>
      <c r="DS5113"/>
      <c r="DT5113"/>
      <c r="DU5113"/>
      <c r="DV5113"/>
      <c r="DW5113"/>
    </row>
    <row r="5114" spans="1:127" x14ac:dyDescent="0.25">
      <c r="A5114" s="63"/>
      <c r="B5114" s="26" t="s">
        <v>221</v>
      </c>
      <c r="C5114" s="43">
        <v>5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/>
      <c r="CK5114"/>
      <c r="CL5114"/>
      <c r="CM5114"/>
      <c r="CN5114"/>
      <c r="CO5114"/>
      <c r="CP5114"/>
      <c r="CQ5114"/>
      <c r="CR5114"/>
      <c r="CS5114"/>
      <c r="CT5114"/>
      <c r="CU5114"/>
      <c r="CV5114"/>
      <c r="CW5114"/>
      <c r="CX5114"/>
      <c r="CY5114"/>
      <c r="CZ5114"/>
      <c r="DA5114"/>
      <c r="DB5114"/>
      <c r="DC5114"/>
      <c r="DD5114"/>
      <c r="DE5114"/>
      <c r="DF5114"/>
      <c r="DG5114"/>
      <c r="DH5114"/>
      <c r="DI5114"/>
      <c r="DJ5114"/>
      <c r="DK5114"/>
      <c r="DL5114"/>
      <c r="DM5114"/>
      <c r="DN5114"/>
      <c r="DO5114"/>
      <c r="DP5114"/>
      <c r="DQ5114"/>
      <c r="DR5114"/>
      <c r="DS5114"/>
      <c r="DT5114"/>
      <c r="DU5114"/>
      <c r="DV5114"/>
      <c r="DW5114"/>
    </row>
    <row r="5115" spans="1:127" x14ac:dyDescent="0.25">
      <c r="A5115" s="63"/>
      <c r="B5115" s="26" t="s">
        <v>349</v>
      </c>
      <c r="C5115" s="43">
        <v>1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/>
      <c r="CK5115"/>
      <c r="CL5115"/>
      <c r="CM5115"/>
      <c r="CN5115"/>
      <c r="CO5115"/>
      <c r="CP5115"/>
      <c r="CQ5115"/>
      <c r="CR5115"/>
      <c r="CS5115"/>
      <c r="CT5115"/>
      <c r="CU5115"/>
      <c r="CV5115"/>
      <c r="CW5115"/>
      <c r="CX5115"/>
      <c r="CY5115"/>
      <c r="CZ5115"/>
      <c r="DA5115"/>
      <c r="DB5115"/>
      <c r="DC5115"/>
      <c r="DD5115"/>
      <c r="DE5115"/>
      <c r="DF5115"/>
      <c r="DG5115"/>
      <c r="DH5115"/>
      <c r="DI5115"/>
      <c r="DJ5115"/>
      <c r="DK5115"/>
      <c r="DL5115"/>
      <c r="DM5115"/>
      <c r="DN5115"/>
      <c r="DO5115"/>
      <c r="DP5115"/>
      <c r="DQ5115"/>
      <c r="DR5115"/>
      <c r="DS5115"/>
      <c r="DT5115"/>
      <c r="DU5115"/>
      <c r="DV5115"/>
      <c r="DW5115"/>
    </row>
    <row r="5116" spans="1:127" x14ac:dyDescent="0.25">
      <c r="A5116" s="63"/>
      <c r="B5116" s="26" t="s">
        <v>190</v>
      </c>
      <c r="C5116" s="43">
        <v>5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/>
      <c r="CK5116"/>
      <c r="CL5116"/>
      <c r="CM5116"/>
      <c r="CN5116"/>
      <c r="CO5116"/>
      <c r="CP5116"/>
      <c r="CQ5116"/>
      <c r="CR5116"/>
      <c r="CS5116"/>
      <c r="CT5116"/>
      <c r="CU5116"/>
      <c r="CV5116"/>
      <c r="CW5116"/>
      <c r="CX5116"/>
      <c r="CY5116"/>
      <c r="CZ5116"/>
      <c r="DA5116"/>
      <c r="DB5116"/>
      <c r="DC5116"/>
      <c r="DD5116"/>
      <c r="DE5116"/>
      <c r="DF5116"/>
      <c r="DG5116"/>
      <c r="DH5116"/>
      <c r="DI5116"/>
      <c r="DJ5116"/>
      <c r="DK5116"/>
      <c r="DL5116"/>
      <c r="DM5116"/>
      <c r="DN5116"/>
      <c r="DO5116"/>
      <c r="DP5116"/>
      <c r="DQ5116"/>
      <c r="DR5116"/>
      <c r="DS5116"/>
      <c r="DT5116"/>
      <c r="DU5116"/>
      <c r="DV5116"/>
      <c r="DW5116"/>
    </row>
    <row r="5117" spans="1:127" x14ac:dyDescent="0.25">
      <c r="A5117" s="63"/>
      <c r="B5117" s="26" t="s">
        <v>1166</v>
      </c>
      <c r="C5117" s="43">
        <v>1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/>
      <c r="CK5117"/>
      <c r="CL5117"/>
      <c r="CM5117"/>
      <c r="CN5117"/>
      <c r="CO5117"/>
      <c r="CP5117"/>
      <c r="CQ5117"/>
      <c r="CR5117"/>
      <c r="CS5117"/>
      <c r="CT5117"/>
      <c r="CU5117"/>
      <c r="CV5117"/>
      <c r="CW5117"/>
      <c r="CX5117"/>
      <c r="CY5117"/>
      <c r="CZ5117"/>
      <c r="DA5117"/>
      <c r="DB5117"/>
      <c r="DC5117"/>
      <c r="DD5117"/>
      <c r="DE5117"/>
      <c r="DF5117"/>
      <c r="DG5117"/>
      <c r="DH5117"/>
      <c r="DI5117"/>
      <c r="DJ5117"/>
      <c r="DK5117"/>
      <c r="DL5117"/>
      <c r="DM5117"/>
      <c r="DN5117"/>
      <c r="DO5117"/>
      <c r="DP5117"/>
      <c r="DQ5117"/>
      <c r="DR5117"/>
      <c r="DS5117"/>
      <c r="DT5117"/>
      <c r="DU5117"/>
      <c r="DV5117"/>
      <c r="DW5117"/>
    </row>
    <row r="5118" spans="1:127" x14ac:dyDescent="0.25">
      <c r="A5118" s="63"/>
      <c r="B5118" s="26" t="s">
        <v>191</v>
      </c>
      <c r="C5118" s="43">
        <v>1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/>
      <c r="CK5118"/>
      <c r="CL5118"/>
      <c r="CM5118"/>
      <c r="CN5118"/>
      <c r="CO5118"/>
      <c r="CP5118"/>
      <c r="CQ5118"/>
      <c r="CR5118"/>
      <c r="CS5118"/>
      <c r="CT5118"/>
      <c r="CU5118"/>
      <c r="CV5118"/>
      <c r="CW5118"/>
      <c r="CX5118"/>
      <c r="CY5118"/>
      <c r="CZ5118"/>
      <c r="DA5118"/>
      <c r="DB5118"/>
      <c r="DC5118"/>
      <c r="DD5118"/>
      <c r="DE5118"/>
      <c r="DF5118"/>
      <c r="DG5118"/>
      <c r="DH5118"/>
      <c r="DI5118"/>
      <c r="DJ5118"/>
      <c r="DK5118"/>
      <c r="DL5118"/>
      <c r="DM5118"/>
      <c r="DN5118"/>
      <c r="DO5118"/>
      <c r="DP5118"/>
      <c r="DQ5118"/>
      <c r="DR5118"/>
      <c r="DS5118"/>
      <c r="DT5118"/>
      <c r="DU5118"/>
      <c r="DV5118"/>
      <c r="DW5118"/>
    </row>
    <row r="5119" spans="1:127" x14ac:dyDescent="0.25">
      <c r="A5119" s="63"/>
      <c r="B5119" s="26" t="s">
        <v>1179</v>
      </c>
      <c r="C5119" s="43">
        <v>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/>
      <c r="CK5119"/>
      <c r="CL5119"/>
      <c r="CM5119"/>
      <c r="CN5119"/>
      <c r="CO5119"/>
      <c r="CP5119"/>
      <c r="CQ5119"/>
      <c r="CR5119"/>
      <c r="CS5119"/>
      <c r="CT5119"/>
      <c r="CU5119"/>
      <c r="CV5119"/>
      <c r="CW5119"/>
      <c r="CX5119"/>
      <c r="CY5119"/>
      <c r="CZ5119"/>
      <c r="DA5119"/>
      <c r="DB5119"/>
      <c r="DC5119"/>
      <c r="DD5119"/>
      <c r="DE5119"/>
      <c r="DF5119"/>
      <c r="DG5119"/>
      <c r="DH5119"/>
      <c r="DI5119"/>
      <c r="DJ5119"/>
      <c r="DK5119"/>
      <c r="DL5119"/>
      <c r="DM5119"/>
      <c r="DN5119"/>
      <c r="DO5119"/>
      <c r="DP5119"/>
      <c r="DQ5119"/>
      <c r="DR5119"/>
      <c r="DS5119"/>
      <c r="DT5119"/>
      <c r="DU5119"/>
      <c r="DV5119"/>
      <c r="DW5119"/>
    </row>
    <row r="5120" spans="1:127" x14ac:dyDescent="0.25">
      <c r="A5120" s="64"/>
      <c r="B5120" s="26" t="s">
        <v>256</v>
      </c>
      <c r="C5120" s="43">
        <v>6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/>
      <c r="CK5120"/>
      <c r="CL5120"/>
      <c r="CM5120"/>
      <c r="CN5120"/>
      <c r="CO5120"/>
      <c r="CP5120"/>
      <c r="CQ5120"/>
      <c r="CR5120"/>
      <c r="CS5120"/>
      <c r="CT5120"/>
      <c r="CU5120"/>
      <c r="CV5120"/>
      <c r="CW5120"/>
      <c r="CX5120"/>
      <c r="CY5120"/>
      <c r="CZ5120"/>
      <c r="DA5120"/>
      <c r="DB5120"/>
      <c r="DC5120"/>
      <c r="DD5120"/>
      <c r="DE5120"/>
      <c r="DF5120"/>
      <c r="DG5120"/>
      <c r="DH5120"/>
      <c r="DI5120"/>
      <c r="DJ5120"/>
      <c r="DK5120"/>
      <c r="DL5120"/>
      <c r="DM5120"/>
      <c r="DN5120"/>
      <c r="DO5120"/>
      <c r="DP5120"/>
      <c r="DQ5120"/>
      <c r="DR5120"/>
      <c r="DS5120"/>
      <c r="DT5120"/>
      <c r="DU5120"/>
      <c r="DV5120"/>
      <c r="DW5120"/>
    </row>
    <row r="5121" spans="1:127" x14ac:dyDescent="0.25">
      <c r="A5121" s="62" t="s">
        <v>692</v>
      </c>
      <c r="B5121" s="26" t="s">
        <v>186</v>
      </c>
      <c r="C5121" s="43">
        <v>179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/>
      <c r="CK5121"/>
      <c r="CL5121"/>
      <c r="CM5121"/>
      <c r="CN5121"/>
      <c r="CO5121"/>
      <c r="CP5121"/>
      <c r="CQ5121"/>
      <c r="CR5121"/>
      <c r="CS5121"/>
      <c r="CT5121"/>
      <c r="CU5121"/>
      <c r="CV5121"/>
      <c r="CW5121"/>
      <c r="CX5121"/>
      <c r="CY5121"/>
      <c r="CZ5121"/>
      <c r="DA5121"/>
      <c r="DB5121"/>
      <c r="DC5121"/>
      <c r="DD5121"/>
      <c r="DE5121"/>
      <c r="DF5121"/>
      <c r="DG5121"/>
      <c r="DH5121"/>
      <c r="DI5121"/>
      <c r="DJ5121"/>
      <c r="DK5121"/>
      <c r="DL5121"/>
      <c r="DM5121"/>
      <c r="DN5121"/>
      <c r="DO5121"/>
      <c r="DP5121"/>
      <c r="DQ5121"/>
      <c r="DR5121"/>
      <c r="DS5121"/>
      <c r="DT5121"/>
      <c r="DU5121"/>
      <c r="DV5121"/>
      <c r="DW5121"/>
    </row>
    <row r="5122" spans="1:127" x14ac:dyDescent="0.25">
      <c r="A5122" s="63"/>
      <c r="B5122" s="26" t="s">
        <v>218</v>
      </c>
      <c r="C5122" s="43">
        <v>56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/>
      <c r="CK5122"/>
      <c r="CL5122"/>
      <c r="CM5122"/>
      <c r="CN5122"/>
      <c r="CO5122"/>
      <c r="CP5122"/>
      <c r="CQ5122"/>
      <c r="CR5122"/>
      <c r="CS5122"/>
      <c r="CT5122"/>
      <c r="CU5122"/>
      <c r="CV5122"/>
      <c r="CW5122"/>
      <c r="CX5122"/>
      <c r="CY5122"/>
      <c r="CZ5122"/>
      <c r="DA5122"/>
      <c r="DB5122"/>
      <c r="DC5122"/>
      <c r="DD5122"/>
      <c r="DE5122"/>
      <c r="DF5122"/>
      <c r="DG5122"/>
      <c r="DH5122"/>
      <c r="DI5122"/>
      <c r="DJ5122"/>
      <c r="DK5122"/>
      <c r="DL5122"/>
      <c r="DM5122"/>
      <c r="DN5122"/>
      <c r="DO5122"/>
      <c r="DP5122"/>
      <c r="DQ5122"/>
      <c r="DR5122"/>
      <c r="DS5122"/>
      <c r="DT5122"/>
      <c r="DU5122"/>
      <c r="DV5122"/>
      <c r="DW5122"/>
    </row>
    <row r="5123" spans="1:127" x14ac:dyDescent="0.25">
      <c r="A5123" s="63"/>
      <c r="B5123" s="26" t="s">
        <v>187</v>
      </c>
      <c r="C5123" s="43">
        <v>26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/>
      <c r="CK5123"/>
      <c r="CL5123"/>
      <c r="CM5123"/>
      <c r="CN5123"/>
      <c r="CO5123"/>
      <c r="CP5123"/>
      <c r="CQ5123"/>
      <c r="CR5123"/>
      <c r="CS5123"/>
      <c r="CT5123"/>
      <c r="CU5123"/>
      <c r="CV5123"/>
      <c r="CW5123"/>
      <c r="CX5123"/>
      <c r="CY5123"/>
      <c r="CZ5123"/>
      <c r="DA5123"/>
      <c r="DB5123"/>
      <c r="DC5123"/>
      <c r="DD5123"/>
      <c r="DE5123"/>
      <c r="DF5123"/>
      <c r="DG5123"/>
      <c r="DH5123"/>
      <c r="DI5123"/>
      <c r="DJ5123"/>
      <c r="DK5123"/>
      <c r="DL5123"/>
      <c r="DM5123"/>
      <c r="DN5123"/>
      <c r="DO5123"/>
      <c r="DP5123"/>
      <c r="DQ5123"/>
      <c r="DR5123"/>
      <c r="DS5123"/>
      <c r="DT5123"/>
      <c r="DU5123"/>
      <c r="DV5123"/>
      <c r="DW5123"/>
    </row>
    <row r="5124" spans="1:127" x14ac:dyDescent="0.25">
      <c r="A5124" s="63"/>
      <c r="B5124" s="26" t="s">
        <v>231</v>
      </c>
      <c r="C5124" s="43">
        <v>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CK5124"/>
      <c r="CL5124"/>
      <c r="CM5124"/>
      <c r="CN5124"/>
      <c r="CO5124"/>
      <c r="CP5124"/>
      <c r="CQ5124"/>
      <c r="CR5124"/>
      <c r="CS5124"/>
      <c r="CT5124"/>
      <c r="CU5124"/>
      <c r="CV5124"/>
      <c r="CW5124"/>
      <c r="CX5124"/>
      <c r="CY5124"/>
      <c r="CZ5124"/>
      <c r="DA5124"/>
      <c r="DB5124"/>
      <c r="DC5124"/>
      <c r="DD5124"/>
      <c r="DE5124"/>
      <c r="DF5124"/>
      <c r="DG5124"/>
      <c r="DH5124"/>
      <c r="DI5124"/>
      <c r="DJ5124"/>
      <c r="DK5124"/>
      <c r="DL5124"/>
      <c r="DM5124"/>
      <c r="DN5124"/>
      <c r="DO5124"/>
      <c r="DP5124"/>
      <c r="DQ5124"/>
      <c r="DR5124"/>
      <c r="DS5124"/>
      <c r="DT5124"/>
      <c r="DU5124"/>
      <c r="DV5124"/>
      <c r="DW5124"/>
    </row>
    <row r="5125" spans="1:127" x14ac:dyDescent="0.25">
      <c r="A5125" s="63"/>
      <c r="B5125" s="26" t="s">
        <v>232</v>
      </c>
      <c r="C5125" s="43">
        <v>1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/>
      <c r="CD5125"/>
      <c r="CE5125"/>
      <c r="CF5125"/>
      <c r="CG5125"/>
      <c r="CH5125"/>
      <c r="CI5125"/>
      <c r="CJ5125"/>
      <c r="CK5125"/>
      <c r="CL5125"/>
      <c r="CM5125"/>
      <c r="CN5125"/>
      <c r="CO5125"/>
      <c r="CP5125"/>
      <c r="CQ5125"/>
      <c r="CR5125"/>
      <c r="CS5125"/>
      <c r="CT5125"/>
      <c r="CU5125"/>
      <c r="CV5125"/>
      <c r="CW5125"/>
      <c r="CX5125"/>
      <c r="CY5125"/>
      <c r="CZ5125"/>
      <c r="DA5125"/>
      <c r="DB5125"/>
      <c r="DC5125"/>
      <c r="DD5125"/>
      <c r="DE5125"/>
      <c r="DF5125"/>
      <c r="DG5125"/>
      <c r="DH5125"/>
      <c r="DI5125"/>
      <c r="DJ5125"/>
      <c r="DK5125"/>
      <c r="DL5125"/>
      <c r="DM5125"/>
      <c r="DN5125"/>
      <c r="DO5125"/>
      <c r="DP5125"/>
      <c r="DQ5125"/>
      <c r="DR5125"/>
      <c r="DS5125"/>
      <c r="DT5125"/>
      <c r="DU5125"/>
      <c r="DV5125"/>
      <c r="DW5125"/>
    </row>
    <row r="5126" spans="1:127" x14ac:dyDescent="0.25">
      <c r="A5126" s="63"/>
      <c r="B5126" s="26" t="s">
        <v>1189</v>
      </c>
      <c r="C5126" s="43">
        <v>4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/>
      <c r="CK5126"/>
      <c r="CL5126"/>
      <c r="CM5126"/>
      <c r="CN5126"/>
      <c r="CO5126"/>
      <c r="CP5126"/>
      <c r="CQ5126"/>
      <c r="CR5126"/>
      <c r="CS5126"/>
      <c r="CT5126"/>
      <c r="CU5126"/>
      <c r="CV5126"/>
      <c r="CW5126"/>
      <c r="CX5126"/>
      <c r="CY5126"/>
      <c r="CZ5126"/>
      <c r="DA5126"/>
      <c r="DB5126"/>
      <c r="DC5126"/>
      <c r="DD5126"/>
      <c r="DE5126"/>
      <c r="DF5126"/>
      <c r="DG5126"/>
      <c r="DH5126"/>
      <c r="DI5126"/>
      <c r="DJ5126"/>
      <c r="DK5126"/>
      <c r="DL5126"/>
      <c r="DM5126"/>
      <c r="DN5126"/>
      <c r="DO5126"/>
      <c r="DP5126"/>
      <c r="DQ5126"/>
      <c r="DR5126"/>
      <c r="DS5126"/>
      <c r="DT5126"/>
      <c r="DU5126"/>
      <c r="DV5126"/>
      <c r="DW5126"/>
    </row>
    <row r="5127" spans="1:127" x14ac:dyDescent="0.25">
      <c r="A5127" s="63"/>
      <c r="B5127" s="26" t="s">
        <v>1190</v>
      </c>
      <c r="C5127" s="43">
        <v>1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/>
      <c r="CK5127"/>
      <c r="CL5127"/>
      <c r="CM5127"/>
      <c r="CN5127"/>
      <c r="CO5127"/>
      <c r="CP5127"/>
      <c r="CQ5127"/>
      <c r="CR5127"/>
      <c r="CS5127"/>
      <c r="CT5127"/>
      <c r="CU5127"/>
      <c r="CV5127"/>
      <c r="CW5127"/>
      <c r="CX5127"/>
      <c r="CY5127"/>
      <c r="CZ5127"/>
      <c r="DA5127"/>
      <c r="DB5127"/>
      <c r="DC5127"/>
      <c r="DD5127"/>
      <c r="DE5127"/>
      <c r="DF5127"/>
      <c r="DG5127"/>
      <c r="DH5127"/>
      <c r="DI5127"/>
      <c r="DJ5127"/>
      <c r="DK5127"/>
      <c r="DL5127"/>
      <c r="DM5127"/>
      <c r="DN5127"/>
      <c r="DO5127"/>
      <c r="DP5127"/>
      <c r="DQ5127"/>
      <c r="DR5127"/>
      <c r="DS5127"/>
      <c r="DT5127"/>
      <c r="DU5127"/>
      <c r="DV5127"/>
      <c r="DW5127"/>
    </row>
    <row r="5128" spans="1:127" x14ac:dyDescent="0.25">
      <c r="A5128" s="63"/>
      <c r="B5128" s="26" t="s">
        <v>325</v>
      </c>
      <c r="C5128" s="43">
        <v>4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/>
      <c r="CD5128"/>
      <c r="CE5128"/>
      <c r="CF5128"/>
      <c r="CG5128"/>
      <c r="CH5128"/>
      <c r="CI5128"/>
      <c r="CJ5128"/>
      <c r="CK5128"/>
      <c r="CL5128"/>
      <c r="CM5128"/>
      <c r="CN5128"/>
      <c r="CO5128"/>
      <c r="CP5128"/>
      <c r="CQ5128"/>
      <c r="CR5128"/>
      <c r="CS5128"/>
      <c r="CT5128"/>
      <c r="CU5128"/>
      <c r="CV5128"/>
      <c r="CW5128"/>
      <c r="CX5128"/>
      <c r="CY5128"/>
      <c r="CZ5128"/>
      <c r="DA5128"/>
      <c r="DB5128"/>
      <c r="DC5128"/>
      <c r="DD5128"/>
      <c r="DE5128"/>
      <c r="DF5128"/>
      <c r="DG5128"/>
      <c r="DH5128"/>
      <c r="DI5128"/>
      <c r="DJ5128"/>
      <c r="DK5128"/>
      <c r="DL5128"/>
      <c r="DM5128"/>
      <c r="DN5128"/>
      <c r="DO5128"/>
      <c r="DP5128"/>
      <c r="DQ5128"/>
      <c r="DR5128"/>
      <c r="DS5128"/>
      <c r="DT5128"/>
      <c r="DU5128"/>
      <c r="DV5128"/>
      <c r="DW5128"/>
    </row>
    <row r="5129" spans="1:127" x14ac:dyDescent="0.25">
      <c r="A5129" s="63"/>
      <c r="B5129" s="26" t="s">
        <v>221</v>
      </c>
      <c r="C5129" s="43">
        <v>9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/>
      <c r="CK5129"/>
      <c r="CL5129"/>
      <c r="CM5129"/>
      <c r="CN5129"/>
      <c r="CO5129"/>
      <c r="CP5129"/>
      <c r="CQ5129"/>
      <c r="CR5129"/>
      <c r="CS5129"/>
      <c r="CT5129"/>
      <c r="CU5129"/>
      <c r="CV5129"/>
      <c r="CW5129"/>
      <c r="CX5129"/>
      <c r="CY5129"/>
      <c r="CZ5129"/>
      <c r="DA5129"/>
      <c r="DB5129"/>
      <c r="DC5129"/>
      <c r="DD5129"/>
      <c r="DE5129"/>
      <c r="DF5129"/>
      <c r="DG5129"/>
      <c r="DH5129"/>
      <c r="DI5129"/>
      <c r="DJ5129"/>
      <c r="DK5129"/>
      <c r="DL5129"/>
      <c r="DM5129"/>
      <c r="DN5129"/>
      <c r="DO5129"/>
      <c r="DP5129"/>
      <c r="DQ5129"/>
      <c r="DR5129"/>
      <c r="DS5129"/>
      <c r="DT5129"/>
      <c r="DU5129"/>
      <c r="DV5129"/>
      <c r="DW5129"/>
    </row>
    <row r="5130" spans="1:127" x14ac:dyDescent="0.25">
      <c r="A5130" s="63"/>
      <c r="B5130" s="26" t="s">
        <v>349</v>
      </c>
      <c r="C5130" s="43">
        <v>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/>
      <c r="CK5130"/>
      <c r="CL5130"/>
      <c r="CM5130"/>
      <c r="CN5130"/>
      <c r="CO5130"/>
      <c r="CP5130"/>
      <c r="CQ5130"/>
      <c r="CR5130"/>
      <c r="CS5130"/>
      <c r="CT5130"/>
      <c r="CU5130"/>
      <c r="CV5130"/>
      <c r="CW5130"/>
      <c r="CX5130"/>
      <c r="CY5130"/>
      <c r="CZ5130"/>
      <c r="DA5130"/>
      <c r="DB5130"/>
      <c r="DC5130"/>
      <c r="DD5130"/>
      <c r="DE5130"/>
      <c r="DF5130"/>
      <c r="DG5130"/>
      <c r="DH5130"/>
      <c r="DI5130"/>
      <c r="DJ5130"/>
      <c r="DK5130"/>
      <c r="DL5130"/>
      <c r="DM5130"/>
      <c r="DN5130"/>
      <c r="DO5130"/>
      <c r="DP5130"/>
      <c r="DQ5130"/>
      <c r="DR5130"/>
      <c r="DS5130"/>
      <c r="DT5130"/>
      <c r="DU5130"/>
      <c r="DV5130"/>
      <c r="DW5130"/>
    </row>
    <row r="5131" spans="1:127" x14ac:dyDescent="0.25">
      <c r="A5131" s="63"/>
      <c r="B5131" s="26" t="s">
        <v>188</v>
      </c>
      <c r="C5131" s="43">
        <v>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/>
      <c r="CK5131"/>
      <c r="CL5131"/>
      <c r="CM5131"/>
      <c r="CN5131"/>
      <c r="CO5131"/>
      <c r="CP5131"/>
      <c r="CQ5131"/>
      <c r="CR5131"/>
      <c r="CS5131"/>
      <c r="CT5131"/>
      <c r="CU5131"/>
      <c r="CV5131"/>
      <c r="CW5131"/>
      <c r="CX5131"/>
      <c r="CY5131"/>
      <c r="CZ5131"/>
      <c r="DA5131"/>
      <c r="DB5131"/>
      <c r="DC5131"/>
      <c r="DD5131"/>
      <c r="DE5131"/>
      <c r="DF5131"/>
      <c r="DG5131"/>
      <c r="DH5131"/>
      <c r="DI5131"/>
      <c r="DJ5131"/>
      <c r="DK5131"/>
      <c r="DL5131"/>
      <c r="DM5131"/>
      <c r="DN5131"/>
      <c r="DO5131"/>
      <c r="DP5131"/>
      <c r="DQ5131"/>
      <c r="DR5131"/>
      <c r="DS5131"/>
      <c r="DT5131"/>
      <c r="DU5131"/>
      <c r="DV5131"/>
      <c r="DW5131"/>
    </row>
    <row r="5132" spans="1:127" x14ac:dyDescent="0.25">
      <c r="A5132" s="63"/>
      <c r="B5132" s="26" t="s">
        <v>190</v>
      </c>
      <c r="C5132" s="43">
        <v>19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/>
      <c r="CK5132"/>
      <c r="CL5132"/>
      <c r="CM5132"/>
      <c r="CN5132"/>
      <c r="CO5132"/>
      <c r="CP5132"/>
      <c r="CQ5132"/>
      <c r="CR5132"/>
      <c r="CS5132"/>
      <c r="CT5132"/>
      <c r="CU5132"/>
      <c r="CV5132"/>
      <c r="CW5132"/>
      <c r="CX5132"/>
      <c r="CY5132"/>
      <c r="CZ5132"/>
      <c r="DA5132"/>
      <c r="DB5132"/>
      <c r="DC5132"/>
      <c r="DD5132"/>
      <c r="DE5132"/>
      <c r="DF5132"/>
      <c r="DG5132"/>
      <c r="DH5132"/>
      <c r="DI5132"/>
      <c r="DJ5132"/>
      <c r="DK5132"/>
      <c r="DL5132"/>
      <c r="DM5132"/>
      <c r="DN5132"/>
      <c r="DO5132"/>
      <c r="DP5132"/>
      <c r="DQ5132"/>
      <c r="DR5132"/>
      <c r="DS5132"/>
      <c r="DT5132"/>
      <c r="DU5132"/>
      <c r="DV5132"/>
      <c r="DW5132"/>
    </row>
    <row r="5133" spans="1:127" x14ac:dyDescent="0.25">
      <c r="A5133" s="63"/>
      <c r="B5133" s="26" t="s">
        <v>195</v>
      </c>
      <c r="C5133" s="43">
        <v>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/>
      <c r="CK5133"/>
      <c r="CL5133"/>
      <c r="CM5133"/>
      <c r="CN5133"/>
      <c r="CO5133"/>
      <c r="CP5133"/>
      <c r="CQ5133"/>
      <c r="CR5133"/>
      <c r="CS5133"/>
      <c r="CT5133"/>
      <c r="CU5133"/>
      <c r="CV5133"/>
      <c r="CW5133"/>
      <c r="CX5133"/>
      <c r="CY5133"/>
      <c r="CZ5133"/>
      <c r="DA5133"/>
      <c r="DB5133"/>
      <c r="DC5133"/>
      <c r="DD5133"/>
      <c r="DE5133"/>
      <c r="DF5133"/>
      <c r="DG5133"/>
      <c r="DH5133"/>
      <c r="DI5133"/>
      <c r="DJ5133"/>
      <c r="DK5133"/>
      <c r="DL5133"/>
      <c r="DM5133"/>
      <c r="DN5133"/>
      <c r="DO5133"/>
      <c r="DP5133"/>
      <c r="DQ5133"/>
      <c r="DR5133"/>
      <c r="DS5133"/>
      <c r="DT5133"/>
      <c r="DU5133"/>
      <c r="DV5133"/>
      <c r="DW5133"/>
    </row>
    <row r="5134" spans="1:127" x14ac:dyDescent="0.25">
      <c r="A5134" s="63"/>
      <c r="B5134" s="26" t="s">
        <v>350</v>
      </c>
      <c r="C5134" s="43">
        <v>2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/>
      <c r="CK5134"/>
      <c r="CL5134"/>
      <c r="CM5134"/>
      <c r="CN5134"/>
      <c r="CO5134"/>
      <c r="CP5134"/>
      <c r="CQ5134"/>
      <c r="CR5134"/>
      <c r="CS5134"/>
      <c r="CT5134"/>
      <c r="CU5134"/>
      <c r="CV5134"/>
      <c r="CW5134"/>
      <c r="CX5134"/>
      <c r="CY5134"/>
      <c r="CZ5134"/>
      <c r="DA5134"/>
      <c r="DB5134"/>
      <c r="DC5134"/>
      <c r="DD5134"/>
      <c r="DE5134"/>
      <c r="DF5134"/>
      <c r="DG5134"/>
      <c r="DH5134"/>
      <c r="DI5134"/>
      <c r="DJ5134"/>
      <c r="DK5134"/>
      <c r="DL5134"/>
      <c r="DM5134"/>
      <c r="DN5134"/>
      <c r="DO5134"/>
      <c r="DP5134"/>
      <c r="DQ5134"/>
      <c r="DR5134"/>
      <c r="DS5134"/>
      <c r="DT5134"/>
      <c r="DU5134"/>
      <c r="DV5134"/>
      <c r="DW5134"/>
    </row>
    <row r="5135" spans="1:127" x14ac:dyDescent="0.25">
      <c r="A5135" s="63"/>
      <c r="B5135" s="26" t="s">
        <v>1166</v>
      </c>
      <c r="C5135" s="43">
        <v>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/>
      <c r="CK5135"/>
      <c r="CL5135"/>
      <c r="CM5135"/>
      <c r="CN5135"/>
      <c r="CO5135"/>
      <c r="CP5135"/>
      <c r="CQ5135"/>
      <c r="CR5135"/>
      <c r="CS5135"/>
      <c r="CT5135"/>
      <c r="CU5135"/>
      <c r="CV5135"/>
      <c r="CW5135"/>
      <c r="CX5135"/>
      <c r="CY5135"/>
      <c r="CZ5135"/>
      <c r="DA5135"/>
      <c r="DB5135"/>
      <c r="DC5135"/>
      <c r="DD5135"/>
      <c r="DE5135"/>
      <c r="DF5135"/>
      <c r="DG5135"/>
      <c r="DH5135"/>
      <c r="DI5135"/>
      <c r="DJ5135"/>
      <c r="DK5135"/>
      <c r="DL5135"/>
      <c r="DM5135"/>
      <c r="DN5135"/>
      <c r="DO5135"/>
      <c r="DP5135"/>
      <c r="DQ5135"/>
      <c r="DR5135"/>
      <c r="DS5135"/>
      <c r="DT5135"/>
      <c r="DU5135"/>
      <c r="DV5135"/>
      <c r="DW5135"/>
    </row>
    <row r="5136" spans="1:127" x14ac:dyDescent="0.25">
      <c r="A5136" s="63"/>
      <c r="B5136" s="26" t="s">
        <v>191</v>
      </c>
      <c r="C5136" s="43">
        <v>13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CK5136"/>
      <c r="CL5136"/>
      <c r="CM5136"/>
      <c r="CN5136"/>
      <c r="CO5136"/>
      <c r="CP5136"/>
      <c r="CQ5136"/>
      <c r="CR5136"/>
      <c r="CS5136"/>
      <c r="CT5136"/>
      <c r="CU5136"/>
      <c r="CV5136"/>
      <c r="CW5136"/>
      <c r="CX5136"/>
      <c r="CY5136"/>
      <c r="CZ5136"/>
      <c r="DA5136"/>
      <c r="DB5136"/>
      <c r="DC5136"/>
      <c r="DD5136"/>
      <c r="DE5136"/>
      <c r="DF5136"/>
      <c r="DG5136"/>
      <c r="DH5136"/>
      <c r="DI5136"/>
      <c r="DJ5136"/>
      <c r="DK5136"/>
      <c r="DL5136"/>
      <c r="DM5136"/>
      <c r="DN5136"/>
      <c r="DO5136"/>
      <c r="DP5136"/>
      <c r="DQ5136"/>
      <c r="DR5136"/>
      <c r="DS5136"/>
      <c r="DT5136"/>
      <c r="DU5136"/>
      <c r="DV5136"/>
      <c r="DW5136"/>
    </row>
    <row r="5137" spans="1:127" x14ac:dyDescent="0.25">
      <c r="A5137" s="63"/>
      <c r="B5137" s="26" t="s">
        <v>304</v>
      </c>
      <c r="C5137" s="43">
        <v>2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/>
      <c r="CK5137"/>
      <c r="CL5137"/>
      <c r="CM5137"/>
      <c r="CN5137"/>
      <c r="CO5137"/>
      <c r="CP5137"/>
      <c r="CQ5137"/>
      <c r="CR5137"/>
      <c r="CS5137"/>
      <c r="CT5137"/>
      <c r="CU5137"/>
      <c r="CV5137"/>
      <c r="CW5137"/>
      <c r="CX5137"/>
      <c r="CY5137"/>
      <c r="CZ5137"/>
      <c r="DA5137"/>
      <c r="DB5137"/>
      <c r="DC5137"/>
      <c r="DD5137"/>
      <c r="DE5137"/>
      <c r="DF5137"/>
      <c r="DG5137"/>
      <c r="DH5137"/>
      <c r="DI5137"/>
      <c r="DJ5137"/>
      <c r="DK5137"/>
      <c r="DL5137"/>
      <c r="DM5137"/>
      <c r="DN5137"/>
      <c r="DO5137"/>
      <c r="DP5137"/>
      <c r="DQ5137"/>
      <c r="DR5137"/>
      <c r="DS5137"/>
      <c r="DT5137"/>
      <c r="DU5137"/>
      <c r="DV5137"/>
      <c r="DW5137"/>
    </row>
    <row r="5138" spans="1:127" x14ac:dyDescent="0.25">
      <c r="A5138" s="63"/>
      <c r="B5138" s="26" t="s">
        <v>192</v>
      </c>
      <c r="C5138" s="43">
        <v>4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/>
      <c r="CK5138"/>
      <c r="CL5138"/>
      <c r="CM5138"/>
      <c r="CN5138"/>
      <c r="CO5138"/>
      <c r="CP5138"/>
      <c r="CQ5138"/>
      <c r="CR5138"/>
      <c r="CS5138"/>
      <c r="CT5138"/>
      <c r="CU5138"/>
      <c r="CV5138"/>
      <c r="CW5138"/>
      <c r="CX5138"/>
      <c r="CY5138"/>
      <c r="CZ5138"/>
      <c r="DA5138"/>
      <c r="DB5138"/>
      <c r="DC5138"/>
      <c r="DD5138"/>
      <c r="DE5138"/>
      <c r="DF5138"/>
      <c r="DG5138"/>
      <c r="DH5138"/>
      <c r="DI5138"/>
      <c r="DJ5138"/>
      <c r="DK5138"/>
      <c r="DL5138"/>
      <c r="DM5138"/>
      <c r="DN5138"/>
      <c r="DO5138"/>
      <c r="DP5138"/>
      <c r="DQ5138"/>
      <c r="DR5138"/>
      <c r="DS5138"/>
      <c r="DT5138"/>
      <c r="DU5138"/>
      <c r="DV5138"/>
      <c r="DW5138"/>
    </row>
    <row r="5139" spans="1:127" x14ac:dyDescent="0.25">
      <c r="A5139" s="63"/>
      <c r="B5139" s="26" t="s">
        <v>1179</v>
      </c>
      <c r="C5139" s="43">
        <v>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/>
      <c r="CK5139"/>
      <c r="CL5139"/>
      <c r="CM5139"/>
      <c r="CN5139"/>
      <c r="CO5139"/>
      <c r="CP5139"/>
      <c r="CQ5139"/>
      <c r="CR5139"/>
      <c r="CS5139"/>
      <c r="CT5139"/>
      <c r="CU5139"/>
      <c r="CV5139"/>
      <c r="CW5139"/>
      <c r="CX5139"/>
      <c r="CY5139"/>
      <c r="CZ5139"/>
      <c r="DA5139"/>
      <c r="DB5139"/>
      <c r="DC5139"/>
      <c r="DD5139"/>
      <c r="DE5139"/>
      <c r="DF5139"/>
      <c r="DG5139"/>
      <c r="DH5139"/>
      <c r="DI5139"/>
      <c r="DJ5139"/>
      <c r="DK5139"/>
      <c r="DL5139"/>
      <c r="DM5139"/>
      <c r="DN5139"/>
      <c r="DO5139"/>
      <c r="DP5139"/>
      <c r="DQ5139"/>
      <c r="DR5139"/>
      <c r="DS5139"/>
      <c r="DT5139"/>
      <c r="DU5139"/>
      <c r="DV5139"/>
      <c r="DW5139"/>
    </row>
    <row r="5140" spans="1:127" x14ac:dyDescent="0.25">
      <c r="A5140" s="64"/>
      <c r="B5140" s="26" t="s">
        <v>256</v>
      </c>
      <c r="C5140" s="43">
        <v>8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CK5140"/>
      <c r="CL5140"/>
      <c r="CM5140"/>
      <c r="CN5140"/>
      <c r="CO5140"/>
      <c r="CP5140"/>
      <c r="CQ5140"/>
      <c r="CR5140"/>
      <c r="CS5140"/>
      <c r="CT5140"/>
      <c r="CU5140"/>
      <c r="CV5140"/>
      <c r="CW5140"/>
      <c r="CX5140"/>
      <c r="CY5140"/>
      <c r="CZ5140"/>
      <c r="DA5140"/>
      <c r="DB5140"/>
      <c r="DC5140"/>
      <c r="DD5140"/>
      <c r="DE5140"/>
      <c r="DF5140"/>
      <c r="DG5140"/>
      <c r="DH5140"/>
      <c r="DI5140"/>
      <c r="DJ5140"/>
      <c r="DK5140"/>
      <c r="DL5140"/>
      <c r="DM5140"/>
      <c r="DN5140"/>
      <c r="DO5140"/>
      <c r="DP5140"/>
      <c r="DQ5140"/>
      <c r="DR5140"/>
      <c r="DS5140"/>
      <c r="DT5140"/>
      <c r="DU5140"/>
      <c r="DV5140"/>
      <c r="DW5140"/>
    </row>
    <row r="5141" spans="1:127" x14ac:dyDescent="0.25">
      <c r="A5141" s="62" t="s">
        <v>693</v>
      </c>
      <c r="B5141" s="26" t="s">
        <v>186</v>
      </c>
      <c r="C5141" s="43">
        <v>42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/>
      <c r="CK5141"/>
      <c r="CL5141"/>
      <c r="CM5141"/>
      <c r="CN5141"/>
      <c r="CO5141"/>
      <c r="CP5141"/>
      <c r="CQ5141"/>
      <c r="CR5141"/>
      <c r="CS5141"/>
      <c r="CT5141"/>
      <c r="CU5141"/>
      <c r="CV5141"/>
      <c r="CW5141"/>
      <c r="CX5141"/>
      <c r="CY5141"/>
      <c r="CZ5141"/>
      <c r="DA5141"/>
      <c r="DB5141"/>
      <c r="DC5141"/>
      <c r="DD5141"/>
      <c r="DE5141"/>
      <c r="DF5141"/>
      <c r="DG5141"/>
      <c r="DH5141"/>
      <c r="DI5141"/>
      <c r="DJ5141"/>
      <c r="DK5141"/>
      <c r="DL5141"/>
      <c r="DM5141"/>
      <c r="DN5141"/>
      <c r="DO5141"/>
      <c r="DP5141"/>
      <c r="DQ5141"/>
      <c r="DR5141"/>
      <c r="DS5141"/>
      <c r="DT5141"/>
      <c r="DU5141"/>
      <c r="DV5141"/>
      <c r="DW5141"/>
    </row>
    <row r="5142" spans="1:127" x14ac:dyDescent="0.25">
      <c r="A5142" s="63"/>
      <c r="B5142" s="26" t="s">
        <v>218</v>
      </c>
      <c r="C5142" s="43">
        <v>6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/>
      <c r="CK5142"/>
      <c r="CL5142"/>
      <c r="CM5142"/>
      <c r="CN5142"/>
      <c r="CO5142"/>
      <c r="CP5142"/>
      <c r="CQ5142"/>
      <c r="CR5142"/>
      <c r="CS5142"/>
      <c r="CT5142"/>
      <c r="CU5142"/>
      <c r="CV5142"/>
      <c r="CW5142"/>
      <c r="CX5142"/>
      <c r="CY5142"/>
      <c r="CZ5142"/>
      <c r="DA5142"/>
      <c r="DB5142"/>
      <c r="DC5142"/>
      <c r="DD5142"/>
      <c r="DE5142"/>
      <c r="DF5142"/>
      <c r="DG5142"/>
      <c r="DH5142"/>
      <c r="DI5142"/>
      <c r="DJ5142"/>
      <c r="DK5142"/>
      <c r="DL5142"/>
      <c r="DM5142"/>
      <c r="DN5142"/>
      <c r="DO5142"/>
      <c r="DP5142"/>
      <c r="DQ5142"/>
      <c r="DR5142"/>
      <c r="DS5142"/>
      <c r="DT5142"/>
      <c r="DU5142"/>
      <c r="DV5142"/>
      <c r="DW5142"/>
    </row>
    <row r="5143" spans="1:127" x14ac:dyDescent="0.25">
      <c r="A5143" s="63"/>
      <c r="B5143" s="26" t="s">
        <v>187</v>
      </c>
      <c r="C5143" s="43">
        <v>4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  <c r="CH5143"/>
      <c r="CI5143"/>
      <c r="CJ5143"/>
      <c r="CK5143"/>
      <c r="CL5143"/>
      <c r="CM5143"/>
      <c r="CN5143"/>
      <c r="CO5143"/>
      <c r="CP5143"/>
      <c r="CQ5143"/>
      <c r="CR5143"/>
      <c r="CS5143"/>
      <c r="CT5143"/>
      <c r="CU5143"/>
      <c r="CV5143"/>
      <c r="CW5143"/>
      <c r="CX5143"/>
      <c r="CY5143"/>
      <c r="CZ5143"/>
      <c r="DA5143"/>
      <c r="DB5143"/>
      <c r="DC5143"/>
      <c r="DD5143"/>
      <c r="DE5143"/>
      <c r="DF5143"/>
      <c r="DG5143"/>
      <c r="DH5143"/>
      <c r="DI5143"/>
      <c r="DJ5143"/>
      <c r="DK5143"/>
      <c r="DL5143"/>
      <c r="DM5143"/>
      <c r="DN5143"/>
      <c r="DO5143"/>
      <c r="DP5143"/>
      <c r="DQ5143"/>
      <c r="DR5143"/>
      <c r="DS5143"/>
      <c r="DT5143"/>
      <c r="DU5143"/>
      <c r="DV5143"/>
      <c r="DW5143"/>
    </row>
    <row r="5144" spans="1:127" x14ac:dyDescent="0.25">
      <c r="A5144" s="63"/>
      <c r="B5144" s="26" t="s">
        <v>231</v>
      </c>
      <c r="C5144" s="43">
        <v>4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/>
      <c r="CK5144"/>
      <c r="CL5144"/>
      <c r="CM5144"/>
      <c r="CN5144"/>
      <c r="CO5144"/>
      <c r="CP5144"/>
      <c r="CQ5144"/>
      <c r="CR5144"/>
      <c r="CS5144"/>
      <c r="CT5144"/>
      <c r="CU5144"/>
      <c r="CV5144"/>
      <c r="CW5144"/>
      <c r="CX5144"/>
      <c r="CY5144"/>
      <c r="CZ5144"/>
      <c r="DA5144"/>
      <c r="DB5144"/>
      <c r="DC5144"/>
      <c r="DD5144"/>
      <c r="DE5144"/>
      <c r="DF5144"/>
      <c r="DG5144"/>
      <c r="DH5144"/>
      <c r="DI5144"/>
      <c r="DJ5144"/>
      <c r="DK5144"/>
      <c r="DL5144"/>
      <c r="DM5144"/>
      <c r="DN5144"/>
      <c r="DO5144"/>
      <c r="DP5144"/>
      <c r="DQ5144"/>
      <c r="DR5144"/>
      <c r="DS5144"/>
      <c r="DT5144"/>
      <c r="DU5144"/>
      <c r="DV5144"/>
      <c r="DW5144"/>
    </row>
    <row r="5145" spans="1:127" x14ac:dyDescent="0.25">
      <c r="A5145" s="63"/>
      <c r="B5145" s="26" t="s">
        <v>1190</v>
      </c>
      <c r="C5145" s="43">
        <v>4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/>
      <c r="CK5145"/>
      <c r="CL5145"/>
      <c r="CM5145"/>
      <c r="CN5145"/>
      <c r="CO5145"/>
      <c r="CP5145"/>
      <c r="CQ5145"/>
      <c r="CR5145"/>
      <c r="CS5145"/>
      <c r="CT5145"/>
      <c r="CU5145"/>
      <c r="CV5145"/>
      <c r="CW5145"/>
      <c r="CX5145"/>
      <c r="CY5145"/>
      <c r="CZ5145"/>
      <c r="DA5145"/>
      <c r="DB5145"/>
      <c r="DC5145"/>
      <c r="DD5145"/>
      <c r="DE5145"/>
      <c r="DF5145"/>
      <c r="DG5145"/>
      <c r="DH5145"/>
      <c r="DI5145"/>
      <c r="DJ5145"/>
      <c r="DK5145"/>
      <c r="DL5145"/>
      <c r="DM5145"/>
      <c r="DN5145"/>
      <c r="DO5145"/>
      <c r="DP5145"/>
      <c r="DQ5145"/>
      <c r="DR5145"/>
      <c r="DS5145"/>
      <c r="DT5145"/>
      <c r="DU5145"/>
      <c r="DV5145"/>
      <c r="DW5145"/>
    </row>
    <row r="5146" spans="1:127" x14ac:dyDescent="0.25">
      <c r="A5146" s="63"/>
      <c r="B5146" s="26" t="s">
        <v>221</v>
      </c>
      <c r="C5146" s="43">
        <v>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/>
      <c r="CK5146"/>
      <c r="CL5146"/>
      <c r="CM5146"/>
      <c r="CN5146"/>
      <c r="CO5146"/>
      <c r="CP5146"/>
      <c r="CQ5146"/>
      <c r="CR5146"/>
      <c r="CS5146"/>
      <c r="CT5146"/>
      <c r="CU5146"/>
      <c r="CV5146"/>
      <c r="CW5146"/>
      <c r="CX5146"/>
      <c r="CY5146"/>
      <c r="CZ5146"/>
      <c r="DA5146"/>
      <c r="DB5146"/>
      <c r="DC5146"/>
      <c r="DD5146"/>
      <c r="DE5146"/>
      <c r="DF5146"/>
      <c r="DG5146"/>
      <c r="DH5146"/>
      <c r="DI5146"/>
      <c r="DJ5146"/>
      <c r="DK5146"/>
      <c r="DL5146"/>
      <c r="DM5146"/>
      <c r="DN5146"/>
      <c r="DO5146"/>
      <c r="DP5146"/>
      <c r="DQ5146"/>
      <c r="DR5146"/>
      <c r="DS5146"/>
      <c r="DT5146"/>
      <c r="DU5146"/>
      <c r="DV5146"/>
      <c r="DW5146"/>
    </row>
    <row r="5147" spans="1:127" x14ac:dyDescent="0.25">
      <c r="A5147" s="63"/>
      <c r="B5147" s="26" t="s">
        <v>349</v>
      </c>
      <c r="C5147" s="43">
        <v>4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CK5147"/>
      <c r="CL5147"/>
      <c r="CM5147"/>
      <c r="CN5147"/>
      <c r="CO5147"/>
      <c r="CP5147"/>
      <c r="CQ5147"/>
      <c r="CR5147"/>
      <c r="CS5147"/>
      <c r="CT5147"/>
      <c r="CU5147"/>
      <c r="CV5147"/>
      <c r="CW5147"/>
      <c r="CX5147"/>
      <c r="CY5147"/>
      <c r="CZ5147"/>
      <c r="DA5147"/>
      <c r="DB5147"/>
      <c r="DC5147"/>
      <c r="DD5147"/>
      <c r="DE5147"/>
      <c r="DF5147"/>
      <c r="DG5147"/>
      <c r="DH5147"/>
      <c r="DI5147"/>
      <c r="DJ5147"/>
      <c r="DK5147"/>
      <c r="DL5147"/>
      <c r="DM5147"/>
      <c r="DN5147"/>
      <c r="DO5147"/>
      <c r="DP5147"/>
      <c r="DQ5147"/>
      <c r="DR5147"/>
      <c r="DS5147"/>
      <c r="DT5147"/>
      <c r="DU5147"/>
      <c r="DV5147"/>
      <c r="DW5147"/>
    </row>
    <row r="5148" spans="1:127" x14ac:dyDescent="0.25">
      <c r="A5148" s="63"/>
      <c r="B5148" s="26" t="s">
        <v>190</v>
      </c>
      <c r="C5148" s="43">
        <v>2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/>
      <c r="CK5148"/>
      <c r="CL5148"/>
      <c r="CM5148"/>
      <c r="CN5148"/>
      <c r="CO5148"/>
      <c r="CP5148"/>
      <c r="CQ5148"/>
      <c r="CR5148"/>
      <c r="CS5148"/>
      <c r="CT5148"/>
      <c r="CU5148"/>
      <c r="CV5148"/>
      <c r="CW5148"/>
      <c r="CX5148"/>
      <c r="CY5148"/>
      <c r="CZ5148"/>
      <c r="DA5148"/>
      <c r="DB5148"/>
      <c r="DC5148"/>
      <c r="DD5148"/>
      <c r="DE5148"/>
      <c r="DF5148"/>
      <c r="DG5148"/>
      <c r="DH5148"/>
      <c r="DI5148"/>
      <c r="DJ5148"/>
      <c r="DK5148"/>
      <c r="DL5148"/>
      <c r="DM5148"/>
      <c r="DN5148"/>
      <c r="DO5148"/>
      <c r="DP5148"/>
      <c r="DQ5148"/>
      <c r="DR5148"/>
      <c r="DS5148"/>
      <c r="DT5148"/>
      <c r="DU5148"/>
      <c r="DV5148"/>
      <c r="DW5148"/>
    </row>
    <row r="5149" spans="1:127" x14ac:dyDescent="0.25">
      <c r="A5149" s="63"/>
      <c r="B5149" s="26" t="s">
        <v>350</v>
      </c>
      <c r="C5149" s="43">
        <v>2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/>
      <c r="CK5149"/>
      <c r="CL5149"/>
      <c r="CM5149"/>
      <c r="CN5149"/>
      <c r="CO5149"/>
      <c r="CP5149"/>
      <c r="CQ5149"/>
      <c r="CR5149"/>
      <c r="CS5149"/>
      <c r="CT5149"/>
      <c r="CU5149"/>
      <c r="CV5149"/>
      <c r="CW5149"/>
      <c r="CX5149"/>
      <c r="CY5149"/>
      <c r="CZ5149"/>
      <c r="DA5149"/>
      <c r="DB5149"/>
      <c r="DC5149"/>
      <c r="DD5149"/>
      <c r="DE5149"/>
      <c r="DF5149"/>
      <c r="DG5149"/>
      <c r="DH5149"/>
      <c r="DI5149"/>
      <c r="DJ5149"/>
      <c r="DK5149"/>
      <c r="DL5149"/>
      <c r="DM5149"/>
      <c r="DN5149"/>
      <c r="DO5149"/>
      <c r="DP5149"/>
      <c r="DQ5149"/>
      <c r="DR5149"/>
      <c r="DS5149"/>
      <c r="DT5149"/>
      <c r="DU5149"/>
      <c r="DV5149"/>
      <c r="DW5149"/>
    </row>
    <row r="5150" spans="1:127" x14ac:dyDescent="0.25">
      <c r="A5150" s="63"/>
      <c r="B5150" s="26" t="s">
        <v>191</v>
      </c>
      <c r="C5150" s="43">
        <v>6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/>
      <c r="CK5150"/>
      <c r="CL5150"/>
      <c r="CM5150"/>
      <c r="CN5150"/>
      <c r="CO5150"/>
      <c r="CP5150"/>
      <c r="CQ5150"/>
      <c r="CR5150"/>
      <c r="CS5150"/>
      <c r="CT5150"/>
      <c r="CU5150"/>
      <c r="CV5150"/>
      <c r="CW5150"/>
      <c r="CX5150"/>
      <c r="CY5150"/>
      <c r="CZ5150"/>
      <c r="DA5150"/>
      <c r="DB5150"/>
      <c r="DC5150"/>
      <c r="DD5150"/>
      <c r="DE5150"/>
      <c r="DF5150"/>
      <c r="DG5150"/>
      <c r="DH5150"/>
      <c r="DI5150"/>
      <c r="DJ5150"/>
      <c r="DK5150"/>
      <c r="DL5150"/>
      <c r="DM5150"/>
      <c r="DN5150"/>
      <c r="DO5150"/>
      <c r="DP5150"/>
      <c r="DQ5150"/>
      <c r="DR5150"/>
      <c r="DS5150"/>
      <c r="DT5150"/>
      <c r="DU5150"/>
      <c r="DV5150"/>
      <c r="DW5150"/>
    </row>
    <row r="5151" spans="1:127" x14ac:dyDescent="0.25">
      <c r="A5151" s="63"/>
      <c r="B5151" s="26" t="s">
        <v>304</v>
      </c>
      <c r="C5151" s="43">
        <v>2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/>
      <c r="CA5151"/>
      <c r="CB5151"/>
      <c r="CC5151"/>
      <c r="CD5151"/>
      <c r="CE5151"/>
      <c r="CF5151"/>
      <c r="CG5151"/>
      <c r="CH5151"/>
      <c r="CI5151"/>
      <c r="CJ5151"/>
      <c r="CK5151"/>
      <c r="CL5151"/>
      <c r="CM5151"/>
      <c r="CN5151"/>
      <c r="CO5151"/>
      <c r="CP5151"/>
      <c r="CQ5151"/>
      <c r="CR5151"/>
      <c r="CS5151"/>
      <c r="CT5151"/>
      <c r="CU5151"/>
      <c r="CV5151"/>
      <c r="CW5151"/>
      <c r="CX5151"/>
      <c r="CY5151"/>
      <c r="CZ5151"/>
      <c r="DA5151"/>
      <c r="DB5151"/>
      <c r="DC5151"/>
      <c r="DD5151"/>
      <c r="DE5151"/>
      <c r="DF5151"/>
      <c r="DG5151"/>
      <c r="DH5151"/>
      <c r="DI5151"/>
      <c r="DJ5151"/>
      <c r="DK5151"/>
      <c r="DL5151"/>
      <c r="DM5151"/>
      <c r="DN5151"/>
      <c r="DO5151"/>
      <c r="DP5151"/>
      <c r="DQ5151"/>
      <c r="DR5151"/>
      <c r="DS5151"/>
      <c r="DT5151"/>
      <c r="DU5151"/>
      <c r="DV5151"/>
      <c r="DW5151"/>
    </row>
    <row r="5152" spans="1:127" x14ac:dyDescent="0.25">
      <c r="A5152" s="63"/>
      <c r="B5152" s="26" t="s">
        <v>1179</v>
      </c>
      <c r="C5152" s="43">
        <v>2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/>
      <c r="CK5152"/>
      <c r="CL5152"/>
      <c r="CM5152"/>
      <c r="CN5152"/>
      <c r="CO5152"/>
      <c r="CP5152"/>
      <c r="CQ5152"/>
      <c r="CR5152"/>
      <c r="CS5152"/>
      <c r="CT5152"/>
      <c r="CU5152"/>
      <c r="CV5152"/>
      <c r="CW5152"/>
      <c r="CX5152"/>
      <c r="CY5152"/>
      <c r="CZ5152"/>
      <c r="DA5152"/>
      <c r="DB5152"/>
      <c r="DC5152"/>
      <c r="DD5152"/>
      <c r="DE5152"/>
      <c r="DF5152"/>
      <c r="DG5152"/>
      <c r="DH5152"/>
      <c r="DI5152"/>
      <c r="DJ5152"/>
      <c r="DK5152"/>
      <c r="DL5152"/>
      <c r="DM5152"/>
      <c r="DN5152"/>
      <c r="DO5152"/>
      <c r="DP5152"/>
      <c r="DQ5152"/>
      <c r="DR5152"/>
      <c r="DS5152"/>
      <c r="DT5152"/>
      <c r="DU5152"/>
      <c r="DV5152"/>
      <c r="DW5152"/>
    </row>
    <row r="5153" spans="1:127" x14ac:dyDescent="0.25">
      <c r="A5153" s="64"/>
      <c r="B5153" s="26" t="s">
        <v>256</v>
      </c>
      <c r="C5153" s="43">
        <v>4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/>
      <c r="CA5153"/>
      <c r="CB5153"/>
      <c r="CC5153"/>
      <c r="CD5153"/>
      <c r="CE5153"/>
      <c r="CF5153"/>
      <c r="CG5153"/>
      <c r="CH5153"/>
      <c r="CI5153"/>
      <c r="CJ5153"/>
      <c r="CK5153"/>
      <c r="CL5153"/>
      <c r="CM5153"/>
      <c r="CN5153"/>
      <c r="CO5153"/>
      <c r="CP5153"/>
      <c r="CQ5153"/>
      <c r="CR5153"/>
      <c r="CS5153"/>
      <c r="CT5153"/>
      <c r="CU5153"/>
      <c r="CV5153"/>
      <c r="CW5153"/>
      <c r="CX5153"/>
      <c r="CY5153"/>
      <c r="CZ5153"/>
      <c r="DA5153"/>
      <c r="DB5153"/>
      <c r="DC5153"/>
      <c r="DD5153"/>
      <c r="DE5153"/>
      <c r="DF5153"/>
      <c r="DG5153"/>
      <c r="DH5153"/>
      <c r="DI5153"/>
      <c r="DJ5153"/>
      <c r="DK5153"/>
      <c r="DL5153"/>
      <c r="DM5153"/>
      <c r="DN5153"/>
      <c r="DO5153"/>
      <c r="DP5153"/>
      <c r="DQ5153"/>
      <c r="DR5153"/>
      <c r="DS5153"/>
      <c r="DT5153"/>
      <c r="DU5153"/>
      <c r="DV5153"/>
      <c r="DW5153"/>
    </row>
    <row r="5154" spans="1:127" x14ac:dyDescent="0.25">
      <c r="A5154" s="62" t="s">
        <v>694</v>
      </c>
      <c r="B5154" s="26" t="s">
        <v>186</v>
      </c>
      <c r="C5154" s="43">
        <v>29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/>
      <c r="CK5154"/>
      <c r="CL5154"/>
      <c r="CM5154"/>
      <c r="CN5154"/>
      <c r="CO5154"/>
      <c r="CP5154"/>
      <c r="CQ5154"/>
      <c r="CR5154"/>
      <c r="CS5154"/>
      <c r="CT5154"/>
      <c r="CU5154"/>
      <c r="CV5154"/>
      <c r="CW5154"/>
      <c r="CX5154"/>
      <c r="CY5154"/>
      <c r="CZ5154"/>
      <c r="DA5154"/>
      <c r="DB5154"/>
      <c r="DC5154"/>
      <c r="DD5154"/>
      <c r="DE5154"/>
      <c r="DF5154"/>
      <c r="DG5154"/>
      <c r="DH5154"/>
      <c r="DI5154"/>
      <c r="DJ5154"/>
      <c r="DK5154"/>
      <c r="DL5154"/>
      <c r="DM5154"/>
      <c r="DN5154"/>
      <c r="DO5154"/>
      <c r="DP5154"/>
      <c r="DQ5154"/>
      <c r="DR5154"/>
      <c r="DS5154"/>
      <c r="DT5154"/>
      <c r="DU5154"/>
      <c r="DV5154"/>
      <c r="DW5154"/>
    </row>
    <row r="5155" spans="1:127" x14ac:dyDescent="0.25">
      <c r="A5155" s="63"/>
      <c r="B5155" s="26" t="s">
        <v>218</v>
      </c>
      <c r="C5155" s="43">
        <v>2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/>
      <c r="CF5155"/>
      <c r="CG5155"/>
      <c r="CH5155"/>
      <c r="CI5155"/>
      <c r="CJ5155"/>
      <c r="CK5155"/>
      <c r="CL5155"/>
      <c r="CM5155"/>
      <c r="CN5155"/>
      <c r="CO5155"/>
      <c r="CP5155"/>
      <c r="CQ5155"/>
      <c r="CR5155"/>
      <c r="CS5155"/>
      <c r="CT5155"/>
      <c r="CU5155"/>
      <c r="CV5155"/>
      <c r="CW5155"/>
      <c r="CX5155"/>
      <c r="CY5155"/>
      <c r="CZ5155"/>
      <c r="DA5155"/>
      <c r="DB5155"/>
      <c r="DC5155"/>
      <c r="DD5155"/>
      <c r="DE5155"/>
      <c r="DF5155"/>
      <c r="DG5155"/>
      <c r="DH5155"/>
      <c r="DI5155"/>
      <c r="DJ5155"/>
      <c r="DK5155"/>
      <c r="DL5155"/>
      <c r="DM5155"/>
      <c r="DN5155"/>
      <c r="DO5155"/>
      <c r="DP5155"/>
      <c r="DQ5155"/>
      <c r="DR5155"/>
      <c r="DS5155"/>
      <c r="DT5155"/>
      <c r="DU5155"/>
      <c r="DV5155"/>
      <c r="DW5155"/>
    </row>
    <row r="5156" spans="1:127" x14ac:dyDescent="0.25">
      <c r="A5156" s="63"/>
      <c r="B5156" s="26" t="s">
        <v>187</v>
      </c>
      <c r="C5156" s="43">
        <v>3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  <c r="CH5156"/>
      <c r="CI5156"/>
      <c r="CJ5156"/>
      <c r="CK5156"/>
      <c r="CL5156"/>
      <c r="CM5156"/>
      <c r="CN5156"/>
      <c r="CO5156"/>
      <c r="CP5156"/>
      <c r="CQ5156"/>
      <c r="CR5156"/>
      <c r="CS5156"/>
      <c r="CT5156"/>
      <c r="CU5156"/>
      <c r="CV5156"/>
      <c r="CW5156"/>
      <c r="CX5156"/>
      <c r="CY5156"/>
      <c r="CZ5156"/>
      <c r="DA5156"/>
      <c r="DB5156"/>
      <c r="DC5156"/>
      <c r="DD5156"/>
      <c r="DE5156"/>
      <c r="DF5156"/>
      <c r="DG5156"/>
      <c r="DH5156"/>
      <c r="DI5156"/>
      <c r="DJ5156"/>
      <c r="DK5156"/>
      <c r="DL5156"/>
      <c r="DM5156"/>
      <c r="DN5156"/>
      <c r="DO5156"/>
      <c r="DP5156"/>
      <c r="DQ5156"/>
      <c r="DR5156"/>
      <c r="DS5156"/>
      <c r="DT5156"/>
      <c r="DU5156"/>
      <c r="DV5156"/>
      <c r="DW5156"/>
    </row>
    <row r="5157" spans="1:127" x14ac:dyDescent="0.25">
      <c r="A5157" s="63"/>
      <c r="B5157" s="26" t="s">
        <v>221</v>
      </c>
      <c r="C5157" s="43">
        <v>5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/>
      <c r="CF5157"/>
      <c r="CG5157"/>
      <c r="CH5157"/>
      <c r="CI5157"/>
      <c r="CJ5157"/>
      <c r="CK5157"/>
      <c r="CL5157"/>
      <c r="CM5157"/>
      <c r="CN5157"/>
      <c r="CO5157"/>
      <c r="CP5157"/>
      <c r="CQ5157"/>
      <c r="CR5157"/>
      <c r="CS5157"/>
      <c r="CT5157"/>
      <c r="CU5157"/>
      <c r="CV5157"/>
      <c r="CW5157"/>
      <c r="CX5157"/>
      <c r="CY5157"/>
      <c r="CZ5157"/>
      <c r="DA5157"/>
      <c r="DB5157"/>
      <c r="DC5157"/>
      <c r="DD5157"/>
      <c r="DE5157"/>
      <c r="DF5157"/>
      <c r="DG5157"/>
      <c r="DH5157"/>
      <c r="DI5157"/>
      <c r="DJ5157"/>
      <c r="DK5157"/>
      <c r="DL5157"/>
      <c r="DM5157"/>
      <c r="DN5157"/>
      <c r="DO5157"/>
      <c r="DP5157"/>
      <c r="DQ5157"/>
      <c r="DR5157"/>
      <c r="DS5157"/>
      <c r="DT5157"/>
      <c r="DU5157"/>
      <c r="DV5157"/>
      <c r="DW5157"/>
    </row>
    <row r="5158" spans="1:127" x14ac:dyDescent="0.25">
      <c r="A5158" s="63"/>
      <c r="B5158" s="26" t="s">
        <v>188</v>
      </c>
      <c r="C5158" s="43">
        <v>1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/>
      <c r="CK5158"/>
      <c r="CL5158"/>
      <c r="CM5158"/>
      <c r="CN5158"/>
      <c r="CO5158"/>
      <c r="CP5158"/>
      <c r="CQ5158"/>
      <c r="CR5158"/>
      <c r="CS5158"/>
      <c r="CT5158"/>
      <c r="CU5158"/>
      <c r="CV5158"/>
      <c r="CW5158"/>
      <c r="CX5158"/>
      <c r="CY5158"/>
      <c r="CZ5158"/>
      <c r="DA5158"/>
      <c r="DB5158"/>
      <c r="DC5158"/>
      <c r="DD5158"/>
      <c r="DE5158"/>
      <c r="DF5158"/>
      <c r="DG5158"/>
      <c r="DH5158"/>
      <c r="DI5158"/>
      <c r="DJ5158"/>
      <c r="DK5158"/>
      <c r="DL5158"/>
      <c r="DM5158"/>
      <c r="DN5158"/>
      <c r="DO5158"/>
      <c r="DP5158"/>
      <c r="DQ5158"/>
      <c r="DR5158"/>
      <c r="DS5158"/>
      <c r="DT5158"/>
      <c r="DU5158"/>
      <c r="DV5158"/>
      <c r="DW5158"/>
    </row>
    <row r="5159" spans="1:127" x14ac:dyDescent="0.25">
      <c r="A5159" s="63"/>
      <c r="B5159" s="26" t="s">
        <v>189</v>
      </c>
      <c r="C5159" s="43">
        <v>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  <c r="CH5159"/>
      <c r="CI5159"/>
      <c r="CJ5159"/>
      <c r="CK5159"/>
      <c r="CL5159"/>
      <c r="CM5159"/>
      <c r="CN5159"/>
      <c r="CO5159"/>
      <c r="CP5159"/>
      <c r="CQ5159"/>
      <c r="CR5159"/>
      <c r="CS5159"/>
      <c r="CT5159"/>
      <c r="CU5159"/>
      <c r="CV5159"/>
      <c r="CW5159"/>
      <c r="CX5159"/>
      <c r="CY5159"/>
      <c r="CZ5159"/>
      <c r="DA5159"/>
      <c r="DB5159"/>
      <c r="DC5159"/>
      <c r="DD5159"/>
      <c r="DE5159"/>
      <c r="DF5159"/>
      <c r="DG5159"/>
      <c r="DH5159"/>
      <c r="DI5159"/>
      <c r="DJ5159"/>
      <c r="DK5159"/>
      <c r="DL5159"/>
      <c r="DM5159"/>
      <c r="DN5159"/>
      <c r="DO5159"/>
      <c r="DP5159"/>
      <c r="DQ5159"/>
      <c r="DR5159"/>
      <c r="DS5159"/>
      <c r="DT5159"/>
      <c r="DU5159"/>
      <c r="DV5159"/>
      <c r="DW5159"/>
    </row>
    <row r="5160" spans="1:127" x14ac:dyDescent="0.25">
      <c r="A5160" s="63"/>
      <c r="B5160" s="26" t="s">
        <v>190</v>
      </c>
      <c r="C5160" s="43">
        <v>4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/>
      <c r="CK5160"/>
      <c r="CL5160"/>
      <c r="CM5160"/>
      <c r="CN5160"/>
      <c r="CO5160"/>
      <c r="CP5160"/>
      <c r="CQ5160"/>
      <c r="CR5160"/>
      <c r="CS5160"/>
      <c r="CT5160"/>
      <c r="CU5160"/>
      <c r="CV5160"/>
      <c r="CW5160"/>
      <c r="CX5160"/>
      <c r="CY5160"/>
      <c r="CZ5160"/>
      <c r="DA5160"/>
      <c r="DB5160"/>
      <c r="DC5160"/>
      <c r="DD5160"/>
      <c r="DE5160"/>
      <c r="DF5160"/>
      <c r="DG5160"/>
      <c r="DH5160"/>
      <c r="DI5160"/>
      <c r="DJ5160"/>
      <c r="DK5160"/>
      <c r="DL5160"/>
      <c r="DM5160"/>
      <c r="DN5160"/>
      <c r="DO5160"/>
      <c r="DP5160"/>
      <c r="DQ5160"/>
      <c r="DR5160"/>
      <c r="DS5160"/>
      <c r="DT5160"/>
      <c r="DU5160"/>
      <c r="DV5160"/>
      <c r="DW5160"/>
    </row>
    <row r="5161" spans="1:127" x14ac:dyDescent="0.25">
      <c r="A5161" s="63"/>
      <c r="B5161" s="26" t="s">
        <v>1166</v>
      </c>
      <c r="C5161" s="43">
        <v>2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/>
      <c r="CK5161"/>
      <c r="CL5161"/>
      <c r="CM5161"/>
      <c r="CN5161"/>
      <c r="CO5161"/>
      <c r="CP5161"/>
      <c r="CQ5161"/>
      <c r="CR5161"/>
      <c r="CS5161"/>
      <c r="CT5161"/>
      <c r="CU5161"/>
      <c r="CV5161"/>
      <c r="CW5161"/>
      <c r="CX5161"/>
      <c r="CY5161"/>
      <c r="CZ5161"/>
      <c r="DA5161"/>
      <c r="DB5161"/>
      <c r="DC5161"/>
      <c r="DD5161"/>
      <c r="DE5161"/>
      <c r="DF5161"/>
      <c r="DG5161"/>
      <c r="DH5161"/>
      <c r="DI5161"/>
      <c r="DJ5161"/>
      <c r="DK5161"/>
      <c r="DL5161"/>
      <c r="DM5161"/>
      <c r="DN5161"/>
      <c r="DO5161"/>
      <c r="DP5161"/>
      <c r="DQ5161"/>
      <c r="DR5161"/>
      <c r="DS5161"/>
      <c r="DT5161"/>
      <c r="DU5161"/>
      <c r="DV5161"/>
      <c r="DW5161"/>
    </row>
    <row r="5162" spans="1:127" x14ac:dyDescent="0.25">
      <c r="A5162" s="63"/>
      <c r="B5162" s="26" t="s">
        <v>191</v>
      </c>
      <c r="C5162" s="43">
        <v>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/>
      <c r="CK5162"/>
      <c r="CL5162"/>
      <c r="CM5162"/>
      <c r="CN5162"/>
      <c r="CO5162"/>
      <c r="CP5162"/>
      <c r="CQ5162"/>
      <c r="CR5162"/>
      <c r="CS5162"/>
      <c r="CT5162"/>
      <c r="CU5162"/>
      <c r="CV5162"/>
      <c r="CW5162"/>
      <c r="CX5162"/>
      <c r="CY5162"/>
      <c r="CZ5162"/>
      <c r="DA5162"/>
      <c r="DB5162"/>
      <c r="DC5162"/>
      <c r="DD5162"/>
      <c r="DE5162"/>
      <c r="DF5162"/>
      <c r="DG5162"/>
      <c r="DH5162"/>
      <c r="DI5162"/>
      <c r="DJ5162"/>
      <c r="DK5162"/>
      <c r="DL5162"/>
      <c r="DM5162"/>
      <c r="DN5162"/>
      <c r="DO5162"/>
      <c r="DP5162"/>
      <c r="DQ5162"/>
      <c r="DR5162"/>
      <c r="DS5162"/>
      <c r="DT5162"/>
      <c r="DU5162"/>
      <c r="DV5162"/>
      <c r="DW5162"/>
    </row>
    <row r="5163" spans="1:127" x14ac:dyDescent="0.25">
      <c r="A5163" s="63"/>
      <c r="B5163" s="26" t="s">
        <v>192</v>
      </c>
      <c r="C5163" s="43">
        <v>3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/>
      <c r="CK5163"/>
      <c r="CL5163"/>
      <c r="CM5163"/>
      <c r="CN5163"/>
      <c r="CO5163"/>
      <c r="CP5163"/>
      <c r="CQ5163"/>
      <c r="CR5163"/>
      <c r="CS5163"/>
      <c r="CT5163"/>
      <c r="CU5163"/>
      <c r="CV5163"/>
      <c r="CW5163"/>
      <c r="CX5163"/>
      <c r="CY5163"/>
      <c r="CZ5163"/>
      <c r="DA5163"/>
      <c r="DB5163"/>
      <c r="DC5163"/>
      <c r="DD5163"/>
      <c r="DE5163"/>
      <c r="DF5163"/>
      <c r="DG5163"/>
      <c r="DH5163"/>
      <c r="DI5163"/>
      <c r="DJ5163"/>
      <c r="DK5163"/>
      <c r="DL5163"/>
      <c r="DM5163"/>
      <c r="DN5163"/>
      <c r="DO5163"/>
      <c r="DP5163"/>
      <c r="DQ5163"/>
      <c r="DR5163"/>
      <c r="DS5163"/>
      <c r="DT5163"/>
      <c r="DU5163"/>
      <c r="DV5163"/>
      <c r="DW5163"/>
    </row>
    <row r="5164" spans="1:127" x14ac:dyDescent="0.25">
      <c r="A5164" s="64"/>
      <c r="B5164" s="26" t="s">
        <v>256</v>
      </c>
      <c r="C5164" s="43">
        <v>5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  <c r="CH5164"/>
      <c r="CI5164"/>
      <c r="CJ5164"/>
      <c r="CK5164"/>
      <c r="CL5164"/>
      <c r="CM5164"/>
      <c r="CN5164"/>
      <c r="CO5164"/>
      <c r="CP5164"/>
      <c r="CQ5164"/>
      <c r="CR5164"/>
      <c r="CS5164"/>
      <c r="CT5164"/>
      <c r="CU5164"/>
      <c r="CV5164"/>
      <c r="CW5164"/>
      <c r="CX5164"/>
      <c r="CY5164"/>
      <c r="CZ5164"/>
      <c r="DA5164"/>
      <c r="DB5164"/>
      <c r="DC5164"/>
      <c r="DD5164"/>
      <c r="DE5164"/>
      <c r="DF5164"/>
      <c r="DG5164"/>
      <c r="DH5164"/>
      <c r="DI5164"/>
      <c r="DJ5164"/>
      <c r="DK5164"/>
      <c r="DL5164"/>
      <c r="DM5164"/>
      <c r="DN5164"/>
      <c r="DO5164"/>
      <c r="DP5164"/>
      <c r="DQ5164"/>
      <c r="DR5164"/>
      <c r="DS5164"/>
      <c r="DT5164"/>
      <c r="DU5164"/>
      <c r="DV5164"/>
      <c r="DW5164"/>
    </row>
    <row r="5165" spans="1:127" x14ac:dyDescent="0.25">
      <c r="A5165" s="62" t="s">
        <v>695</v>
      </c>
      <c r="B5165" s="26" t="s">
        <v>186</v>
      </c>
      <c r="C5165" s="43">
        <v>21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/>
      <c r="CK5165"/>
      <c r="CL5165"/>
      <c r="CM5165"/>
      <c r="CN5165"/>
      <c r="CO5165"/>
      <c r="CP5165"/>
      <c r="CQ5165"/>
      <c r="CR5165"/>
      <c r="CS5165"/>
      <c r="CT5165"/>
      <c r="CU5165"/>
      <c r="CV5165"/>
      <c r="CW5165"/>
      <c r="CX5165"/>
      <c r="CY5165"/>
      <c r="CZ5165"/>
      <c r="DA5165"/>
      <c r="DB5165"/>
      <c r="DC5165"/>
      <c r="DD5165"/>
      <c r="DE5165"/>
      <c r="DF5165"/>
      <c r="DG5165"/>
      <c r="DH5165"/>
      <c r="DI5165"/>
      <c r="DJ5165"/>
      <c r="DK5165"/>
      <c r="DL5165"/>
      <c r="DM5165"/>
      <c r="DN5165"/>
      <c r="DO5165"/>
      <c r="DP5165"/>
      <c r="DQ5165"/>
      <c r="DR5165"/>
      <c r="DS5165"/>
      <c r="DT5165"/>
      <c r="DU5165"/>
      <c r="DV5165"/>
      <c r="DW5165"/>
    </row>
    <row r="5166" spans="1:127" x14ac:dyDescent="0.25">
      <c r="A5166" s="63"/>
      <c r="B5166" s="26" t="s">
        <v>218</v>
      </c>
      <c r="C5166" s="43">
        <v>4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  <c r="CH5166"/>
      <c r="CI5166"/>
      <c r="CJ5166"/>
      <c r="CK5166"/>
      <c r="CL5166"/>
      <c r="CM5166"/>
      <c r="CN5166"/>
      <c r="CO5166"/>
      <c r="CP5166"/>
      <c r="CQ5166"/>
      <c r="CR5166"/>
      <c r="CS5166"/>
      <c r="CT5166"/>
      <c r="CU5166"/>
      <c r="CV5166"/>
      <c r="CW5166"/>
      <c r="CX5166"/>
      <c r="CY5166"/>
      <c r="CZ5166"/>
      <c r="DA5166"/>
      <c r="DB5166"/>
      <c r="DC5166"/>
      <c r="DD5166"/>
      <c r="DE5166"/>
      <c r="DF5166"/>
      <c r="DG5166"/>
      <c r="DH5166"/>
      <c r="DI5166"/>
      <c r="DJ5166"/>
      <c r="DK5166"/>
      <c r="DL5166"/>
      <c r="DM5166"/>
      <c r="DN5166"/>
      <c r="DO5166"/>
      <c r="DP5166"/>
      <c r="DQ5166"/>
      <c r="DR5166"/>
      <c r="DS5166"/>
      <c r="DT5166"/>
      <c r="DU5166"/>
      <c r="DV5166"/>
      <c r="DW5166"/>
    </row>
    <row r="5167" spans="1:127" x14ac:dyDescent="0.25">
      <c r="A5167" s="63"/>
      <c r="B5167" s="26" t="s">
        <v>231</v>
      </c>
      <c r="C5167" s="43">
        <v>1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/>
      <c r="CK5167"/>
      <c r="CL5167"/>
      <c r="CM5167"/>
      <c r="CN5167"/>
      <c r="CO5167"/>
      <c r="CP5167"/>
      <c r="CQ5167"/>
      <c r="CR5167"/>
      <c r="CS5167"/>
      <c r="CT5167"/>
      <c r="CU5167"/>
      <c r="CV5167"/>
      <c r="CW5167"/>
      <c r="CX5167"/>
      <c r="CY5167"/>
      <c r="CZ5167"/>
      <c r="DA5167"/>
      <c r="DB5167"/>
      <c r="DC5167"/>
      <c r="DD5167"/>
      <c r="DE5167"/>
      <c r="DF5167"/>
      <c r="DG5167"/>
      <c r="DH5167"/>
      <c r="DI5167"/>
      <c r="DJ5167"/>
      <c r="DK5167"/>
      <c r="DL5167"/>
      <c r="DM5167"/>
      <c r="DN5167"/>
      <c r="DO5167"/>
      <c r="DP5167"/>
      <c r="DQ5167"/>
      <c r="DR5167"/>
      <c r="DS5167"/>
      <c r="DT5167"/>
      <c r="DU5167"/>
      <c r="DV5167"/>
      <c r="DW5167"/>
    </row>
    <row r="5168" spans="1:127" x14ac:dyDescent="0.25">
      <c r="A5168" s="63"/>
      <c r="B5168" s="26" t="s">
        <v>325</v>
      </c>
      <c r="C5168" s="43">
        <v>2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/>
      <c r="CK5168"/>
      <c r="CL5168"/>
      <c r="CM5168"/>
      <c r="CN5168"/>
      <c r="CO5168"/>
      <c r="CP5168"/>
      <c r="CQ5168"/>
      <c r="CR5168"/>
      <c r="CS5168"/>
      <c r="CT5168"/>
      <c r="CU5168"/>
      <c r="CV5168"/>
      <c r="CW5168"/>
      <c r="CX5168"/>
      <c r="CY5168"/>
      <c r="CZ5168"/>
      <c r="DA5168"/>
      <c r="DB5168"/>
      <c r="DC5168"/>
      <c r="DD5168"/>
      <c r="DE5168"/>
      <c r="DF5168"/>
      <c r="DG5168"/>
      <c r="DH5168"/>
      <c r="DI5168"/>
      <c r="DJ5168"/>
      <c r="DK5168"/>
      <c r="DL5168"/>
      <c r="DM5168"/>
      <c r="DN5168"/>
      <c r="DO5168"/>
      <c r="DP5168"/>
      <c r="DQ5168"/>
      <c r="DR5168"/>
      <c r="DS5168"/>
      <c r="DT5168"/>
      <c r="DU5168"/>
      <c r="DV5168"/>
      <c r="DW5168"/>
    </row>
    <row r="5169" spans="1:127" x14ac:dyDescent="0.25">
      <c r="A5169" s="63"/>
      <c r="B5169" s="26" t="s">
        <v>221</v>
      </c>
      <c r="C5169" s="43">
        <v>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/>
      <c r="CK5169"/>
      <c r="CL5169"/>
      <c r="CM5169"/>
      <c r="CN5169"/>
      <c r="CO5169"/>
      <c r="CP5169"/>
      <c r="CQ5169"/>
      <c r="CR5169"/>
      <c r="CS5169"/>
      <c r="CT5169"/>
      <c r="CU5169"/>
      <c r="CV5169"/>
      <c r="CW5169"/>
      <c r="CX5169"/>
      <c r="CY5169"/>
      <c r="CZ5169"/>
      <c r="DA5169"/>
      <c r="DB5169"/>
      <c r="DC5169"/>
      <c r="DD5169"/>
      <c r="DE5169"/>
      <c r="DF5169"/>
      <c r="DG5169"/>
      <c r="DH5169"/>
      <c r="DI5169"/>
      <c r="DJ5169"/>
      <c r="DK5169"/>
      <c r="DL5169"/>
      <c r="DM5169"/>
      <c r="DN5169"/>
      <c r="DO5169"/>
      <c r="DP5169"/>
      <c r="DQ5169"/>
      <c r="DR5169"/>
      <c r="DS5169"/>
      <c r="DT5169"/>
      <c r="DU5169"/>
      <c r="DV5169"/>
      <c r="DW5169"/>
    </row>
    <row r="5170" spans="1:127" x14ac:dyDescent="0.25">
      <c r="A5170" s="63"/>
      <c r="B5170" s="26" t="s">
        <v>188</v>
      </c>
      <c r="C5170" s="43">
        <v>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/>
      <c r="CK5170"/>
      <c r="CL5170"/>
      <c r="CM5170"/>
      <c r="CN5170"/>
      <c r="CO5170"/>
      <c r="CP5170"/>
      <c r="CQ5170"/>
      <c r="CR5170"/>
      <c r="CS5170"/>
      <c r="CT5170"/>
      <c r="CU5170"/>
      <c r="CV5170"/>
      <c r="CW5170"/>
      <c r="CX5170"/>
      <c r="CY5170"/>
      <c r="CZ5170"/>
      <c r="DA5170"/>
      <c r="DB5170"/>
      <c r="DC5170"/>
      <c r="DD5170"/>
      <c r="DE5170"/>
      <c r="DF5170"/>
      <c r="DG5170"/>
      <c r="DH5170"/>
      <c r="DI5170"/>
      <c r="DJ5170"/>
      <c r="DK5170"/>
      <c r="DL5170"/>
      <c r="DM5170"/>
      <c r="DN5170"/>
      <c r="DO5170"/>
      <c r="DP5170"/>
      <c r="DQ5170"/>
      <c r="DR5170"/>
      <c r="DS5170"/>
      <c r="DT5170"/>
      <c r="DU5170"/>
      <c r="DV5170"/>
      <c r="DW5170"/>
    </row>
    <row r="5171" spans="1:127" x14ac:dyDescent="0.25">
      <c r="A5171" s="63"/>
      <c r="B5171" s="26" t="s">
        <v>189</v>
      </c>
      <c r="C5171" s="43">
        <v>2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  <c r="CH5171"/>
      <c r="CI5171"/>
      <c r="CJ5171"/>
      <c r="CK5171"/>
      <c r="CL5171"/>
      <c r="CM5171"/>
      <c r="CN5171"/>
      <c r="CO5171"/>
      <c r="CP5171"/>
      <c r="CQ5171"/>
      <c r="CR5171"/>
      <c r="CS5171"/>
      <c r="CT5171"/>
      <c r="CU5171"/>
      <c r="CV5171"/>
      <c r="CW5171"/>
      <c r="CX5171"/>
      <c r="CY5171"/>
      <c r="CZ5171"/>
      <c r="DA5171"/>
      <c r="DB5171"/>
      <c r="DC5171"/>
      <c r="DD5171"/>
      <c r="DE5171"/>
      <c r="DF5171"/>
      <c r="DG5171"/>
      <c r="DH5171"/>
      <c r="DI5171"/>
      <c r="DJ5171"/>
      <c r="DK5171"/>
      <c r="DL5171"/>
      <c r="DM5171"/>
      <c r="DN5171"/>
      <c r="DO5171"/>
      <c r="DP5171"/>
      <c r="DQ5171"/>
      <c r="DR5171"/>
      <c r="DS5171"/>
      <c r="DT5171"/>
      <c r="DU5171"/>
      <c r="DV5171"/>
      <c r="DW5171"/>
    </row>
    <row r="5172" spans="1:127" x14ac:dyDescent="0.25">
      <c r="A5172" s="63"/>
      <c r="B5172" s="26" t="s">
        <v>190</v>
      </c>
      <c r="C5172" s="43">
        <v>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  <c r="CH5172"/>
      <c r="CI5172"/>
      <c r="CJ5172"/>
      <c r="CK5172"/>
      <c r="CL5172"/>
      <c r="CM5172"/>
      <c r="CN5172"/>
      <c r="CO5172"/>
      <c r="CP5172"/>
      <c r="CQ5172"/>
      <c r="CR5172"/>
      <c r="CS5172"/>
      <c r="CT5172"/>
      <c r="CU5172"/>
      <c r="CV5172"/>
      <c r="CW5172"/>
      <c r="CX5172"/>
      <c r="CY5172"/>
      <c r="CZ5172"/>
      <c r="DA5172"/>
      <c r="DB5172"/>
      <c r="DC5172"/>
      <c r="DD5172"/>
      <c r="DE5172"/>
      <c r="DF5172"/>
      <c r="DG5172"/>
      <c r="DH5172"/>
      <c r="DI5172"/>
      <c r="DJ5172"/>
      <c r="DK5172"/>
      <c r="DL5172"/>
      <c r="DM5172"/>
      <c r="DN5172"/>
      <c r="DO5172"/>
      <c r="DP5172"/>
      <c r="DQ5172"/>
      <c r="DR5172"/>
      <c r="DS5172"/>
      <c r="DT5172"/>
      <c r="DU5172"/>
      <c r="DV5172"/>
      <c r="DW5172"/>
    </row>
    <row r="5173" spans="1:127" x14ac:dyDescent="0.25">
      <c r="A5173" s="63"/>
      <c r="B5173" s="26" t="s">
        <v>1166</v>
      </c>
      <c r="C5173" s="43">
        <v>1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  <c r="CH5173"/>
      <c r="CI5173"/>
      <c r="CJ5173"/>
      <c r="CK5173"/>
      <c r="CL5173"/>
      <c r="CM5173"/>
      <c r="CN5173"/>
      <c r="CO5173"/>
      <c r="CP5173"/>
      <c r="CQ5173"/>
      <c r="CR5173"/>
      <c r="CS5173"/>
      <c r="CT5173"/>
      <c r="CU5173"/>
      <c r="CV5173"/>
      <c r="CW5173"/>
      <c r="CX5173"/>
      <c r="CY5173"/>
      <c r="CZ5173"/>
      <c r="DA5173"/>
      <c r="DB5173"/>
      <c r="DC5173"/>
      <c r="DD5173"/>
      <c r="DE5173"/>
      <c r="DF5173"/>
      <c r="DG5173"/>
      <c r="DH5173"/>
      <c r="DI5173"/>
      <c r="DJ5173"/>
      <c r="DK5173"/>
      <c r="DL5173"/>
      <c r="DM5173"/>
      <c r="DN5173"/>
      <c r="DO5173"/>
      <c r="DP5173"/>
      <c r="DQ5173"/>
      <c r="DR5173"/>
      <c r="DS5173"/>
      <c r="DT5173"/>
      <c r="DU5173"/>
      <c r="DV5173"/>
      <c r="DW5173"/>
    </row>
    <row r="5174" spans="1:127" x14ac:dyDescent="0.25">
      <c r="A5174" s="64"/>
      <c r="B5174" s="26" t="s">
        <v>191</v>
      </c>
      <c r="C5174" s="43">
        <v>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/>
      <c r="CK5174"/>
      <c r="CL5174"/>
      <c r="CM5174"/>
      <c r="CN5174"/>
      <c r="CO5174"/>
      <c r="CP5174"/>
      <c r="CQ5174"/>
      <c r="CR5174"/>
      <c r="CS5174"/>
      <c r="CT5174"/>
      <c r="CU5174"/>
      <c r="CV5174"/>
      <c r="CW5174"/>
      <c r="CX5174"/>
      <c r="CY5174"/>
      <c r="CZ5174"/>
      <c r="DA5174"/>
      <c r="DB5174"/>
      <c r="DC5174"/>
      <c r="DD5174"/>
      <c r="DE5174"/>
      <c r="DF5174"/>
      <c r="DG5174"/>
      <c r="DH5174"/>
      <c r="DI5174"/>
      <c r="DJ5174"/>
      <c r="DK5174"/>
      <c r="DL5174"/>
      <c r="DM5174"/>
      <c r="DN5174"/>
      <c r="DO5174"/>
      <c r="DP5174"/>
      <c r="DQ5174"/>
      <c r="DR5174"/>
      <c r="DS5174"/>
      <c r="DT5174"/>
      <c r="DU5174"/>
      <c r="DV5174"/>
      <c r="DW5174"/>
    </row>
    <row r="5175" spans="1:127" x14ac:dyDescent="0.25">
      <c r="A5175" s="62" t="s">
        <v>696</v>
      </c>
      <c r="B5175" s="26" t="s">
        <v>186</v>
      </c>
      <c r="C5175" s="43">
        <v>36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CK5175"/>
      <c r="CL5175"/>
      <c r="CM5175"/>
      <c r="CN5175"/>
      <c r="CO5175"/>
      <c r="CP5175"/>
      <c r="CQ5175"/>
      <c r="CR5175"/>
      <c r="CS5175"/>
      <c r="CT5175"/>
      <c r="CU5175"/>
      <c r="CV5175"/>
      <c r="CW5175"/>
      <c r="CX5175"/>
      <c r="CY5175"/>
      <c r="CZ5175"/>
      <c r="DA5175"/>
      <c r="DB5175"/>
      <c r="DC5175"/>
      <c r="DD5175"/>
      <c r="DE5175"/>
      <c r="DF5175"/>
      <c r="DG5175"/>
      <c r="DH5175"/>
      <c r="DI5175"/>
      <c r="DJ5175"/>
      <c r="DK5175"/>
      <c r="DL5175"/>
      <c r="DM5175"/>
      <c r="DN5175"/>
      <c r="DO5175"/>
      <c r="DP5175"/>
      <c r="DQ5175"/>
      <c r="DR5175"/>
      <c r="DS5175"/>
      <c r="DT5175"/>
      <c r="DU5175"/>
      <c r="DV5175"/>
      <c r="DW5175"/>
    </row>
    <row r="5176" spans="1:127" x14ac:dyDescent="0.25">
      <c r="A5176" s="63"/>
      <c r="B5176" s="26" t="s">
        <v>218</v>
      </c>
      <c r="C5176" s="43">
        <v>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/>
      <c r="CA5176"/>
      <c r="CB5176"/>
      <c r="CC5176"/>
      <c r="CD5176"/>
      <c r="CE5176"/>
      <c r="CF5176"/>
      <c r="CG5176"/>
      <c r="CH5176"/>
      <c r="CI5176"/>
      <c r="CJ5176"/>
      <c r="CK5176"/>
      <c r="CL5176"/>
      <c r="CM5176"/>
      <c r="CN5176"/>
      <c r="CO5176"/>
      <c r="CP5176"/>
      <c r="CQ5176"/>
      <c r="CR5176"/>
      <c r="CS5176"/>
      <c r="CT5176"/>
      <c r="CU5176"/>
      <c r="CV5176"/>
      <c r="CW5176"/>
      <c r="CX5176"/>
      <c r="CY5176"/>
      <c r="CZ5176"/>
      <c r="DA5176"/>
      <c r="DB5176"/>
      <c r="DC5176"/>
      <c r="DD5176"/>
      <c r="DE5176"/>
      <c r="DF5176"/>
      <c r="DG5176"/>
      <c r="DH5176"/>
      <c r="DI5176"/>
      <c r="DJ5176"/>
      <c r="DK5176"/>
      <c r="DL5176"/>
      <c r="DM5176"/>
      <c r="DN5176"/>
      <c r="DO5176"/>
      <c r="DP5176"/>
      <c r="DQ5176"/>
      <c r="DR5176"/>
      <c r="DS5176"/>
      <c r="DT5176"/>
      <c r="DU5176"/>
      <c r="DV5176"/>
      <c r="DW5176"/>
    </row>
    <row r="5177" spans="1:127" x14ac:dyDescent="0.25">
      <c r="A5177" s="63"/>
      <c r="B5177" s="26" t="s">
        <v>187</v>
      </c>
      <c r="C5177" s="43">
        <v>2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/>
      <c r="CK5177"/>
      <c r="CL5177"/>
      <c r="CM5177"/>
      <c r="CN5177"/>
      <c r="CO5177"/>
      <c r="CP5177"/>
      <c r="CQ5177"/>
      <c r="CR5177"/>
      <c r="CS5177"/>
      <c r="CT5177"/>
      <c r="CU5177"/>
      <c r="CV5177"/>
      <c r="CW5177"/>
      <c r="CX5177"/>
      <c r="CY5177"/>
      <c r="CZ5177"/>
      <c r="DA5177"/>
      <c r="DB5177"/>
      <c r="DC5177"/>
      <c r="DD5177"/>
      <c r="DE5177"/>
      <c r="DF5177"/>
      <c r="DG5177"/>
      <c r="DH5177"/>
      <c r="DI5177"/>
      <c r="DJ5177"/>
      <c r="DK5177"/>
      <c r="DL5177"/>
      <c r="DM5177"/>
      <c r="DN5177"/>
      <c r="DO5177"/>
      <c r="DP5177"/>
      <c r="DQ5177"/>
      <c r="DR5177"/>
      <c r="DS5177"/>
      <c r="DT5177"/>
      <c r="DU5177"/>
      <c r="DV5177"/>
      <c r="DW5177"/>
    </row>
    <row r="5178" spans="1:127" x14ac:dyDescent="0.25">
      <c r="A5178" s="63"/>
      <c r="B5178" s="26" t="s">
        <v>231</v>
      </c>
      <c r="C5178" s="43">
        <v>1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CK5178"/>
      <c r="CL5178"/>
      <c r="CM5178"/>
      <c r="CN5178"/>
      <c r="CO5178"/>
      <c r="CP5178"/>
      <c r="CQ5178"/>
      <c r="CR5178"/>
      <c r="CS5178"/>
      <c r="CT5178"/>
      <c r="CU5178"/>
      <c r="CV5178"/>
      <c r="CW5178"/>
      <c r="CX5178"/>
      <c r="CY5178"/>
      <c r="CZ5178"/>
      <c r="DA5178"/>
      <c r="DB5178"/>
      <c r="DC5178"/>
      <c r="DD5178"/>
      <c r="DE5178"/>
      <c r="DF5178"/>
      <c r="DG5178"/>
      <c r="DH5178"/>
      <c r="DI5178"/>
      <c r="DJ5178"/>
      <c r="DK5178"/>
      <c r="DL5178"/>
      <c r="DM5178"/>
      <c r="DN5178"/>
      <c r="DO5178"/>
      <c r="DP5178"/>
      <c r="DQ5178"/>
      <c r="DR5178"/>
      <c r="DS5178"/>
      <c r="DT5178"/>
      <c r="DU5178"/>
      <c r="DV5178"/>
      <c r="DW5178"/>
    </row>
    <row r="5179" spans="1:127" x14ac:dyDescent="0.25">
      <c r="A5179" s="63"/>
      <c r="B5179" s="26" t="s">
        <v>1189</v>
      </c>
      <c r="C5179" s="43">
        <v>1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/>
      <c r="CK5179"/>
      <c r="CL5179"/>
      <c r="CM5179"/>
      <c r="CN5179"/>
      <c r="CO5179"/>
      <c r="CP5179"/>
      <c r="CQ5179"/>
      <c r="CR5179"/>
      <c r="CS5179"/>
      <c r="CT5179"/>
      <c r="CU5179"/>
      <c r="CV5179"/>
      <c r="CW5179"/>
      <c r="CX5179"/>
      <c r="CY5179"/>
      <c r="CZ5179"/>
      <c r="DA5179"/>
      <c r="DB5179"/>
      <c r="DC5179"/>
      <c r="DD5179"/>
      <c r="DE5179"/>
      <c r="DF5179"/>
      <c r="DG5179"/>
      <c r="DH5179"/>
      <c r="DI5179"/>
      <c r="DJ5179"/>
      <c r="DK5179"/>
      <c r="DL5179"/>
      <c r="DM5179"/>
      <c r="DN5179"/>
      <c r="DO5179"/>
      <c r="DP5179"/>
      <c r="DQ5179"/>
      <c r="DR5179"/>
      <c r="DS5179"/>
      <c r="DT5179"/>
      <c r="DU5179"/>
      <c r="DV5179"/>
      <c r="DW5179"/>
    </row>
    <row r="5180" spans="1:127" x14ac:dyDescent="0.25">
      <c r="A5180" s="63"/>
      <c r="B5180" s="26" t="s">
        <v>325</v>
      </c>
      <c r="C5180" s="43">
        <v>2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/>
      <c r="CK5180"/>
      <c r="CL5180"/>
      <c r="CM5180"/>
      <c r="CN5180"/>
      <c r="CO5180"/>
      <c r="CP5180"/>
      <c r="CQ5180"/>
      <c r="CR5180"/>
      <c r="CS5180"/>
      <c r="CT5180"/>
      <c r="CU5180"/>
      <c r="CV5180"/>
      <c r="CW5180"/>
      <c r="CX5180"/>
      <c r="CY5180"/>
      <c r="CZ5180"/>
      <c r="DA5180"/>
      <c r="DB5180"/>
      <c r="DC5180"/>
      <c r="DD5180"/>
      <c r="DE5180"/>
      <c r="DF5180"/>
      <c r="DG5180"/>
      <c r="DH5180"/>
      <c r="DI5180"/>
      <c r="DJ5180"/>
      <c r="DK5180"/>
      <c r="DL5180"/>
      <c r="DM5180"/>
      <c r="DN5180"/>
      <c r="DO5180"/>
      <c r="DP5180"/>
      <c r="DQ5180"/>
      <c r="DR5180"/>
      <c r="DS5180"/>
      <c r="DT5180"/>
      <c r="DU5180"/>
      <c r="DV5180"/>
      <c r="DW5180"/>
    </row>
    <row r="5181" spans="1:127" x14ac:dyDescent="0.25">
      <c r="A5181" s="63"/>
      <c r="B5181" s="26" t="s">
        <v>221</v>
      </c>
      <c r="C5181" s="43">
        <v>3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/>
      <c r="CK5181"/>
      <c r="CL5181"/>
      <c r="CM5181"/>
      <c r="CN5181"/>
      <c r="CO5181"/>
      <c r="CP5181"/>
      <c r="CQ5181"/>
      <c r="CR5181"/>
      <c r="CS5181"/>
      <c r="CT5181"/>
      <c r="CU5181"/>
      <c r="CV5181"/>
      <c r="CW5181"/>
      <c r="CX5181"/>
      <c r="CY5181"/>
      <c r="CZ5181"/>
      <c r="DA5181"/>
      <c r="DB5181"/>
      <c r="DC5181"/>
      <c r="DD5181"/>
      <c r="DE5181"/>
      <c r="DF5181"/>
      <c r="DG5181"/>
      <c r="DH5181"/>
      <c r="DI5181"/>
      <c r="DJ5181"/>
      <c r="DK5181"/>
      <c r="DL5181"/>
      <c r="DM5181"/>
      <c r="DN5181"/>
      <c r="DO5181"/>
      <c r="DP5181"/>
      <c r="DQ5181"/>
      <c r="DR5181"/>
      <c r="DS5181"/>
      <c r="DT5181"/>
      <c r="DU5181"/>
      <c r="DV5181"/>
      <c r="DW5181"/>
    </row>
    <row r="5182" spans="1:127" x14ac:dyDescent="0.25">
      <c r="A5182" s="63"/>
      <c r="B5182" s="26" t="s">
        <v>188</v>
      </c>
      <c r="C5182" s="43">
        <v>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/>
      <c r="CK5182"/>
      <c r="CL5182"/>
      <c r="CM5182"/>
      <c r="CN5182"/>
      <c r="CO5182"/>
      <c r="CP5182"/>
      <c r="CQ5182"/>
      <c r="CR5182"/>
      <c r="CS5182"/>
      <c r="CT5182"/>
      <c r="CU5182"/>
      <c r="CV5182"/>
      <c r="CW5182"/>
      <c r="CX5182"/>
      <c r="CY5182"/>
      <c r="CZ5182"/>
      <c r="DA5182"/>
      <c r="DB5182"/>
      <c r="DC5182"/>
      <c r="DD5182"/>
      <c r="DE5182"/>
      <c r="DF5182"/>
      <c r="DG5182"/>
      <c r="DH5182"/>
      <c r="DI5182"/>
      <c r="DJ5182"/>
      <c r="DK5182"/>
      <c r="DL5182"/>
      <c r="DM5182"/>
      <c r="DN5182"/>
      <c r="DO5182"/>
      <c r="DP5182"/>
      <c r="DQ5182"/>
      <c r="DR5182"/>
      <c r="DS5182"/>
      <c r="DT5182"/>
      <c r="DU5182"/>
      <c r="DV5182"/>
      <c r="DW5182"/>
    </row>
    <row r="5183" spans="1:127" x14ac:dyDescent="0.25">
      <c r="A5183" s="63"/>
      <c r="B5183" s="26" t="s">
        <v>189</v>
      </c>
      <c r="C5183" s="43">
        <v>5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CK5183"/>
      <c r="CL5183"/>
      <c r="CM5183"/>
      <c r="CN5183"/>
      <c r="CO5183"/>
      <c r="CP5183"/>
      <c r="CQ5183"/>
      <c r="CR5183"/>
      <c r="CS5183"/>
      <c r="CT5183"/>
      <c r="CU5183"/>
      <c r="CV5183"/>
      <c r="CW5183"/>
      <c r="CX5183"/>
      <c r="CY5183"/>
      <c r="CZ5183"/>
      <c r="DA5183"/>
      <c r="DB5183"/>
      <c r="DC5183"/>
      <c r="DD5183"/>
      <c r="DE5183"/>
      <c r="DF5183"/>
      <c r="DG5183"/>
      <c r="DH5183"/>
      <c r="DI5183"/>
      <c r="DJ5183"/>
      <c r="DK5183"/>
      <c r="DL5183"/>
      <c r="DM5183"/>
      <c r="DN5183"/>
      <c r="DO5183"/>
      <c r="DP5183"/>
      <c r="DQ5183"/>
      <c r="DR5183"/>
      <c r="DS5183"/>
      <c r="DT5183"/>
      <c r="DU5183"/>
      <c r="DV5183"/>
      <c r="DW5183"/>
    </row>
    <row r="5184" spans="1:127" x14ac:dyDescent="0.25">
      <c r="A5184" s="63"/>
      <c r="B5184" s="26" t="s">
        <v>190</v>
      </c>
      <c r="C5184" s="43">
        <v>3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/>
      <c r="CK5184"/>
      <c r="CL5184"/>
      <c r="CM5184"/>
      <c r="CN5184"/>
      <c r="CO5184"/>
      <c r="CP5184"/>
      <c r="CQ5184"/>
      <c r="CR5184"/>
      <c r="CS5184"/>
      <c r="CT5184"/>
      <c r="CU5184"/>
      <c r="CV5184"/>
      <c r="CW5184"/>
      <c r="CX5184"/>
      <c r="CY5184"/>
      <c r="CZ5184"/>
      <c r="DA5184"/>
      <c r="DB5184"/>
      <c r="DC5184"/>
      <c r="DD5184"/>
      <c r="DE5184"/>
      <c r="DF5184"/>
      <c r="DG5184"/>
      <c r="DH5184"/>
      <c r="DI5184"/>
      <c r="DJ5184"/>
      <c r="DK5184"/>
      <c r="DL5184"/>
      <c r="DM5184"/>
      <c r="DN5184"/>
      <c r="DO5184"/>
      <c r="DP5184"/>
      <c r="DQ5184"/>
      <c r="DR5184"/>
      <c r="DS5184"/>
      <c r="DT5184"/>
      <c r="DU5184"/>
      <c r="DV5184"/>
      <c r="DW5184"/>
    </row>
    <row r="5185" spans="1:127" x14ac:dyDescent="0.25">
      <c r="A5185" s="63"/>
      <c r="B5185" s="26" t="s">
        <v>1166</v>
      </c>
      <c r="C5185" s="43">
        <v>4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/>
      <c r="CH5185"/>
      <c r="CI5185"/>
      <c r="CJ5185"/>
      <c r="CK5185"/>
      <c r="CL5185"/>
      <c r="CM5185"/>
      <c r="CN5185"/>
      <c r="CO5185"/>
      <c r="CP5185"/>
      <c r="CQ5185"/>
      <c r="CR5185"/>
      <c r="CS5185"/>
      <c r="CT5185"/>
      <c r="CU5185"/>
      <c r="CV5185"/>
      <c r="CW5185"/>
      <c r="CX5185"/>
      <c r="CY5185"/>
      <c r="CZ5185"/>
      <c r="DA5185"/>
      <c r="DB5185"/>
      <c r="DC5185"/>
      <c r="DD5185"/>
      <c r="DE5185"/>
      <c r="DF5185"/>
      <c r="DG5185"/>
      <c r="DH5185"/>
      <c r="DI5185"/>
      <c r="DJ5185"/>
      <c r="DK5185"/>
      <c r="DL5185"/>
      <c r="DM5185"/>
      <c r="DN5185"/>
      <c r="DO5185"/>
      <c r="DP5185"/>
      <c r="DQ5185"/>
      <c r="DR5185"/>
      <c r="DS5185"/>
      <c r="DT5185"/>
      <c r="DU5185"/>
      <c r="DV5185"/>
      <c r="DW5185"/>
    </row>
    <row r="5186" spans="1:127" x14ac:dyDescent="0.25">
      <c r="A5186" s="63"/>
      <c r="B5186" s="26" t="s">
        <v>196</v>
      </c>
      <c r="C5186" s="43">
        <v>2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/>
      <c r="CK5186"/>
      <c r="CL5186"/>
      <c r="CM5186"/>
      <c r="CN5186"/>
      <c r="CO5186"/>
      <c r="CP5186"/>
      <c r="CQ5186"/>
      <c r="CR5186"/>
      <c r="CS5186"/>
      <c r="CT5186"/>
      <c r="CU5186"/>
      <c r="CV5186"/>
      <c r="CW5186"/>
      <c r="CX5186"/>
      <c r="CY5186"/>
      <c r="CZ5186"/>
      <c r="DA5186"/>
      <c r="DB5186"/>
      <c r="DC5186"/>
      <c r="DD5186"/>
      <c r="DE5186"/>
      <c r="DF5186"/>
      <c r="DG5186"/>
      <c r="DH5186"/>
      <c r="DI5186"/>
      <c r="DJ5186"/>
      <c r="DK5186"/>
      <c r="DL5186"/>
      <c r="DM5186"/>
      <c r="DN5186"/>
      <c r="DO5186"/>
      <c r="DP5186"/>
      <c r="DQ5186"/>
      <c r="DR5186"/>
      <c r="DS5186"/>
      <c r="DT5186"/>
      <c r="DU5186"/>
      <c r="DV5186"/>
      <c r="DW5186"/>
    </row>
    <row r="5187" spans="1:127" x14ac:dyDescent="0.25">
      <c r="A5187" s="63"/>
      <c r="B5187" s="26" t="s">
        <v>191</v>
      </c>
      <c r="C5187" s="43">
        <v>3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CK5187"/>
      <c r="CL5187"/>
      <c r="CM5187"/>
      <c r="CN5187"/>
      <c r="CO5187"/>
      <c r="CP5187"/>
      <c r="CQ5187"/>
      <c r="CR5187"/>
      <c r="CS5187"/>
      <c r="CT5187"/>
      <c r="CU5187"/>
      <c r="CV5187"/>
      <c r="CW5187"/>
      <c r="CX5187"/>
      <c r="CY5187"/>
      <c r="CZ5187"/>
      <c r="DA5187"/>
      <c r="DB5187"/>
      <c r="DC5187"/>
      <c r="DD5187"/>
      <c r="DE5187"/>
      <c r="DF5187"/>
      <c r="DG5187"/>
      <c r="DH5187"/>
      <c r="DI5187"/>
      <c r="DJ5187"/>
      <c r="DK5187"/>
      <c r="DL5187"/>
      <c r="DM5187"/>
      <c r="DN5187"/>
      <c r="DO5187"/>
      <c r="DP5187"/>
      <c r="DQ5187"/>
      <c r="DR5187"/>
      <c r="DS5187"/>
      <c r="DT5187"/>
      <c r="DU5187"/>
      <c r="DV5187"/>
      <c r="DW5187"/>
    </row>
    <row r="5188" spans="1:127" x14ac:dyDescent="0.25">
      <c r="A5188" s="63"/>
      <c r="B5188" s="26" t="s">
        <v>304</v>
      </c>
      <c r="C5188" s="43">
        <v>1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/>
      <c r="CK5188"/>
      <c r="CL5188"/>
      <c r="CM5188"/>
      <c r="CN5188"/>
      <c r="CO5188"/>
      <c r="CP5188"/>
      <c r="CQ5188"/>
      <c r="CR5188"/>
      <c r="CS5188"/>
      <c r="CT5188"/>
      <c r="CU5188"/>
      <c r="CV5188"/>
      <c r="CW5188"/>
      <c r="CX5188"/>
      <c r="CY5188"/>
      <c r="CZ5188"/>
      <c r="DA5188"/>
      <c r="DB5188"/>
      <c r="DC5188"/>
      <c r="DD5188"/>
      <c r="DE5188"/>
      <c r="DF5188"/>
      <c r="DG5188"/>
      <c r="DH5188"/>
      <c r="DI5188"/>
      <c r="DJ5188"/>
      <c r="DK5188"/>
      <c r="DL5188"/>
      <c r="DM5188"/>
      <c r="DN5188"/>
      <c r="DO5188"/>
      <c r="DP5188"/>
      <c r="DQ5188"/>
      <c r="DR5188"/>
      <c r="DS5188"/>
      <c r="DT5188"/>
      <c r="DU5188"/>
      <c r="DV5188"/>
      <c r="DW5188"/>
    </row>
    <row r="5189" spans="1:127" x14ac:dyDescent="0.25">
      <c r="A5189" s="64"/>
      <c r="B5189" s="26" t="s">
        <v>352</v>
      </c>
      <c r="C5189" s="43">
        <v>1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CK5189"/>
      <c r="CL5189"/>
      <c r="CM5189"/>
      <c r="CN5189"/>
      <c r="CO5189"/>
      <c r="CP5189"/>
      <c r="CQ5189"/>
      <c r="CR5189"/>
      <c r="CS5189"/>
      <c r="CT5189"/>
      <c r="CU5189"/>
      <c r="CV5189"/>
      <c r="CW5189"/>
      <c r="CX5189"/>
      <c r="CY5189"/>
      <c r="CZ5189"/>
      <c r="DA5189"/>
      <c r="DB5189"/>
      <c r="DC5189"/>
      <c r="DD5189"/>
      <c r="DE5189"/>
      <c r="DF5189"/>
      <c r="DG5189"/>
      <c r="DH5189"/>
      <c r="DI5189"/>
      <c r="DJ5189"/>
      <c r="DK5189"/>
      <c r="DL5189"/>
      <c r="DM5189"/>
      <c r="DN5189"/>
      <c r="DO5189"/>
      <c r="DP5189"/>
      <c r="DQ5189"/>
      <c r="DR5189"/>
      <c r="DS5189"/>
      <c r="DT5189"/>
      <c r="DU5189"/>
      <c r="DV5189"/>
      <c r="DW5189"/>
    </row>
    <row r="5190" spans="1:127" x14ac:dyDescent="0.25">
      <c r="A5190" s="62" t="s">
        <v>697</v>
      </c>
      <c r="B5190" s="26" t="s">
        <v>186</v>
      </c>
      <c r="C5190" s="43">
        <v>14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/>
      <c r="CK5190"/>
      <c r="CL5190"/>
      <c r="CM5190"/>
      <c r="CN5190"/>
      <c r="CO5190"/>
      <c r="CP5190"/>
      <c r="CQ5190"/>
      <c r="CR5190"/>
      <c r="CS5190"/>
      <c r="CT5190"/>
      <c r="CU5190"/>
      <c r="CV5190"/>
      <c r="CW5190"/>
      <c r="CX5190"/>
      <c r="CY5190"/>
      <c r="CZ5190"/>
      <c r="DA5190"/>
      <c r="DB5190"/>
      <c r="DC5190"/>
      <c r="DD5190"/>
      <c r="DE5190"/>
      <c r="DF5190"/>
      <c r="DG5190"/>
      <c r="DH5190"/>
      <c r="DI5190"/>
      <c r="DJ5190"/>
      <c r="DK5190"/>
      <c r="DL5190"/>
      <c r="DM5190"/>
      <c r="DN5190"/>
      <c r="DO5190"/>
      <c r="DP5190"/>
      <c r="DQ5190"/>
      <c r="DR5190"/>
      <c r="DS5190"/>
      <c r="DT5190"/>
      <c r="DU5190"/>
      <c r="DV5190"/>
      <c r="DW5190"/>
    </row>
    <row r="5191" spans="1:127" x14ac:dyDescent="0.25">
      <c r="A5191" s="63"/>
      <c r="B5191" s="26" t="s">
        <v>218</v>
      </c>
      <c r="C5191" s="43">
        <v>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CK5191"/>
      <c r="CL5191"/>
      <c r="CM5191"/>
      <c r="CN5191"/>
      <c r="CO5191"/>
      <c r="CP5191"/>
      <c r="CQ5191"/>
      <c r="CR5191"/>
      <c r="CS5191"/>
      <c r="CT5191"/>
      <c r="CU5191"/>
      <c r="CV5191"/>
      <c r="CW5191"/>
      <c r="CX5191"/>
      <c r="CY5191"/>
      <c r="CZ5191"/>
      <c r="DA5191"/>
      <c r="DB5191"/>
      <c r="DC5191"/>
      <c r="DD5191"/>
      <c r="DE5191"/>
      <c r="DF5191"/>
      <c r="DG5191"/>
      <c r="DH5191"/>
      <c r="DI5191"/>
      <c r="DJ5191"/>
      <c r="DK5191"/>
      <c r="DL5191"/>
      <c r="DM5191"/>
      <c r="DN5191"/>
      <c r="DO5191"/>
      <c r="DP5191"/>
      <c r="DQ5191"/>
      <c r="DR5191"/>
      <c r="DS5191"/>
      <c r="DT5191"/>
      <c r="DU5191"/>
      <c r="DV5191"/>
      <c r="DW5191"/>
    </row>
    <row r="5192" spans="1:127" x14ac:dyDescent="0.25">
      <c r="A5192" s="63"/>
      <c r="B5192" s="26" t="s">
        <v>187</v>
      </c>
      <c r="C5192" s="43">
        <v>1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  <c r="CH5192"/>
      <c r="CI5192"/>
      <c r="CJ5192"/>
      <c r="CK5192"/>
      <c r="CL5192"/>
      <c r="CM5192"/>
      <c r="CN5192"/>
      <c r="CO5192"/>
      <c r="CP5192"/>
      <c r="CQ5192"/>
      <c r="CR5192"/>
      <c r="CS5192"/>
      <c r="CT5192"/>
      <c r="CU5192"/>
      <c r="CV5192"/>
      <c r="CW5192"/>
      <c r="CX5192"/>
      <c r="CY5192"/>
      <c r="CZ5192"/>
      <c r="DA5192"/>
      <c r="DB5192"/>
      <c r="DC5192"/>
      <c r="DD5192"/>
      <c r="DE5192"/>
      <c r="DF5192"/>
      <c r="DG5192"/>
      <c r="DH5192"/>
      <c r="DI5192"/>
      <c r="DJ5192"/>
      <c r="DK5192"/>
      <c r="DL5192"/>
      <c r="DM5192"/>
      <c r="DN5192"/>
      <c r="DO5192"/>
      <c r="DP5192"/>
      <c r="DQ5192"/>
      <c r="DR5192"/>
      <c r="DS5192"/>
      <c r="DT5192"/>
      <c r="DU5192"/>
      <c r="DV5192"/>
      <c r="DW5192"/>
    </row>
    <row r="5193" spans="1:127" x14ac:dyDescent="0.25">
      <c r="A5193" s="63"/>
      <c r="B5193" s="26" t="s">
        <v>221</v>
      </c>
      <c r="C5193" s="43">
        <v>1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  <c r="CH5193"/>
      <c r="CI5193"/>
      <c r="CJ5193"/>
      <c r="CK5193"/>
      <c r="CL5193"/>
      <c r="CM5193"/>
      <c r="CN5193"/>
      <c r="CO5193"/>
      <c r="CP5193"/>
      <c r="CQ5193"/>
      <c r="CR5193"/>
      <c r="CS5193"/>
      <c r="CT5193"/>
      <c r="CU5193"/>
      <c r="CV5193"/>
      <c r="CW5193"/>
      <c r="CX5193"/>
      <c r="CY5193"/>
      <c r="CZ5193"/>
      <c r="DA5193"/>
      <c r="DB5193"/>
      <c r="DC5193"/>
      <c r="DD5193"/>
      <c r="DE5193"/>
      <c r="DF5193"/>
      <c r="DG5193"/>
      <c r="DH5193"/>
      <c r="DI5193"/>
      <c r="DJ5193"/>
      <c r="DK5193"/>
      <c r="DL5193"/>
      <c r="DM5193"/>
      <c r="DN5193"/>
      <c r="DO5193"/>
      <c r="DP5193"/>
      <c r="DQ5193"/>
      <c r="DR5193"/>
      <c r="DS5193"/>
      <c r="DT5193"/>
      <c r="DU5193"/>
      <c r="DV5193"/>
      <c r="DW5193"/>
    </row>
    <row r="5194" spans="1:127" x14ac:dyDescent="0.25">
      <c r="A5194" s="63"/>
      <c r="B5194" s="26" t="s">
        <v>188</v>
      </c>
      <c r="C5194" s="43">
        <v>1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/>
      <c r="CK5194"/>
      <c r="CL5194"/>
      <c r="CM5194"/>
      <c r="CN5194"/>
      <c r="CO5194"/>
      <c r="CP5194"/>
      <c r="CQ5194"/>
      <c r="CR5194"/>
      <c r="CS5194"/>
      <c r="CT5194"/>
      <c r="CU5194"/>
      <c r="CV5194"/>
      <c r="CW5194"/>
      <c r="CX5194"/>
      <c r="CY5194"/>
      <c r="CZ5194"/>
      <c r="DA5194"/>
      <c r="DB5194"/>
      <c r="DC5194"/>
      <c r="DD5194"/>
      <c r="DE5194"/>
      <c r="DF5194"/>
      <c r="DG5194"/>
      <c r="DH5194"/>
      <c r="DI5194"/>
      <c r="DJ5194"/>
      <c r="DK5194"/>
      <c r="DL5194"/>
      <c r="DM5194"/>
      <c r="DN5194"/>
      <c r="DO5194"/>
      <c r="DP5194"/>
      <c r="DQ5194"/>
      <c r="DR5194"/>
      <c r="DS5194"/>
      <c r="DT5194"/>
      <c r="DU5194"/>
      <c r="DV5194"/>
      <c r="DW5194"/>
    </row>
    <row r="5195" spans="1:127" x14ac:dyDescent="0.25">
      <c r="A5195" s="63"/>
      <c r="B5195" s="26" t="s">
        <v>189</v>
      </c>
      <c r="C5195" s="43">
        <v>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/>
      <c r="CH5195"/>
      <c r="CI5195"/>
      <c r="CJ5195"/>
      <c r="CK5195"/>
      <c r="CL5195"/>
      <c r="CM5195"/>
      <c r="CN5195"/>
      <c r="CO5195"/>
      <c r="CP5195"/>
      <c r="CQ5195"/>
      <c r="CR5195"/>
      <c r="CS5195"/>
      <c r="CT5195"/>
      <c r="CU5195"/>
      <c r="CV5195"/>
      <c r="CW5195"/>
      <c r="CX5195"/>
      <c r="CY5195"/>
      <c r="CZ5195"/>
      <c r="DA5195"/>
      <c r="DB5195"/>
      <c r="DC5195"/>
      <c r="DD5195"/>
      <c r="DE5195"/>
      <c r="DF5195"/>
      <c r="DG5195"/>
      <c r="DH5195"/>
      <c r="DI5195"/>
      <c r="DJ5195"/>
      <c r="DK5195"/>
      <c r="DL5195"/>
      <c r="DM5195"/>
      <c r="DN5195"/>
      <c r="DO5195"/>
      <c r="DP5195"/>
      <c r="DQ5195"/>
      <c r="DR5195"/>
      <c r="DS5195"/>
      <c r="DT5195"/>
      <c r="DU5195"/>
      <c r="DV5195"/>
      <c r="DW5195"/>
    </row>
    <row r="5196" spans="1:127" x14ac:dyDescent="0.25">
      <c r="A5196" s="63"/>
      <c r="B5196" s="26" t="s">
        <v>350</v>
      </c>
      <c r="C5196" s="43">
        <v>1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/>
      <c r="CK5196"/>
      <c r="CL5196"/>
      <c r="CM5196"/>
      <c r="CN5196"/>
      <c r="CO5196"/>
      <c r="CP5196"/>
      <c r="CQ5196"/>
      <c r="CR5196"/>
      <c r="CS5196"/>
      <c r="CT5196"/>
      <c r="CU5196"/>
      <c r="CV5196"/>
      <c r="CW5196"/>
      <c r="CX5196"/>
      <c r="CY5196"/>
      <c r="CZ5196"/>
      <c r="DA5196"/>
      <c r="DB5196"/>
      <c r="DC5196"/>
      <c r="DD5196"/>
      <c r="DE5196"/>
      <c r="DF5196"/>
      <c r="DG5196"/>
      <c r="DH5196"/>
      <c r="DI5196"/>
      <c r="DJ5196"/>
      <c r="DK5196"/>
      <c r="DL5196"/>
      <c r="DM5196"/>
      <c r="DN5196"/>
      <c r="DO5196"/>
      <c r="DP5196"/>
      <c r="DQ5196"/>
      <c r="DR5196"/>
      <c r="DS5196"/>
      <c r="DT5196"/>
      <c r="DU5196"/>
      <c r="DV5196"/>
      <c r="DW5196"/>
    </row>
    <row r="5197" spans="1:127" x14ac:dyDescent="0.25">
      <c r="A5197" s="63"/>
      <c r="B5197" s="26" t="s">
        <v>1166</v>
      </c>
      <c r="C5197" s="43">
        <v>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/>
      <c r="CA5197"/>
      <c r="CB5197"/>
      <c r="CC5197"/>
      <c r="CD5197"/>
      <c r="CE5197"/>
      <c r="CF5197"/>
      <c r="CG5197"/>
      <c r="CH5197"/>
      <c r="CI5197"/>
      <c r="CJ5197"/>
      <c r="CK5197"/>
      <c r="CL5197"/>
      <c r="CM5197"/>
      <c r="CN5197"/>
      <c r="CO5197"/>
      <c r="CP5197"/>
      <c r="CQ5197"/>
      <c r="CR5197"/>
      <c r="CS5197"/>
      <c r="CT5197"/>
      <c r="CU5197"/>
      <c r="CV5197"/>
      <c r="CW5197"/>
      <c r="CX5197"/>
      <c r="CY5197"/>
      <c r="CZ5197"/>
      <c r="DA5197"/>
      <c r="DB5197"/>
      <c r="DC5197"/>
      <c r="DD5197"/>
      <c r="DE5197"/>
      <c r="DF5197"/>
      <c r="DG5197"/>
      <c r="DH5197"/>
      <c r="DI5197"/>
      <c r="DJ5197"/>
      <c r="DK5197"/>
      <c r="DL5197"/>
      <c r="DM5197"/>
      <c r="DN5197"/>
      <c r="DO5197"/>
      <c r="DP5197"/>
      <c r="DQ5197"/>
      <c r="DR5197"/>
      <c r="DS5197"/>
      <c r="DT5197"/>
      <c r="DU5197"/>
      <c r="DV5197"/>
      <c r="DW5197"/>
    </row>
    <row r="5198" spans="1:127" x14ac:dyDescent="0.25">
      <c r="A5198" s="63"/>
      <c r="B5198" s="26" t="s">
        <v>191</v>
      </c>
      <c r="C5198" s="43">
        <v>1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/>
      <c r="CA5198"/>
      <c r="CB5198"/>
      <c r="CC5198"/>
      <c r="CD5198"/>
      <c r="CE5198"/>
      <c r="CF5198"/>
      <c r="CG5198"/>
      <c r="CH5198"/>
      <c r="CI5198"/>
      <c r="CJ5198"/>
      <c r="CK5198"/>
      <c r="CL5198"/>
      <c r="CM5198"/>
      <c r="CN5198"/>
      <c r="CO5198"/>
      <c r="CP5198"/>
      <c r="CQ5198"/>
      <c r="CR5198"/>
      <c r="CS5198"/>
      <c r="CT5198"/>
      <c r="CU5198"/>
      <c r="CV5198"/>
      <c r="CW5198"/>
      <c r="CX5198"/>
      <c r="CY5198"/>
      <c r="CZ5198"/>
      <c r="DA5198"/>
      <c r="DB5198"/>
      <c r="DC5198"/>
      <c r="DD5198"/>
      <c r="DE5198"/>
      <c r="DF5198"/>
      <c r="DG5198"/>
      <c r="DH5198"/>
      <c r="DI5198"/>
      <c r="DJ5198"/>
      <c r="DK5198"/>
      <c r="DL5198"/>
      <c r="DM5198"/>
      <c r="DN5198"/>
      <c r="DO5198"/>
      <c r="DP5198"/>
      <c r="DQ5198"/>
      <c r="DR5198"/>
      <c r="DS5198"/>
      <c r="DT5198"/>
      <c r="DU5198"/>
      <c r="DV5198"/>
      <c r="DW5198"/>
    </row>
    <row r="5199" spans="1:127" x14ac:dyDescent="0.25">
      <c r="A5199" s="64"/>
      <c r="B5199" s="26" t="s">
        <v>256</v>
      </c>
      <c r="C5199" s="43">
        <v>3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/>
      <c r="CA5199"/>
      <c r="CB5199"/>
      <c r="CC5199"/>
      <c r="CD5199"/>
      <c r="CE5199"/>
      <c r="CF5199"/>
      <c r="CG5199"/>
      <c r="CH5199"/>
      <c r="CI5199"/>
      <c r="CJ5199"/>
      <c r="CK5199"/>
      <c r="CL5199"/>
      <c r="CM5199"/>
      <c r="CN5199"/>
      <c r="CO5199"/>
      <c r="CP5199"/>
      <c r="CQ5199"/>
      <c r="CR5199"/>
      <c r="CS5199"/>
      <c r="CT5199"/>
      <c r="CU5199"/>
      <c r="CV5199"/>
      <c r="CW5199"/>
      <c r="CX5199"/>
      <c r="CY5199"/>
      <c r="CZ5199"/>
      <c r="DA5199"/>
      <c r="DB5199"/>
      <c r="DC5199"/>
      <c r="DD5199"/>
      <c r="DE5199"/>
      <c r="DF5199"/>
      <c r="DG5199"/>
      <c r="DH5199"/>
      <c r="DI5199"/>
      <c r="DJ5199"/>
      <c r="DK5199"/>
      <c r="DL5199"/>
      <c r="DM5199"/>
      <c r="DN5199"/>
      <c r="DO5199"/>
      <c r="DP5199"/>
      <c r="DQ5199"/>
      <c r="DR5199"/>
      <c r="DS5199"/>
      <c r="DT5199"/>
      <c r="DU5199"/>
      <c r="DV5199"/>
      <c r="DW5199"/>
    </row>
    <row r="5200" spans="1:127" x14ac:dyDescent="0.25">
      <c r="A5200" s="62" t="s">
        <v>698</v>
      </c>
      <c r="B5200" s="26" t="s">
        <v>186</v>
      </c>
      <c r="C5200" s="43">
        <v>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/>
      <c r="CA5200"/>
      <c r="CB5200"/>
      <c r="CC5200"/>
      <c r="CD5200"/>
      <c r="CE5200"/>
      <c r="CF5200"/>
      <c r="CG5200"/>
      <c r="CH5200"/>
      <c r="CI5200"/>
      <c r="CJ5200"/>
      <c r="CK5200"/>
      <c r="CL5200"/>
      <c r="CM5200"/>
      <c r="CN5200"/>
      <c r="CO5200"/>
      <c r="CP5200"/>
      <c r="CQ5200"/>
      <c r="CR5200"/>
      <c r="CS5200"/>
      <c r="CT5200"/>
      <c r="CU5200"/>
      <c r="CV5200"/>
      <c r="CW5200"/>
      <c r="CX5200"/>
      <c r="CY5200"/>
      <c r="CZ5200"/>
      <c r="DA5200"/>
      <c r="DB5200"/>
      <c r="DC5200"/>
      <c r="DD5200"/>
      <c r="DE5200"/>
      <c r="DF5200"/>
      <c r="DG5200"/>
      <c r="DH5200"/>
      <c r="DI5200"/>
      <c r="DJ5200"/>
      <c r="DK5200"/>
      <c r="DL5200"/>
      <c r="DM5200"/>
      <c r="DN5200"/>
      <c r="DO5200"/>
      <c r="DP5200"/>
      <c r="DQ5200"/>
      <c r="DR5200"/>
      <c r="DS5200"/>
      <c r="DT5200"/>
      <c r="DU5200"/>
      <c r="DV5200"/>
      <c r="DW5200"/>
    </row>
    <row r="5201" spans="1:127" x14ac:dyDescent="0.25">
      <c r="A5201" s="63"/>
      <c r="B5201" s="26" t="s">
        <v>218</v>
      </c>
      <c r="C5201" s="43">
        <v>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/>
      <c r="CA5201"/>
      <c r="CB5201"/>
      <c r="CC5201"/>
      <c r="CD5201"/>
      <c r="CE5201"/>
      <c r="CF5201"/>
      <c r="CG5201"/>
      <c r="CH5201"/>
      <c r="CI5201"/>
      <c r="CJ5201"/>
      <c r="CK5201"/>
      <c r="CL5201"/>
      <c r="CM5201"/>
      <c r="CN5201"/>
      <c r="CO5201"/>
      <c r="CP5201"/>
      <c r="CQ5201"/>
      <c r="CR5201"/>
      <c r="CS5201"/>
      <c r="CT5201"/>
      <c r="CU5201"/>
      <c r="CV5201"/>
      <c r="CW5201"/>
      <c r="CX5201"/>
      <c r="CY5201"/>
      <c r="CZ5201"/>
      <c r="DA5201"/>
      <c r="DB5201"/>
      <c r="DC5201"/>
      <c r="DD5201"/>
      <c r="DE5201"/>
      <c r="DF5201"/>
      <c r="DG5201"/>
      <c r="DH5201"/>
      <c r="DI5201"/>
      <c r="DJ5201"/>
      <c r="DK5201"/>
      <c r="DL5201"/>
      <c r="DM5201"/>
      <c r="DN5201"/>
      <c r="DO5201"/>
      <c r="DP5201"/>
      <c r="DQ5201"/>
      <c r="DR5201"/>
      <c r="DS5201"/>
      <c r="DT5201"/>
      <c r="DU5201"/>
      <c r="DV5201"/>
      <c r="DW5201"/>
    </row>
    <row r="5202" spans="1:127" x14ac:dyDescent="0.25">
      <c r="A5202" s="64"/>
      <c r="B5202" s="26" t="s">
        <v>304</v>
      </c>
      <c r="C5202" s="43">
        <v>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  <c r="CH5202"/>
      <c r="CI5202"/>
      <c r="CJ5202"/>
      <c r="CK5202"/>
      <c r="CL5202"/>
      <c r="CM5202"/>
      <c r="CN5202"/>
      <c r="CO5202"/>
      <c r="CP5202"/>
      <c r="CQ5202"/>
      <c r="CR5202"/>
      <c r="CS5202"/>
      <c r="CT5202"/>
      <c r="CU5202"/>
      <c r="CV5202"/>
      <c r="CW5202"/>
      <c r="CX5202"/>
      <c r="CY5202"/>
      <c r="CZ5202"/>
      <c r="DA5202"/>
      <c r="DB5202"/>
      <c r="DC5202"/>
      <c r="DD5202"/>
      <c r="DE5202"/>
      <c r="DF5202"/>
      <c r="DG5202"/>
      <c r="DH5202"/>
      <c r="DI5202"/>
      <c r="DJ5202"/>
      <c r="DK5202"/>
      <c r="DL5202"/>
      <c r="DM5202"/>
      <c r="DN5202"/>
      <c r="DO5202"/>
      <c r="DP5202"/>
      <c r="DQ5202"/>
      <c r="DR5202"/>
      <c r="DS5202"/>
      <c r="DT5202"/>
      <c r="DU5202"/>
      <c r="DV5202"/>
      <c r="DW5202"/>
    </row>
    <row r="5203" spans="1:127" x14ac:dyDescent="0.25">
      <c r="A5203" s="62" t="s">
        <v>699</v>
      </c>
      <c r="B5203" s="26" t="s">
        <v>186</v>
      </c>
      <c r="C5203" s="43">
        <v>4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/>
      <c r="CH5203"/>
      <c r="CI5203"/>
      <c r="CJ5203"/>
      <c r="CK5203"/>
      <c r="CL5203"/>
      <c r="CM5203"/>
      <c r="CN5203"/>
      <c r="CO5203"/>
      <c r="CP5203"/>
      <c r="CQ5203"/>
      <c r="CR5203"/>
      <c r="CS5203"/>
      <c r="CT5203"/>
      <c r="CU5203"/>
      <c r="CV5203"/>
      <c r="CW5203"/>
      <c r="CX5203"/>
      <c r="CY5203"/>
      <c r="CZ5203"/>
      <c r="DA5203"/>
      <c r="DB5203"/>
      <c r="DC5203"/>
      <c r="DD5203"/>
      <c r="DE5203"/>
      <c r="DF5203"/>
      <c r="DG5203"/>
      <c r="DH5203"/>
      <c r="DI5203"/>
      <c r="DJ5203"/>
      <c r="DK5203"/>
      <c r="DL5203"/>
      <c r="DM5203"/>
      <c r="DN5203"/>
      <c r="DO5203"/>
      <c r="DP5203"/>
      <c r="DQ5203"/>
      <c r="DR5203"/>
      <c r="DS5203"/>
      <c r="DT5203"/>
      <c r="DU5203"/>
      <c r="DV5203"/>
      <c r="DW5203"/>
    </row>
    <row r="5204" spans="1:127" x14ac:dyDescent="0.25">
      <c r="A5204" s="63"/>
      <c r="B5204" s="26" t="s">
        <v>218</v>
      </c>
      <c r="C5204" s="43">
        <v>3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/>
      <c r="CA5204"/>
      <c r="CB5204"/>
      <c r="CC5204"/>
      <c r="CD5204"/>
      <c r="CE5204"/>
      <c r="CF5204"/>
      <c r="CG5204"/>
      <c r="CH5204"/>
      <c r="CI5204"/>
      <c r="CJ5204"/>
      <c r="CK5204"/>
      <c r="CL5204"/>
      <c r="CM5204"/>
      <c r="CN5204"/>
      <c r="CO5204"/>
      <c r="CP5204"/>
      <c r="CQ5204"/>
      <c r="CR5204"/>
      <c r="CS5204"/>
      <c r="CT5204"/>
      <c r="CU5204"/>
      <c r="CV5204"/>
      <c r="CW5204"/>
      <c r="CX5204"/>
      <c r="CY5204"/>
      <c r="CZ5204"/>
      <c r="DA5204"/>
      <c r="DB5204"/>
      <c r="DC5204"/>
      <c r="DD5204"/>
      <c r="DE5204"/>
      <c r="DF5204"/>
      <c r="DG5204"/>
      <c r="DH5204"/>
      <c r="DI5204"/>
      <c r="DJ5204"/>
      <c r="DK5204"/>
      <c r="DL5204"/>
      <c r="DM5204"/>
      <c r="DN5204"/>
      <c r="DO5204"/>
      <c r="DP5204"/>
      <c r="DQ5204"/>
      <c r="DR5204"/>
      <c r="DS5204"/>
      <c r="DT5204"/>
      <c r="DU5204"/>
      <c r="DV5204"/>
      <c r="DW5204"/>
    </row>
    <row r="5205" spans="1:127" x14ac:dyDescent="0.25">
      <c r="A5205" s="64"/>
      <c r="B5205" s="26" t="s">
        <v>232</v>
      </c>
      <c r="C5205" s="43">
        <v>1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/>
      <c r="CA5205"/>
      <c r="CB5205"/>
      <c r="CC5205"/>
      <c r="CD5205"/>
      <c r="CE5205"/>
      <c r="CF5205"/>
      <c r="CG5205"/>
      <c r="CH5205"/>
      <c r="CI5205"/>
      <c r="CJ5205"/>
      <c r="CK5205"/>
      <c r="CL5205"/>
      <c r="CM5205"/>
      <c r="CN5205"/>
      <c r="CO5205"/>
      <c r="CP5205"/>
      <c r="CQ5205"/>
      <c r="CR5205"/>
      <c r="CS5205"/>
      <c r="CT5205"/>
      <c r="CU5205"/>
      <c r="CV5205"/>
      <c r="CW5205"/>
      <c r="CX5205"/>
      <c r="CY5205"/>
      <c r="CZ5205"/>
      <c r="DA5205"/>
      <c r="DB5205"/>
      <c r="DC5205"/>
      <c r="DD5205"/>
      <c r="DE5205"/>
      <c r="DF5205"/>
      <c r="DG5205"/>
      <c r="DH5205"/>
      <c r="DI5205"/>
      <c r="DJ5205"/>
      <c r="DK5205"/>
      <c r="DL5205"/>
      <c r="DM5205"/>
      <c r="DN5205"/>
      <c r="DO5205"/>
      <c r="DP5205"/>
      <c r="DQ5205"/>
      <c r="DR5205"/>
      <c r="DS5205"/>
      <c r="DT5205"/>
      <c r="DU5205"/>
      <c r="DV5205"/>
      <c r="DW5205"/>
    </row>
    <row r="5206" spans="1:127" x14ac:dyDescent="0.25">
      <c r="A5206" s="62" t="s">
        <v>700</v>
      </c>
      <c r="B5206" s="26" t="s">
        <v>186</v>
      </c>
      <c r="C5206" s="43">
        <v>4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/>
      <c r="CH5206"/>
      <c r="CI5206"/>
      <c r="CJ5206"/>
      <c r="CK5206"/>
      <c r="CL5206"/>
      <c r="CM5206"/>
      <c r="CN5206"/>
      <c r="CO5206"/>
      <c r="CP5206"/>
      <c r="CQ5206"/>
      <c r="CR5206"/>
      <c r="CS5206"/>
      <c r="CT5206"/>
      <c r="CU5206"/>
      <c r="CV5206"/>
      <c r="CW5206"/>
      <c r="CX5206"/>
      <c r="CY5206"/>
      <c r="CZ5206"/>
      <c r="DA5206"/>
      <c r="DB5206"/>
      <c r="DC5206"/>
      <c r="DD5206"/>
      <c r="DE5206"/>
      <c r="DF5206"/>
      <c r="DG5206"/>
      <c r="DH5206"/>
      <c r="DI5206"/>
      <c r="DJ5206"/>
      <c r="DK5206"/>
      <c r="DL5206"/>
      <c r="DM5206"/>
      <c r="DN5206"/>
      <c r="DO5206"/>
      <c r="DP5206"/>
      <c r="DQ5206"/>
      <c r="DR5206"/>
      <c r="DS5206"/>
      <c r="DT5206"/>
      <c r="DU5206"/>
      <c r="DV5206"/>
      <c r="DW5206"/>
    </row>
    <row r="5207" spans="1:127" x14ac:dyDescent="0.25">
      <c r="A5207" s="63"/>
      <c r="B5207" s="26" t="s">
        <v>218</v>
      </c>
      <c r="C5207" s="43">
        <v>1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  <c r="CH5207"/>
      <c r="CI5207"/>
      <c r="CJ5207"/>
      <c r="CK5207"/>
      <c r="CL5207"/>
      <c r="CM5207"/>
      <c r="CN5207"/>
      <c r="CO5207"/>
      <c r="CP5207"/>
      <c r="CQ5207"/>
      <c r="CR5207"/>
      <c r="CS5207"/>
      <c r="CT5207"/>
      <c r="CU5207"/>
      <c r="CV5207"/>
      <c r="CW5207"/>
      <c r="CX5207"/>
      <c r="CY5207"/>
      <c r="CZ5207"/>
      <c r="DA5207"/>
      <c r="DB5207"/>
      <c r="DC5207"/>
      <c r="DD5207"/>
      <c r="DE5207"/>
      <c r="DF5207"/>
      <c r="DG5207"/>
      <c r="DH5207"/>
      <c r="DI5207"/>
      <c r="DJ5207"/>
      <c r="DK5207"/>
      <c r="DL5207"/>
      <c r="DM5207"/>
      <c r="DN5207"/>
      <c r="DO5207"/>
      <c r="DP5207"/>
      <c r="DQ5207"/>
      <c r="DR5207"/>
      <c r="DS5207"/>
      <c r="DT5207"/>
      <c r="DU5207"/>
      <c r="DV5207"/>
      <c r="DW5207"/>
    </row>
    <row r="5208" spans="1:127" x14ac:dyDescent="0.25">
      <c r="A5208" s="63"/>
      <c r="B5208" s="26" t="s">
        <v>349</v>
      </c>
      <c r="C5208" s="43">
        <v>1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/>
      <c r="CA5208"/>
      <c r="CB5208"/>
      <c r="CC5208"/>
      <c r="CD5208"/>
      <c r="CE5208"/>
      <c r="CF5208"/>
      <c r="CG5208"/>
      <c r="CH5208"/>
      <c r="CI5208"/>
      <c r="CJ5208"/>
      <c r="CK5208"/>
      <c r="CL5208"/>
      <c r="CM5208"/>
      <c r="CN5208"/>
      <c r="CO5208"/>
      <c r="CP5208"/>
      <c r="CQ5208"/>
      <c r="CR5208"/>
      <c r="CS5208"/>
      <c r="CT5208"/>
      <c r="CU5208"/>
      <c r="CV5208"/>
      <c r="CW5208"/>
      <c r="CX5208"/>
      <c r="CY5208"/>
      <c r="CZ5208"/>
      <c r="DA5208"/>
      <c r="DB5208"/>
      <c r="DC5208"/>
      <c r="DD5208"/>
      <c r="DE5208"/>
      <c r="DF5208"/>
      <c r="DG5208"/>
      <c r="DH5208"/>
      <c r="DI5208"/>
      <c r="DJ5208"/>
      <c r="DK5208"/>
      <c r="DL5208"/>
      <c r="DM5208"/>
      <c r="DN5208"/>
      <c r="DO5208"/>
      <c r="DP5208"/>
      <c r="DQ5208"/>
      <c r="DR5208"/>
      <c r="DS5208"/>
      <c r="DT5208"/>
      <c r="DU5208"/>
      <c r="DV5208"/>
      <c r="DW5208"/>
    </row>
    <row r="5209" spans="1:127" x14ac:dyDescent="0.25">
      <c r="A5209" s="63"/>
      <c r="B5209" s="26" t="s">
        <v>1166</v>
      </c>
      <c r="C5209" s="43">
        <v>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/>
      <c r="CA5209"/>
      <c r="CB5209"/>
      <c r="CC5209"/>
      <c r="CD5209"/>
      <c r="CE5209"/>
      <c r="CF5209"/>
      <c r="CG5209"/>
      <c r="CH5209"/>
      <c r="CI5209"/>
      <c r="CJ5209"/>
      <c r="CK5209"/>
      <c r="CL5209"/>
      <c r="CM5209"/>
      <c r="CN5209"/>
      <c r="CO5209"/>
      <c r="CP5209"/>
      <c r="CQ5209"/>
      <c r="CR5209"/>
      <c r="CS5209"/>
      <c r="CT5209"/>
      <c r="CU5209"/>
      <c r="CV5209"/>
      <c r="CW5209"/>
      <c r="CX5209"/>
      <c r="CY5209"/>
      <c r="CZ5209"/>
      <c r="DA5209"/>
      <c r="DB5209"/>
      <c r="DC5209"/>
      <c r="DD5209"/>
      <c r="DE5209"/>
      <c r="DF5209"/>
      <c r="DG5209"/>
      <c r="DH5209"/>
      <c r="DI5209"/>
      <c r="DJ5209"/>
      <c r="DK5209"/>
      <c r="DL5209"/>
      <c r="DM5209"/>
      <c r="DN5209"/>
      <c r="DO5209"/>
      <c r="DP5209"/>
      <c r="DQ5209"/>
      <c r="DR5209"/>
      <c r="DS5209"/>
      <c r="DT5209"/>
      <c r="DU5209"/>
      <c r="DV5209"/>
      <c r="DW5209"/>
    </row>
    <row r="5210" spans="1:127" x14ac:dyDescent="0.25">
      <c r="A5210" s="64"/>
      <c r="B5210" s="26" t="s">
        <v>256</v>
      </c>
      <c r="C5210" s="43">
        <v>1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/>
      <c r="CA5210"/>
      <c r="CB5210"/>
      <c r="CC5210"/>
      <c r="CD5210"/>
      <c r="CE5210"/>
      <c r="CF5210"/>
      <c r="CG5210"/>
      <c r="CH5210"/>
      <c r="CI5210"/>
      <c r="CJ5210"/>
      <c r="CK5210"/>
      <c r="CL5210"/>
      <c r="CM5210"/>
      <c r="CN5210"/>
      <c r="CO5210"/>
      <c r="CP5210"/>
      <c r="CQ5210"/>
      <c r="CR5210"/>
      <c r="CS5210"/>
      <c r="CT5210"/>
      <c r="CU5210"/>
      <c r="CV5210"/>
      <c r="CW5210"/>
      <c r="CX5210"/>
      <c r="CY5210"/>
      <c r="CZ5210"/>
      <c r="DA5210"/>
      <c r="DB5210"/>
      <c r="DC5210"/>
      <c r="DD5210"/>
      <c r="DE5210"/>
      <c r="DF5210"/>
      <c r="DG5210"/>
      <c r="DH5210"/>
      <c r="DI5210"/>
      <c r="DJ5210"/>
      <c r="DK5210"/>
      <c r="DL5210"/>
      <c r="DM5210"/>
      <c r="DN5210"/>
      <c r="DO5210"/>
      <c r="DP5210"/>
      <c r="DQ5210"/>
      <c r="DR5210"/>
      <c r="DS5210"/>
      <c r="DT5210"/>
      <c r="DU5210"/>
      <c r="DV5210"/>
      <c r="DW5210"/>
    </row>
    <row r="5211" spans="1:127" x14ac:dyDescent="0.25">
      <c r="A5211" s="62" t="s">
        <v>701</v>
      </c>
      <c r="B5211" s="26" t="s">
        <v>186</v>
      </c>
      <c r="C5211" s="43">
        <v>30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/>
      <c r="CA5211"/>
      <c r="CB5211"/>
      <c r="CC5211"/>
      <c r="CD5211"/>
      <c r="CE5211"/>
      <c r="CF5211"/>
      <c r="CG5211"/>
      <c r="CH5211"/>
      <c r="CI5211"/>
      <c r="CJ5211"/>
      <c r="CK5211"/>
      <c r="CL5211"/>
      <c r="CM5211"/>
      <c r="CN5211"/>
      <c r="CO5211"/>
      <c r="CP5211"/>
      <c r="CQ5211"/>
      <c r="CR5211"/>
      <c r="CS5211"/>
      <c r="CT5211"/>
      <c r="CU5211"/>
      <c r="CV5211"/>
      <c r="CW5211"/>
      <c r="CX5211"/>
      <c r="CY5211"/>
      <c r="CZ5211"/>
      <c r="DA5211"/>
      <c r="DB5211"/>
      <c r="DC5211"/>
      <c r="DD5211"/>
      <c r="DE5211"/>
      <c r="DF5211"/>
      <c r="DG5211"/>
      <c r="DH5211"/>
      <c r="DI5211"/>
      <c r="DJ5211"/>
      <c r="DK5211"/>
      <c r="DL5211"/>
      <c r="DM5211"/>
      <c r="DN5211"/>
      <c r="DO5211"/>
      <c r="DP5211"/>
      <c r="DQ5211"/>
      <c r="DR5211"/>
      <c r="DS5211"/>
      <c r="DT5211"/>
      <c r="DU5211"/>
      <c r="DV5211"/>
      <c r="DW5211"/>
    </row>
    <row r="5212" spans="1:127" x14ac:dyDescent="0.25">
      <c r="A5212" s="63"/>
      <c r="B5212" s="26" t="s">
        <v>218</v>
      </c>
      <c r="C5212" s="43">
        <v>20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/>
      <c r="CA5212"/>
      <c r="CB5212"/>
      <c r="CC5212"/>
      <c r="CD5212"/>
      <c r="CE5212"/>
      <c r="CF5212"/>
      <c r="CG5212"/>
      <c r="CH5212"/>
      <c r="CI5212"/>
      <c r="CJ5212"/>
      <c r="CK5212"/>
      <c r="CL5212"/>
      <c r="CM5212"/>
      <c r="CN5212"/>
      <c r="CO5212"/>
      <c r="CP5212"/>
      <c r="CQ5212"/>
      <c r="CR5212"/>
      <c r="CS5212"/>
      <c r="CT5212"/>
      <c r="CU5212"/>
      <c r="CV5212"/>
      <c r="CW5212"/>
      <c r="CX5212"/>
      <c r="CY5212"/>
      <c r="CZ5212"/>
      <c r="DA5212"/>
      <c r="DB5212"/>
      <c r="DC5212"/>
      <c r="DD5212"/>
      <c r="DE5212"/>
      <c r="DF5212"/>
      <c r="DG5212"/>
      <c r="DH5212"/>
      <c r="DI5212"/>
      <c r="DJ5212"/>
      <c r="DK5212"/>
      <c r="DL5212"/>
      <c r="DM5212"/>
      <c r="DN5212"/>
      <c r="DO5212"/>
      <c r="DP5212"/>
      <c r="DQ5212"/>
      <c r="DR5212"/>
      <c r="DS5212"/>
      <c r="DT5212"/>
      <c r="DU5212"/>
      <c r="DV5212"/>
      <c r="DW5212"/>
    </row>
    <row r="5213" spans="1:127" x14ac:dyDescent="0.25">
      <c r="A5213" s="63"/>
      <c r="B5213" s="26" t="s">
        <v>187</v>
      </c>
      <c r="C5213" s="43">
        <v>1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CK5213"/>
      <c r="CL5213"/>
      <c r="CM5213"/>
      <c r="CN5213"/>
      <c r="CO5213"/>
      <c r="CP5213"/>
      <c r="CQ5213"/>
      <c r="CR5213"/>
      <c r="CS5213"/>
      <c r="CT5213"/>
      <c r="CU5213"/>
      <c r="CV5213"/>
      <c r="CW5213"/>
      <c r="CX5213"/>
      <c r="CY5213"/>
      <c r="CZ5213"/>
      <c r="DA5213"/>
      <c r="DB5213"/>
      <c r="DC5213"/>
      <c r="DD5213"/>
      <c r="DE5213"/>
      <c r="DF5213"/>
      <c r="DG5213"/>
      <c r="DH5213"/>
      <c r="DI5213"/>
      <c r="DJ5213"/>
      <c r="DK5213"/>
      <c r="DL5213"/>
      <c r="DM5213"/>
      <c r="DN5213"/>
      <c r="DO5213"/>
      <c r="DP5213"/>
      <c r="DQ5213"/>
      <c r="DR5213"/>
      <c r="DS5213"/>
      <c r="DT5213"/>
      <c r="DU5213"/>
      <c r="DV5213"/>
      <c r="DW5213"/>
    </row>
    <row r="5214" spans="1:127" x14ac:dyDescent="0.25">
      <c r="A5214" s="63"/>
      <c r="B5214" s="26" t="s">
        <v>231</v>
      </c>
      <c r="C5214" s="43">
        <v>2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/>
      <c r="CH5214"/>
      <c r="CI5214"/>
      <c r="CJ5214"/>
      <c r="CK5214"/>
      <c r="CL5214"/>
      <c r="CM5214"/>
      <c r="CN5214"/>
      <c r="CO5214"/>
      <c r="CP5214"/>
      <c r="CQ5214"/>
      <c r="CR5214"/>
      <c r="CS5214"/>
      <c r="CT5214"/>
      <c r="CU5214"/>
      <c r="CV5214"/>
      <c r="CW5214"/>
      <c r="CX5214"/>
      <c r="CY5214"/>
      <c r="CZ5214"/>
      <c r="DA5214"/>
      <c r="DB5214"/>
      <c r="DC5214"/>
      <c r="DD5214"/>
      <c r="DE5214"/>
      <c r="DF5214"/>
      <c r="DG5214"/>
      <c r="DH5214"/>
      <c r="DI5214"/>
      <c r="DJ5214"/>
      <c r="DK5214"/>
      <c r="DL5214"/>
      <c r="DM5214"/>
      <c r="DN5214"/>
      <c r="DO5214"/>
      <c r="DP5214"/>
      <c r="DQ5214"/>
      <c r="DR5214"/>
      <c r="DS5214"/>
      <c r="DT5214"/>
      <c r="DU5214"/>
      <c r="DV5214"/>
      <c r="DW5214"/>
    </row>
    <row r="5215" spans="1:127" x14ac:dyDescent="0.25">
      <c r="A5215" s="63"/>
      <c r="B5215" s="26" t="s">
        <v>1189</v>
      </c>
      <c r="C5215" s="43">
        <v>1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/>
      <c r="CH5215"/>
      <c r="CI5215"/>
      <c r="CJ5215"/>
      <c r="CK5215"/>
      <c r="CL5215"/>
      <c r="CM5215"/>
      <c r="CN5215"/>
      <c r="CO5215"/>
      <c r="CP5215"/>
      <c r="CQ5215"/>
      <c r="CR5215"/>
      <c r="CS5215"/>
      <c r="CT5215"/>
      <c r="CU5215"/>
      <c r="CV5215"/>
      <c r="CW5215"/>
      <c r="CX5215"/>
      <c r="CY5215"/>
      <c r="CZ5215"/>
      <c r="DA5215"/>
      <c r="DB5215"/>
      <c r="DC5215"/>
      <c r="DD5215"/>
      <c r="DE5215"/>
      <c r="DF5215"/>
      <c r="DG5215"/>
      <c r="DH5215"/>
      <c r="DI5215"/>
      <c r="DJ5215"/>
      <c r="DK5215"/>
      <c r="DL5215"/>
      <c r="DM5215"/>
      <c r="DN5215"/>
      <c r="DO5215"/>
      <c r="DP5215"/>
      <c r="DQ5215"/>
      <c r="DR5215"/>
      <c r="DS5215"/>
      <c r="DT5215"/>
      <c r="DU5215"/>
      <c r="DV5215"/>
      <c r="DW5215"/>
    </row>
    <row r="5216" spans="1:127" x14ac:dyDescent="0.25">
      <c r="A5216" s="63"/>
      <c r="B5216" s="26" t="s">
        <v>1166</v>
      </c>
      <c r="C5216" s="43">
        <v>1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CK5216"/>
      <c r="CL5216"/>
      <c r="CM5216"/>
      <c r="CN5216"/>
      <c r="CO5216"/>
      <c r="CP5216"/>
      <c r="CQ5216"/>
      <c r="CR5216"/>
      <c r="CS5216"/>
      <c r="CT5216"/>
      <c r="CU5216"/>
      <c r="CV5216"/>
      <c r="CW5216"/>
      <c r="CX5216"/>
      <c r="CY5216"/>
      <c r="CZ5216"/>
      <c r="DA5216"/>
      <c r="DB5216"/>
      <c r="DC5216"/>
      <c r="DD5216"/>
      <c r="DE5216"/>
      <c r="DF5216"/>
      <c r="DG5216"/>
      <c r="DH5216"/>
      <c r="DI5216"/>
      <c r="DJ5216"/>
      <c r="DK5216"/>
      <c r="DL5216"/>
      <c r="DM5216"/>
      <c r="DN5216"/>
      <c r="DO5216"/>
      <c r="DP5216"/>
      <c r="DQ5216"/>
      <c r="DR5216"/>
      <c r="DS5216"/>
      <c r="DT5216"/>
      <c r="DU5216"/>
      <c r="DV5216"/>
      <c r="DW5216"/>
    </row>
    <row r="5217" spans="1:127" x14ac:dyDescent="0.25">
      <c r="A5217" s="63"/>
      <c r="B5217" s="26" t="s">
        <v>191</v>
      </c>
      <c r="C5217" s="43">
        <v>3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/>
      <c r="CF5217"/>
      <c r="CG5217"/>
      <c r="CH5217"/>
      <c r="CI5217"/>
      <c r="CJ5217"/>
      <c r="CK5217"/>
      <c r="CL5217"/>
      <c r="CM5217"/>
      <c r="CN5217"/>
      <c r="CO5217"/>
      <c r="CP5217"/>
      <c r="CQ5217"/>
      <c r="CR5217"/>
      <c r="CS5217"/>
      <c r="CT5217"/>
      <c r="CU5217"/>
      <c r="CV5217"/>
      <c r="CW5217"/>
      <c r="CX5217"/>
      <c r="CY5217"/>
      <c r="CZ5217"/>
      <c r="DA5217"/>
      <c r="DB5217"/>
      <c r="DC5217"/>
      <c r="DD5217"/>
      <c r="DE5217"/>
      <c r="DF5217"/>
      <c r="DG5217"/>
      <c r="DH5217"/>
      <c r="DI5217"/>
      <c r="DJ5217"/>
      <c r="DK5217"/>
      <c r="DL5217"/>
      <c r="DM5217"/>
      <c r="DN5217"/>
      <c r="DO5217"/>
      <c r="DP5217"/>
      <c r="DQ5217"/>
      <c r="DR5217"/>
      <c r="DS5217"/>
      <c r="DT5217"/>
      <c r="DU5217"/>
      <c r="DV5217"/>
      <c r="DW5217"/>
    </row>
    <row r="5218" spans="1:127" x14ac:dyDescent="0.25">
      <c r="A5218" s="63"/>
      <c r="B5218" s="26" t="s">
        <v>304</v>
      </c>
      <c r="C5218" s="43">
        <v>1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/>
      <c r="CA5218"/>
      <c r="CB5218"/>
      <c r="CC5218"/>
      <c r="CD5218"/>
      <c r="CE5218"/>
      <c r="CF5218"/>
      <c r="CG5218"/>
      <c r="CH5218"/>
      <c r="CI5218"/>
      <c r="CJ5218"/>
      <c r="CK5218"/>
      <c r="CL5218"/>
      <c r="CM5218"/>
      <c r="CN5218"/>
      <c r="CO5218"/>
      <c r="CP5218"/>
      <c r="CQ5218"/>
      <c r="CR5218"/>
      <c r="CS5218"/>
      <c r="CT5218"/>
      <c r="CU5218"/>
      <c r="CV5218"/>
      <c r="CW5218"/>
      <c r="CX5218"/>
      <c r="CY5218"/>
      <c r="CZ5218"/>
      <c r="DA5218"/>
      <c r="DB5218"/>
      <c r="DC5218"/>
      <c r="DD5218"/>
      <c r="DE5218"/>
      <c r="DF5218"/>
      <c r="DG5218"/>
      <c r="DH5218"/>
      <c r="DI5218"/>
      <c r="DJ5218"/>
      <c r="DK5218"/>
      <c r="DL5218"/>
      <c r="DM5218"/>
      <c r="DN5218"/>
      <c r="DO5218"/>
      <c r="DP5218"/>
      <c r="DQ5218"/>
      <c r="DR5218"/>
      <c r="DS5218"/>
      <c r="DT5218"/>
      <c r="DU5218"/>
      <c r="DV5218"/>
      <c r="DW5218"/>
    </row>
    <row r="5219" spans="1:127" x14ac:dyDescent="0.25">
      <c r="A5219" s="64"/>
      <c r="B5219" s="26" t="s">
        <v>256</v>
      </c>
      <c r="C5219" s="43">
        <v>1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  <c r="CH5219"/>
      <c r="CI5219"/>
      <c r="CJ5219"/>
      <c r="CK5219"/>
      <c r="CL5219"/>
      <c r="CM5219"/>
      <c r="CN5219"/>
      <c r="CO5219"/>
      <c r="CP5219"/>
      <c r="CQ5219"/>
      <c r="CR5219"/>
      <c r="CS5219"/>
      <c r="CT5219"/>
      <c r="CU5219"/>
      <c r="CV5219"/>
      <c r="CW5219"/>
      <c r="CX5219"/>
      <c r="CY5219"/>
      <c r="CZ5219"/>
      <c r="DA5219"/>
      <c r="DB5219"/>
      <c r="DC5219"/>
      <c r="DD5219"/>
      <c r="DE5219"/>
      <c r="DF5219"/>
      <c r="DG5219"/>
      <c r="DH5219"/>
      <c r="DI5219"/>
      <c r="DJ5219"/>
      <c r="DK5219"/>
      <c r="DL5219"/>
      <c r="DM5219"/>
      <c r="DN5219"/>
      <c r="DO5219"/>
      <c r="DP5219"/>
      <c r="DQ5219"/>
      <c r="DR5219"/>
      <c r="DS5219"/>
      <c r="DT5219"/>
      <c r="DU5219"/>
      <c r="DV5219"/>
      <c r="DW5219"/>
    </row>
    <row r="5220" spans="1:127" x14ac:dyDescent="0.25">
      <c r="A5220" s="62" t="s">
        <v>702</v>
      </c>
      <c r="B5220" s="26" t="s">
        <v>186</v>
      </c>
      <c r="C5220" s="43">
        <v>13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/>
      <c r="CA5220"/>
      <c r="CB5220"/>
      <c r="CC5220"/>
      <c r="CD5220"/>
      <c r="CE5220"/>
      <c r="CF5220"/>
      <c r="CG5220"/>
      <c r="CH5220"/>
      <c r="CI5220"/>
      <c r="CJ5220"/>
      <c r="CK5220"/>
      <c r="CL5220"/>
      <c r="CM5220"/>
      <c r="CN5220"/>
      <c r="CO5220"/>
      <c r="CP5220"/>
      <c r="CQ5220"/>
      <c r="CR5220"/>
      <c r="CS5220"/>
      <c r="CT5220"/>
      <c r="CU5220"/>
      <c r="CV5220"/>
      <c r="CW5220"/>
      <c r="CX5220"/>
      <c r="CY5220"/>
      <c r="CZ5220"/>
      <c r="DA5220"/>
      <c r="DB5220"/>
      <c r="DC5220"/>
      <c r="DD5220"/>
      <c r="DE5220"/>
      <c r="DF5220"/>
      <c r="DG5220"/>
      <c r="DH5220"/>
      <c r="DI5220"/>
      <c r="DJ5220"/>
      <c r="DK5220"/>
      <c r="DL5220"/>
      <c r="DM5220"/>
      <c r="DN5220"/>
      <c r="DO5220"/>
      <c r="DP5220"/>
      <c r="DQ5220"/>
      <c r="DR5220"/>
      <c r="DS5220"/>
      <c r="DT5220"/>
      <c r="DU5220"/>
      <c r="DV5220"/>
      <c r="DW5220"/>
    </row>
    <row r="5221" spans="1:127" x14ac:dyDescent="0.25">
      <c r="A5221" s="63"/>
      <c r="B5221" s="26" t="s">
        <v>218</v>
      </c>
      <c r="C5221" s="43">
        <v>2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/>
      <c r="CA5221"/>
      <c r="CB5221"/>
      <c r="CC5221"/>
      <c r="CD5221"/>
      <c r="CE5221"/>
      <c r="CF5221"/>
      <c r="CG5221"/>
      <c r="CH5221"/>
      <c r="CI5221"/>
      <c r="CJ5221"/>
      <c r="CK5221"/>
      <c r="CL5221"/>
      <c r="CM5221"/>
      <c r="CN5221"/>
      <c r="CO5221"/>
      <c r="CP5221"/>
      <c r="CQ5221"/>
      <c r="CR5221"/>
      <c r="CS5221"/>
      <c r="CT5221"/>
      <c r="CU5221"/>
      <c r="CV5221"/>
      <c r="CW5221"/>
      <c r="CX5221"/>
      <c r="CY5221"/>
      <c r="CZ5221"/>
      <c r="DA5221"/>
      <c r="DB5221"/>
      <c r="DC5221"/>
      <c r="DD5221"/>
      <c r="DE5221"/>
      <c r="DF5221"/>
      <c r="DG5221"/>
      <c r="DH5221"/>
      <c r="DI5221"/>
      <c r="DJ5221"/>
      <c r="DK5221"/>
      <c r="DL5221"/>
      <c r="DM5221"/>
      <c r="DN5221"/>
      <c r="DO5221"/>
      <c r="DP5221"/>
      <c r="DQ5221"/>
      <c r="DR5221"/>
      <c r="DS5221"/>
      <c r="DT5221"/>
      <c r="DU5221"/>
      <c r="DV5221"/>
      <c r="DW5221"/>
    </row>
    <row r="5222" spans="1:127" x14ac:dyDescent="0.25">
      <c r="A5222" s="63"/>
      <c r="B5222" s="26" t="s">
        <v>187</v>
      </c>
      <c r="C5222" s="43">
        <v>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CK5222"/>
      <c r="CL5222"/>
      <c r="CM5222"/>
      <c r="CN5222"/>
      <c r="CO5222"/>
      <c r="CP5222"/>
      <c r="CQ5222"/>
      <c r="CR5222"/>
      <c r="CS5222"/>
      <c r="CT5222"/>
      <c r="CU5222"/>
      <c r="CV5222"/>
      <c r="CW5222"/>
      <c r="CX5222"/>
      <c r="CY5222"/>
      <c r="CZ5222"/>
      <c r="DA5222"/>
      <c r="DB5222"/>
      <c r="DC5222"/>
      <c r="DD5222"/>
      <c r="DE5222"/>
      <c r="DF5222"/>
      <c r="DG5222"/>
      <c r="DH5222"/>
      <c r="DI5222"/>
      <c r="DJ5222"/>
      <c r="DK5222"/>
      <c r="DL5222"/>
      <c r="DM5222"/>
      <c r="DN5222"/>
      <c r="DO5222"/>
      <c r="DP5222"/>
      <c r="DQ5222"/>
      <c r="DR5222"/>
      <c r="DS5222"/>
      <c r="DT5222"/>
      <c r="DU5222"/>
      <c r="DV5222"/>
      <c r="DW5222"/>
    </row>
    <row r="5223" spans="1:127" x14ac:dyDescent="0.25">
      <c r="A5223" s="63"/>
      <c r="B5223" s="26" t="s">
        <v>232</v>
      </c>
      <c r="C5223" s="43">
        <v>1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/>
      <c r="CA5223"/>
      <c r="CB5223"/>
      <c r="CC5223"/>
      <c r="CD5223"/>
      <c r="CE5223"/>
      <c r="CF5223"/>
      <c r="CG5223"/>
      <c r="CH5223"/>
      <c r="CI5223"/>
      <c r="CJ5223"/>
      <c r="CK5223"/>
      <c r="CL5223"/>
      <c r="CM5223"/>
      <c r="CN5223"/>
      <c r="CO5223"/>
      <c r="CP5223"/>
      <c r="CQ5223"/>
      <c r="CR5223"/>
      <c r="CS5223"/>
      <c r="CT5223"/>
      <c r="CU5223"/>
      <c r="CV5223"/>
      <c r="CW5223"/>
      <c r="CX5223"/>
      <c r="CY5223"/>
      <c r="CZ5223"/>
      <c r="DA5223"/>
      <c r="DB5223"/>
      <c r="DC5223"/>
      <c r="DD5223"/>
      <c r="DE5223"/>
      <c r="DF5223"/>
      <c r="DG5223"/>
      <c r="DH5223"/>
      <c r="DI5223"/>
      <c r="DJ5223"/>
      <c r="DK5223"/>
      <c r="DL5223"/>
      <c r="DM5223"/>
      <c r="DN5223"/>
      <c r="DO5223"/>
      <c r="DP5223"/>
      <c r="DQ5223"/>
      <c r="DR5223"/>
      <c r="DS5223"/>
      <c r="DT5223"/>
      <c r="DU5223"/>
      <c r="DV5223"/>
      <c r="DW5223"/>
    </row>
    <row r="5224" spans="1:127" x14ac:dyDescent="0.25">
      <c r="A5224" s="63"/>
      <c r="B5224" s="26" t="s">
        <v>188</v>
      </c>
      <c r="C5224" s="43">
        <v>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/>
      <c r="CA5224"/>
      <c r="CB5224"/>
      <c r="CC5224"/>
      <c r="CD5224"/>
      <c r="CE5224"/>
      <c r="CF5224"/>
      <c r="CG5224"/>
      <c r="CH5224"/>
      <c r="CI5224"/>
      <c r="CJ5224"/>
      <c r="CK5224"/>
      <c r="CL5224"/>
      <c r="CM5224"/>
      <c r="CN5224"/>
      <c r="CO5224"/>
      <c r="CP5224"/>
      <c r="CQ5224"/>
      <c r="CR5224"/>
      <c r="CS5224"/>
      <c r="CT5224"/>
      <c r="CU5224"/>
      <c r="CV5224"/>
      <c r="CW5224"/>
      <c r="CX5224"/>
      <c r="CY5224"/>
      <c r="CZ5224"/>
      <c r="DA5224"/>
      <c r="DB5224"/>
      <c r="DC5224"/>
      <c r="DD5224"/>
      <c r="DE5224"/>
      <c r="DF5224"/>
      <c r="DG5224"/>
      <c r="DH5224"/>
      <c r="DI5224"/>
      <c r="DJ5224"/>
      <c r="DK5224"/>
      <c r="DL5224"/>
      <c r="DM5224"/>
      <c r="DN5224"/>
      <c r="DO5224"/>
      <c r="DP5224"/>
      <c r="DQ5224"/>
      <c r="DR5224"/>
      <c r="DS5224"/>
      <c r="DT5224"/>
      <c r="DU5224"/>
      <c r="DV5224"/>
      <c r="DW5224"/>
    </row>
    <row r="5225" spans="1:127" x14ac:dyDescent="0.25">
      <c r="A5225" s="63"/>
      <c r="B5225" s="26" t="s">
        <v>191</v>
      </c>
      <c r="C5225" s="43">
        <v>6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/>
      <c r="CA5225"/>
      <c r="CB5225"/>
      <c r="CC5225"/>
      <c r="CD5225"/>
      <c r="CE5225"/>
      <c r="CF5225"/>
      <c r="CG5225"/>
      <c r="CH5225"/>
      <c r="CI5225"/>
      <c r="CJ5225"/>
      <c r="CK5225"/>
      <c r="CL5225"/>
      <c r="CM5225"/>
      <c r="CN5225"/>
      <c r="CO5225"/>
      <c r="CP5225"/>
      <c r="CQ5225"/>
      <c r="CR5225"/>
      <c r="CS5225"/>
      <c r="CT5225"/>
      <c r="CU5225"/>
      <c r="CV5225"/>
      <c r="CW5225"/>
      <c r="CX5225"/>
      <c r="CY5225"/>
      <c r="CZ5225"/>
      <c r="DA5225"/>
      <c r="DB5225"/>
      <c r="DC5225"/>
      <c r="DD5225"/>
      <c r="DE5225"/>
      <c r="DF5225"/>
      <c r="DG5225"/>
      <c r="DH5225"/>
      <c r="DI5225"/>
      <c r="DJ5225"/>
      <c r="DK5225"/>
      <c r="DL5225"/>
      <c r="DM5225"/>
      <c r="DN5225"/>
      <c r="DO5225"/>
      <c r="DP5225"/>
      <c r="DQ5225"/>
      <c r="DR5225"/>
      <c r="DS5225"/>
      <c r="DT5225"/>
      <c r="DU5225"/>
      <c r="DV5225"/>
      <c r="DW5225"/>
    </row>
    <row r="5226" spans="1:127" x14ac:dyDescent="0.25">
      <c r="A5226" s="64"/>
      <c r="B5226" s="26" t="s">
        <v>192</v>
      </c>
      <c r="C5226" s="43">
        <v>1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  <c r="CH5226"/>
      <c r="CI5226"/>
      <c r="CJ5226"/>
      <c r="CK5226"/>
      <c r="CL5226"/>
      <c r="CM5226"/>
      <c r="CN5226"/>
      <c r="CO5226"/>
      <c r="CP5226"/>
      <c r="CQ5226"/>
      <c r="CR5226"/>
      <c r="CS5226"/>
      <c r="CT5226"/>
      <c r="CU5226"/>
      <c r="CV5226"/>
      <c r="CW5226"/>
      <c r="CX5226"/>
      <c r="CY5226"/>
      <c r="CZ5226"/>
      <c r="DA5226"/>
      <c r="DB5226"/>
      <c r="DC5226"/>
      <c r="DD5226"/>
      <c r="DE5226"/>
      <c r="DF5226"/>
      <c r="DG5226"/>
      <c r="DH5226"/>
      <c r="DI5226"/>
      <c r="DJ5226"/>
      <c r="DK5226"/>
      <c r="DL5226"/>
      <c r="DM5226"/>
      <c r="DN5226"/>
      <c r="DO5226"/>
      <c r="DP5226"/>
      <c r="DQ5226"/>
      <c r="DR5226"/>
      <c r="DS5226"/>
      <c r="DT5226"/>
      <c r="DU5226"/>
      <c r="DV5226"/>
      <c r="DW5226"/>
    </row>
    <row r="5227" spans="1:127" x14ac:dyDescent="0.25">
      <c r="A5227" s="62" t="s">
        <v>703</v>
      </c>
      <c r="B5227" s="26" t="s">
        <v>186</v>
      </c>
      <c r="C5227" s="43">
        <v>20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/>
      <c r="CB5227"/>
      <c r="CC5227"/>
      <c r="CD5227"/>
      <c r="CE5227"/>
      <c r="CF5227"/>
      <c r="CG5227"/>
      <c r="CH5227"/>
      <c r="CI5227"/>
      <c r="CJ5227"/>
      <c r="CK5227"/>
      <c r="CL5227"/>
      <c r="CM5227"/>
      <c r="CN5227"/>
      <c r="CO5227"/>
      <c r="CP5227"/>
      <c r="CQ5227"/>
      <c r="CR5227"/>
      <c r="CS5227"/>
      <c r="CT5227"/>
      <c r="CU5227"/>
      <c r="CV5227"/>
      <c r="CW5227"/>
      <c r="CX5227"/>
      <c r="CY5227"/>
      <c r="CZ5227"/>
      <c r="DA5227"/>
      <c r="DB5227"/>
      <c r="DC5227"/>
      <c r="DD5227"/>
      <c r="DE5227"/>
      <c r="DF5227"/>
      <c r="DG5227"/>
      <c r="DH5227"/>
      <c r="DI5227"/>
      <c r="DJ5227"/>
      <c r="DK5227"/>
      <c r="DL5227"/>
      <c r="DM5227"/>
      <c r="DN5227"/>
      <c r="DO5227"/>
      <c r="DP5227"/>
      <c r="DQ5227"/>
      <c r="DR5227"/>
      <c r="DS5227"/>
      <c r="DT5227"/>
      <c r="DU5227"/>
      <c r="DV5227"/>
      <c r="DW5227"/>
    </row>
    <row r="5228" spans="1:127" x14ac:dyDescent="0.25">
      <c r="A5228" s="63"/>
      <c r="B5228" s="26" t="s">
        <v>218</v>
      </c>
      <c r="C5228" s="43">
        <v>3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  <c r="CH5228"/>
      <c r="CI5228"/>
      <c r="CJ5228"/>
      <c r="CK5228"/>
      <c r="CL5228"/>
      <c r="CM5228"/>
      <c r="CN5228"/>
      <c r="CO5228"/>
      <c r="CP5228"/>
      <c r="CQ5228"/>
      <c r="CR5228"/>
      <c r="CS5228"/>
      <c r="CT5228"/>
      <c r="CU5228"/>
      <c r="CV5228"/>
      <c r="CW5228"/>
      <c r="CX5228"/>
      <c r="CY5228"/>
      <c r="CZ5228"/>
      <c r="DA5228"/>
      <c r="DB5228"/>
      <c r="DC5228"/>
      <c r="DD5228"/>
      <c r="DE5228"/>
      <c r="DF5228"/>
      <c r="DG5228"/>
      <c r="DH5228"/>
      <c r="DI5228"/>
      <c r="DJ5228"/>
      <c r="DK5228"/>
      <c r="DL5228"/>
      <c r="DM5228"/>
      <c r="DN5228"/>
      <c r="DO5228"/>
      <c r="DP5228"/>
      <c r="DQ5228"/>
      <c r="DR5228"/>
      <c r="DS5228"/>
      <c r="DT5228"/>
      <c r="DU5228"/>
      <c r="DV5228"/>
      <c r="DW5228"/>
    </row>
    <row r="5229" spans="1:127" x14ac:dyDescent="0.25">
      <c r="A5229" s="63"/>
      <c r="B5229" s="26" t="s">
        <v>187</v>
      </c>
      <c r="C5229" s="43">
        <v>3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/>
      <c r="CA5229"/>
      <c r="CB5229"/>
      <c r="CC5229"/>
      <c r="CD5229"/>
      <c r="CE5229"/>
      <c r="CF5229"/>
      <c r="CG5229"/>
      <c r="CH5229"/>
      <c r="CI5229"/>
      <c r="CJ5229"/>
      <c r="CK5229"/>
      <c r="CL5229"/>
      <c r="CM5229"/>
      <c r="CN5229"/>
      <c r="CO5229"/>
      <c r="CP5229"/>
      <c r="CQ5229"/>
      <c r="CR5229"/>
      <c r="CS5229"/>
      <c r="CT5229"/>
      <c r="CU5229"/>
      <c r="CV5229"/>
      <c r="CW5229"/>
      <c r="CX5229"/>
      <c r="CY5229"/>
      <c r="CZ5229"/>
      <c r="DA5229"/>
      <c r="DB5229"/>
      <c r="DC5229"/>
      <c r="DD5229"/>
      <c r="DE5229"/>
      <c r="DF5229"/>
      <c r="DG5229"/>
      <c r="DH5229"/>
      <c r="DI5229"/>
      <c r="DJ5229"/>
      <c r="DK5229"/>
      <c r="DL5229"/>
      <c r="DM5229"/>
      <c r="DN5229"/>
      <c r="DO5229"/>
      <c r="DP5229"/>
      <c r="DQ5229"/>
      <c r="DR5229"/>
      <c r="DS5229"/>
      <c r="DT5229"/>
      <c r="DU5229"/>
      <c r="DV5229"/>
      <c r="DW5229"/>
    </row>
    <row r="5230" spans="1:127" x14ac:dyDescent="0.25">
      <c r="A5230" s="63"/>
      <c r="B5230" s="26" t="s">
        <v>221</v>
      </c>
      <c r="C5230" s="43">
        <v>1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/>
      <c r="CH5230"/>
      <c r="CI5230"/>
      <c r="CJ5230"/>
      <c r="CK5230"/>
      <c r="CL5230"/>
      <c r="CM5230"/>
      <c r="CN5230"/>
      <c r="CO5230"/>
      <c r="CP5230"/>
      <c r="CQ5230"/>
      <c r="CR5230"/>
      <c r="CS5230"/>
      <c r="CT5230"/>
      <c r="CU5230"/>
      <c r="CV5230"/>
      <c r="CW5230"/>
      <c r="CX5230"/>
      <c r="CY5230"/>
      <c r="CZ5230"/>
      <c r="DA5230"/>
      <c r="DB5230"/>
      <c r="DC5230"/>
      <c r="DD5230"/>
      <c r="DE5230"/>
      <c r="DF5230"/>
      <c r="DG5230"/>
      <c r="DH5230"/>
      <c r="DI5230"/>
      <c r="DJ5230"/>
      <c r="DK5230"/>
      <c r="DL5230"/>
      <c r="DM5230"/>
      <c r="DN5230"/>
      <c r="DO5230"/>
      <c r="DP5230"/>
      <c r="DQ5230"/>
      <c r="DR5230"/>
      <c r="DS5230"/>
      <c r="DT5230"/>
      <c r="DU5230"/>
      <c r="DV5230"/>
      <c r="DW5230"/>
    </row>
    <row r="5231" spans="1:127" x14ac:dyDescent="0.25">
      <c r="A5231" s="63"/>
      <c r="B5231" s="26" t="s">
        <v>191</v>
      </c>
      <c r="C5231" s="43">
        <v>9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/>
      <c r="CA5231"/>
      <c r="CB5231"/>
      <c r="CC5231"/>
      <c r="CD5231"/>
      <c r="CE5231"/>
      <c r="CF5231"/>
      <c r="CG5231"/>
      <c r="CH5231"/>
      <c r="CI5231"/>
      <c r="CJ5231"/>
      <c r="CK5231"/>
      <c r="CL5231"/>
      <c r="CM5231"/>
      <c r="CN5231"/>
      <c r="CO5231"/>
      <c r="CP5231"/>
      <c r="CQ5231"/>
      <c r="CR5231"/>
      <c r="CS5231"/>
      <c r="CT5231"/>
      <c r="CU5231"/>
      <c r="CV5231"/>
      <c r="CW5231"/>
      <c r="CX5231"/>
      <c r="CY5231"/>
      <c r="CZ5231"/>
      <c r="DA5231"/>
      <c r="DB5231"/>
      <c r="DC5231"/>
      <c r="DD5231"/>
      <c r="DE5231"/>
      <c r="DF5231"/>
      <c r="DG5231"/>
      <c r="DH5231"/>
      <c r="DI5231"/>
      <c r="DJ5231"/>
      <c r="DK5231"/>
      <c r="DL5231"/>
      <c r="DM5231"/>
      <c r="DN5231"/>
      <c r="DO5231"/>
      <c r="DP5231"/>
      <c r="DQ5231"/>
      <c r="DR5231"/>
      <c r="DS5231"/>
      <c r="DT5231"/>
      <c r="DU5231"/>
      <c r="DV5231"/>
      <c r="DW5231"/>
    </row>
    <row r="5232" spans="1:127" x14ac:dyDescent="0.25">
      <c r="A5232" s="63"/>
      <c r="B5232" s="26" t="s">
        <v>304</v>
      </c>
      <c r="C5232" s="43">
        <v>2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/>
      <c r="CA5232"/>
      <c r="CB5232"/>
      <c r="CC5232"/>
      <c r="CD5232"/>
      <c r="CE5232"/>
      <c r="CF5232"/>
      <c r="CG5232"/>
      <c r="CH5232"/>
      <c r="CI5232"/>
      <c r="CJ5232"/>
      <c r="CK5232"/>
      <c r="CL5232"/>
      <c r="CM5232"/>
      <c r="CN5232"/>
      <c r="CO5232"/>
      <c r="CP5232"/>
      <c r="CQ5232"/>
      <c r="CR5232"/>
      <c r="CS5232"/>
      <c r="CT5232"/>
      <c r="CU5232"/>
      <c r="CV5232"/>
      <c r="CW5232"/>
      <c r="CX5232"/>
      <c r="CY5232"/>
      <c r="CZ5232"/>
      <c r="DA5232"/>
      <c r="DB5232"/>
      <c r="DC5232"/>
      <c r="DD5232"/>
      <c r="DE5232"/>
      <c r="DF5232"/>
      <c r="DG5232"/>
      <c r="DH5232"/>
      <c r="DI5232"/>
      <c r="DJ5232"/>
      <c r="DK5232"/>
      <c r="DL5232"/>
      <c r="DM5232"/>
      <c r="DN5232"/>
      <c r="DO5232"/>
      <c r="DP5232"/>
      <c r="DQ5232"/>
      <c r="DR5232"/>
      <c r="DS5232"/>
      <c r="DT5232"/>
      <c r="DU5232"/>
      <c r="DV5232"/>
      <c r="DW5232"/>
    </row>
    <row r="5233" spans="1:127" x14ac:dyDescent="0.25">
      <c r="A5233" s="64"/>
      <c r="B5233" s="26" t="s">
        <v>256</v>
      </c>
      <c r="C5233" s="43">
        <v>2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/>
      <c r="CA5233"/>
      <c r="CB5233"/>
      <c r="CC5233"/>
      <c r="CD5233"/>
      <c r="CE5233"/>
      <c r="CF5233"/>
      <c r="CG5233"/>
      <c r="CH5233"/>
      <c r="CI5233"/>
      <c r="CJ5233"/>
      <c r="CK5233"/>
      <c r="CL5233"/>
      <c r="CM5233"/>
      <c r="CN5233"/>
      <c r="CO5233"/>
      <c r="CP5233"/>
      <c r="CQ5233"/>
      <c r="CR5233"/>
      <c r="CS5233"/>
      <c r="CT5233"/>
      <c r="CU5233"/>
      <c r="CV5233"/>
      <c r="CW5233"/>
      <c r="CX5233"/>
      <c r="CY5233"/>
      <c r="CZ5233"/>
      <c r="DA5233"/>
      <c r="DB5233"/>
      <c r="DC5233"/>
      <c r="DD5233"/>
      <c r="DE5233"/>
      <c r="DF5233"/>
      <c r="DG5233"/>
      <c r="DH5233"/>
      <c r="DI5233"/>
      <c r="DJ5233"/>
      <c r="DK5233"/>
      <c r="DL5233"/>
      <c r="DM5233"/>
      <c r="DN5233"/>
      <c r="DO5233"/>
      <c r="DP5233"/>
      <c r="DQ5233"/>
      <c r="DR5233"/>
      <c r="DS5233"/>
      <c r="DT5233"/>
      <c r="DU5233"/>
      <c r="DV5233"/>
      <c r="DW5233"/>
    </row>
    <row r="5234" spans="1:127" x14ac:dyDescent="0.25">
      <c r="A5234" s="62" t="s">
        <v>1174</v>
      </c>
      <c r="B5234" s="26" t="s">
        <v>186</v>
      </c>
      <c r="C5234" s="43">
        <v>5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/>
      <c r="CA5234"/>
      <c r="CB5234"/>
      <c r="CC5234"/>
      <c r="CD5234"/>
      <c r="CE5234"/>
      <c r="CF5234"/>
      <c r="CG5234"/>
      <c r="CH5234"/>
      <c r="CI5234"/>
      <c r="CJ5234"/>
      <c r="CK5234"/>
      <c r="CL5234"/>
      <c r="CM5234"/>
      <c r="CN5234"/>
      <c r="CO5234"/>
      <c r="CP5234"/>
      <c r="CQ5234"/>
      <c r="CR5234"/>
      <c r="CS5234"/>
      <c r="CT5234"/>
      <c r="CU5234"/>
      <c r="CV5234"/>
      <c r="CW5234"/>
      <c r="CX5234"/>
      <c r="CY5234"/>
      <c r="CZ5234"/>
      <c r="DA5234"/>
      <c r="DB5234"/>
      <c r="DC5234"/>
      <c r="DD5234"/>
      <c r="DE5234"/>
      <c r="DF5234"/>
      <c r="DG5234"/>
      <c r="DH5234"/>
      <c r="DI5234"/>
      <c r="DJ5234"/>
      <c r="DK5234"/>
      <c r="DL5234"/>
      <c r="DM5234"/>
      <c r="DN5234"/>
      <c r="DO5234"/>
      <c r="DP5234"/>
      <c r="DQ5234"/>
      <c r="DR5234"/>
      <c r="DS5234"/>
      <c r="DT5234"/>
      <c r="DU5234"/>
      <c r="DV5234"/>
      <c r="DW5234"/>
    </row>
    <row r="5235" spans="1:127" x14ac:dyDescent="0.25">
      <c r="A5235" s="64"/>
      <c r="B5235" s="26" t="s">
        <v>191</v>
      </c>
      <c r="C5235" s="43">
        <v>5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CK5235"/>
      <c r="CL5235"/>
      <c r="CM5235"/>
      <c r="CN5235"/>
      <c r="CO5235"/>
      <c r="CP5235"/>
      <c r="CQ5235"/>
      <c r="CR5235"/>
      <c r="CS5235"/>
      <c r="CT5235"/>
      <c r="CU5235"/>
      <c r="CV5235"/>
      <c r="CW5235"/>
      <c r="CX5235"/>
      <c r="CY5235"/>
      <c r="CZ5235"/>
      <c r="DA5235"/>
      <c r="DB5235"/>
      <c r="DC5235"/>
      <c r="DD5235"/>
      <c r="DE5235"/>
      <c r="DF5235"/>
      <c r="DG5235"/>
      <c r="DH5235"/>
      <c r="DI5235"/>
      <c r="DJ5235"/>
      <c r="DK5235"/>
      <c r="DL5235"/>
      <c r="DM5235"/>
      <c r="DN5235"/>
      <c r="DO5235"/>
      <c r="DP5235"/>
      <c r="DQ5235"/>
      <c r="DR5235"/>
      <c r="DS5235"/>
      <c r="DT5235"/>
      <c r="DU5235"/>
      <c r="DV5235"/>
      <c r="DW5235"/>
    </row>
    <row r="5236" spans="1:127" x14ac:dyDescent="0.25">
      <c r="A5236" s="62" t="s">
        <v>704</v>
      </c>
      <c r="B5236" s="26" t="s">
        <v>186</v>
      </c>
      <c r="C5236" s="43">
        <v>4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/>
      <c r="CA5236"/>
      <c r="CB5236"/>
      <c r="CC5236"/>
      <c r="CD5236"/>
      <c r="CE5236"/>
      <c r="CF5236"/>
      <c r="CG5236"/>
      <c r="CH5236"/>
      <c r="CI5236"/>
      <c r="CJ5236"/>
      <c r="CK5236"/>
      <c r="CL5236"/>
      <c r="CM5236"/>
      <c r="CN5236"/>
      <c r="CO5236"/>
      <c r="CP5236"/>
      <c r="CQ5236"/>
      <c r="CR5236"/>
      <c r="CS5236"/>
      <c r="CT5236"/>
      <c r="CU5236"/>
      <c r="CV5236"/>
      <c r="CW5236"/>
      <c r="CX5236"/>
      <c r="CY5236"/>
      <c r="CZ5236"/>
      <c r="DA5236"/>
      <c r="DB5236"/>
      <c r="DC5236"/>
      <c r="DD5236"/>
      <c r="DE5236"/>
      <c r="DF5236"/>
      <c r="DG5236"/>
      <c r="DH5236"/>
      <c r="DI5236"/>
      <c r="DJ5236"/>
      <c r="DK5236"/>
      <c r="DL5236"/>
      <c r="DM5236"/>
      <c r="DN5236"/>
      <c r="DO5236"/>
      <c r="DP5236"/>
      <c r="DQ5236"/>
      <c r="DR5236"/>
      <c r="DS5236"/>
      <c r="DT5236"/>
      <c r="DU5236"/>
      <c r="DV5236"/>
      <c r="DW5236"/>
    </row>
    <row r="5237" spans="1:127" x14ac:dyDescent="0.25">
      <c r="A5237" s="64"/>
      <c r="B5237" s="26" t="s">
        <v>191</v>
      </c>
      <c r="C5237" s="43">
        <v>4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/>
      <c r="CA5237"/>
      <c r="CB5237"/>
      <c r="CC5237"/>
      <c r="CD5237"/>
      <c r="CE5237"/>
      <c r="CF5237"/>
      <c r="CG5237"/>
      <c r="CH5237"/>
      <c r="CI5237"/>
      <c r="CJ5237"/>
      <c r="CK5237"/>
      <c r="CL5237"/>
      <c r="CM5237"/>
      <c r="CN5237"/>
      <c r="CO5237"/>
      <c r="CP5237"/>
      <c r="CQ5237"/>
      <c r="CR5237"/>
      <c r="CS5237"/>
      <c r="CT5237"/>
      <c r="CU5237"/>
      <c r="CV5237"/>
      <c r="CW5237"/>
      <c r="CX5237"/>
      <c r="CY5237"/>
      <c r="CZ5237"/>
      <c r="DA5237"/>
      <c r="DB5237"/>
      <c r="DC5237"/>
      <c r="DD5237"/>
      <c r="DE5237"/>
      <c r="DF5237"/>
      <c r="DG5237"/>
      <c r="DH5237"/>
      <c r="DI5237"/>
      <c r="DJ5237"/>
      <c r="DK5237"/>
      <c r="DL5237"/>
      <c r="DM5237"/>
      <c r="DN5237"/>
      <c r="DO5237"/>
      <c r="DP5237"/>
      <c r="DQ5237"/>
      <c r="DR5237"/>
      <c r="DS5237"/>
      <c r="DT5237"/>
      <c r="DU5237"/>
      <c r="DV5237"/>
      <c r="DW5237"/>
    </row>
    <row r="5238" spans="1:127" x14ac:dyDescent="0.25">
      <c r="A5238" s="62" t="s">
        <v>705</v>
      </c>
      <c r="B5238" s="26" t="s">
        <v>186</v>
      </c>
      <c r="C5238" s="43">
        <v>18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  <c r="CH5238"/>
      <c r="CI5238"/>
      <c r="CJ5238"/>
      <c r="CK5238"/>
      <c r="CL5238"/>
      <c r="CM5238"/>
      <c r="CN5238"/>
      <c r="CO5238"/>
      <c r="CP5238"/>
      <c r="CQ5238"/>
      <c r="CR5238"/>
      <c r="CS5238"/>
      <c r="CT5238"/>
      <c r="CU5238"/>
      <c r="CV5238"/>
      <c r="CW5238"/>
      <c r="CX5238"/>
      <c r="CY5238"/>
      <c r="CZ5238"/>
      <c r="DA5238"/>
      <c r="DB5238"/>
      <c r="DC5238"/>
      <c r="DD5238"/>
      <c r="DE5238"/>
      <c r="DF5238"/>
      <c r="DG5238"/>
      <c r="DH5238"/>
      <c r="DI5238"/>
      <c r="DJ5238"/>
      <c r="DK5238"/>
      <c r="DL5238"/>
      <c r="DM5238"/>
      <c r="DN5238"/>
      <c r="DO5238"/>
      <c r="DP5238"/>
      <c r="DQ5238"/>
      <c r="DR5238"/>
      <c r="DS5238"/>
      <c r="DT5238"/>
      <c r="DU5238"/>
      <c r="DV5238"/>
      <c r="DW5238"/>
    </row>
    <row r="5239" spans="1:127" x14ac:dyDescent="0.25">
      <c r="A5239" s="63"/>
      <c r="B5239" s="26" t="s">
        <v>218</v>
      </c>
      <c r="C5239" s="43">
        <v>2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/>
      <c r="CH5239"/>
      <c r="CI5239"/>
      <c r="CJ5239"/>
      <c r="CK5239"/>
      <c r="CL5239"/>
      <c r="CM5239"/>
      <c r="CN5239"/>
      <c r="CO5239"/>
      <c r="CP5239"/>
      <c r="CQ5239"/>
      <c r="CR5239"/>
      <c r="CS5239"/>
      <c r="CT5239"/>
      <c r="CU5239"/>
      <c r="CV5239"/>
      <c r="CW5239"/>
      <c r="CX5239"/>
      <c r="CY5239"/>
      <c r="CZ5239"/>
      <c r="DA5239"/>
      <c r="DB5239"/>
      <c r="DC5239"/>
      <c r="DD5239"/>
      <c r="DE5239"/>
      <c r="DF5239"/>
      <c r="DG5239"/>
      <c r="DH5239"/>
      <c r="DI5239"/>
      <c r="DJ5239"/>
      <c r="DK5239"/>
      <c r="DL5239"/>
      <c r="DM5239"/>
      <c r="DN5239"/>
      <c r="DO5239"/>
      <c r="DP5239"/>
      <c r="DQ5239"/>
      <c r="DR5239"/>
      <c r="DS5239"/>
      <c r="DT5239"/>
      <c r="DU5239"/>
      <c r="DV5239"/>
      <c r="DW5239"/>
    </row>
    <row r="5240" spans="1:127" x14ac:dyDescent="0.25">
      <c r="A5240" s="63"/>
      <c r="B5240" s="26" t="s">
        <v>187</v>
      </c>
      <c r="C5240" s="43">
        <v>3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/>
      <c r="CA5240"/>
      <c r="CB5240"/>
      <c r="CC5240"/>
      <c r="CD5240"/>
      <c r="CE5240"/>
      <c r="CF5240"/>
      <c r="CG5240"/>
      <c r="CH5240"/>
      <c r="CI5240"/>
      <c r="CJ5240"/>
      <c r="CK5240"/>
      <c r="CL5240"/>
      <c r="CM5240"/>
      <c r="CN5240"/>
      <c r="CO5240"/>
      <c r="CP5240"/>
      <c r="CQ5240"/>
      <c r="CR5240"/>
      <c r="CS5240"/>
      <c r="CT5240"/>
      <c r="CU5240"/>
      <c r="CV5240"/>
      <c r="CW5240"/>
      <c r="CX5240"/>
      <c r="CY5240"/>
      <c r="CZ5240"/>
      <c r="DA5240"/>
      <c r="DB5240"/>
      <c r="DC5240"/>
      <c r="DD5240"/>
      <c r="DE5240"/>
      <c r="DF5240"/>
      <c r="DG5240"/>
      <c r="DH5240"/>
      <c r="DI5240"/>
      <c r="DJ5240"/>
      <c r="DK5240"/>
      <c r="DL5240"/>
      <c r="DM5240"/>
      <c r="DN5240"/>
      <c r="DO5240"/>
      <c r="DP5240"/>
      <c r="DQ5240"/>
      <c r="DR5240"/>
      <c r="DS5240"/>
      <c r="DT5240"/>
      <c r="DU5240"/>
      <c r="DV5240"/>
      <c r="DW5240"/>
    </row>
    <row r="5241" spans="1:127" x14ac:dyDescent="0.25">
      <c r="A5241" s="63"/>
      <c r="B5241" s="26" t="s">
        <v>189</v>
      </c>
      <c r="C5241" s="43">
        <v>2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/>
      <c r="CA5241"/>
      <c r="CB5241"/>
      <c r="CC5241"/>
      <c r="CD5241"/>
      <c r="CE5241"/>
      <c r="CF5241"/>
      <c r="CG5241"/>
      <c r="CH5241"/>
      <c r="CI5241"/>
      <c r="CJ5241"/>
      <c r="CK5241"/>
      <c r="CL5241"/>
      <c r="CM5241"/>
      <c r="CN5241"/>
      <c r="CO5241"/>
      <c r="CP5241"/>
      <c r="CQ5241"/>
      <c r="CR5241"/>
      <c r="CS5241"/>
      <c r="CT5241"/>
      <c r="CU5241"/>
      <c r="CV5241"/>
      <c r="CW5241"/>
      <c r="CX5241"/>
      <c r="CY5241"/>
      <c r="CZ5241"/>
      <c r="DA5241"/>
      <c r="DB5241"/>
      <c r="DC5241"/>
      <c r="DD5241"/>
      <c r="DE5241"/>
      <c r="DF5241"/>
      <c r="DG5241"/>
      <c r="DH5241"/>
      <c r="DI5241"/>
      <c r="DJ5241"/>
      <c r="DK5241"/>
      <c r="DL5241"/>
      <c r="DM5241"/>
      <c r="DN5241"/>
      <c r="DO5241"/>
      <c r="DP5241"/>
      <c r="DQ5241"/>
      <c r="DR5241"/>
      <c r="DS5241"/>
      <c r="DT5241"/>
      <c r="DU5241"/>
      <c r="DV5241"/>
      <c r="DW5241"/>
    </row>
    <row r="5242" spans="1:127" x14ac:dyDescent="0.25">
      <c r="A5242" s="63"/>
      <c r="B5242" s="26" t="s">
        <v>190</v>
      </c>
      <c r="C5242" s="43">
        <v>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/>
      <c r="CA5242"/>
      <c r="CB5242"/>
      <c r="CC5242"/>
      <c r="CD5242"/>
      <c r="CE5242"/>
      <c r="CF5242"/>
      <c r="CG5242"/>
      <c r="CH5242"/>
      <c r="CI5242"/>
      <c r="CJ5242"/>
      <c r="CK5242"/>
      <c r="CL5242"/>
      <c r="CM5242"/>
      <c r="CN5242"/>
      <c r="CO5242"/>
      <c r="CP5242"/>
      <c r="CQ5242"/>
      <c r="CR5242"/>
      <c r="CS5242"/>
      <c r="CT5242"/>
      <c r="CU5242"/>
      <c r="CV5242"/>
      <c r="CW5242"/>
      <c r="CX5242"/>
      <c r="CY5242"/>
      <c r="CZ5242"/>
      <c r="DA5242"/>
      <c r="DB5242"/>
      <c r="DC5242"/>
      <c r="DD5242"/>
      <c r="DE5242"/>
      <c r="DF5242"/>
      <c r="DG5242"/>
      <c r="DH5242"/>
      <c r="DI5242"/>
      <c r="DJ5242"/>
      <c r="DK5242"/>
      <c r="DL5242"/>
      <c r="DM5242"/>
      <c r="DN5242"/>
      <c r="DO5242"/>
      <c r="DP5242"/>
      <c r="DQ5242"/>
      <c r="DR5242"/>
      <c r="DS5242"/>
      <c r="DT5242"/>
      <c r="DU5242"/>
      <c r="DV5242"/>
      <c r="DW5242"/>
    </row>
    <row r="5243" spans="1:127" x14ac:dyDescent="0.25">
      <c r="A5243" s="63"/>
      <c r="B5243" s="26" t="s">
        <v>191</v>
      </c>
      <c r="C5243" s="43">
        <v>6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  <c r="CH5243"/>
      <c r="CI5243"/>
      <c r="CJ5243"/>
      <c r="CK5243"/>
      <c r="CL5243"/>
      <c r="CM5243"/>
      <c r="CN5243"/>
      <c r="CO5243"/>
      <c r="CP5243"/>
      <c r="CQ5243"/>
      <c r="CR5243"/>
      <c r="CS5243"/>
      <c r="CT5243"/>
      <c r="CU5243"/>
      <c r="CV5243"/>
      <c r="CW5243"/>
      <c r="CX5243"/>
      <c r="CY5243"/>
      <c r="CZ5243"/>
      <c r="DA5243"/>
      <c r="DB5243"/>
      <c r="DC5243"/>
      <c r="DD5243"/>
      <c r="DE5243"/>
      <c r="DF5243"/>
      <c r="DG5243"/>
      <c r="DH5243"/>
      <c r="DI5243"/>
      <c r="DJ5243"/>
      <c r="DK5243"/>
      <c r="DL5243"/>
      <c r="DM5243"/>
      <c r="DN5243"/>
      <c r="DO5243"/>
      <c r="DP5243"/>
      <c r="DQ5243"/>
      <c r="DR5243"/>
      <c r="DS5243"/>
      <c r="DT5243"/>
      <c r="DU5243"/>
      <c r="DV5243"/>
      <c r="DW5243"/>
    </row>
    <row r="5244" spans="1:127" x14ac:dyDescent="0.25">
      <c r="A5244" s="63"/>
      <c r="B5244" s="26" t="s">
        <v>304</v>
      </c>
      <c r="C5244" s="43">
        <v>1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/>
      <c r="CA5244"/>
      <c r="CB5244"/>
      <c r="CC5244"/>
      <c r="CD5244"/>
      <c r="CE5244"/>
      <c r="CF5244"/>
      <c r="CG5244"/>
      <c r="CH5244"/>
      <c r="CI5244"/>
      <c r="CJ5244"/>
      <c r="CK5244"/>
      <c r="CL5244"/>
      <c r="CM5244"/>
      <c r="CN5244"/>
      <c r="CO5244"/>
      <c r="CP5244"/>
      <c r="CQ5244"/>
      <c r="CR5244"/>
      <c r="CS5244"/>
      <c r="CT5244"/>
      <c r="CU5244"/>
      <c r="CV5244"/>
      <c r="CW5244"/>
      <c r="CX5244"/>
      <c r="CY5244"/>
      <c r="CZ5244"/>
      <c r="DA5244"/>
      <c r="DB5244"/>
      <c r="DC5244"/>
      <c r="DD5244"/>
      <c r="DE5244"/>
      <c r="DF5244"/>
      <c r="DG5244"/>
      <c r="DH5244"/>
      <c r="DI5244"/>
      <c r="DJ5244"/>
      <c r="DK5244"/>
      <c r="DL5244"/>
      <c r="DM5244"/>
      <c r="DN5244"/>
      <c r="DO5244"/>
      <c r="DP5244"/>
      <c r="DQ5244"/>
      <c r="DR5244"/>
      <c r="DS5244"/>
      <c r="DT5244"/>
      <c r="DU5244"/>
      <c r="DV5244"/>
      <c r="DW5244"/>
    </row>
    <row r="5245" spans="1:127" x14ac:dyDescent="0.25">
      <c r="A5245" s="63"/>
      <c r="B5245" s="26" t="s">
        <v>192</v>
      </c>
      <c r="C5245" s="43">
        <v>1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CK5245"/>
      <c r="CL5245"/>
      <c r="CM5245"/>
      <c r="CN5245"/>
      <c r="CO5245"/>
      <c r="CP5245"/>
      <c r="CQ5245"/>
      <c r="CR5245"/>
      <c r="CS5245"/>
      <c r="CT5245"/>
      <c r="CU5245"/>
      <c r="CV5245"/>
      <c r="CW5245"/>
      <c r="CX5245"/>
      <c r="CY5245"/>
      <c r="CZ5245"/>
      <c r="DA5245"/>
      <c r="DB5245"/>
      <c r="DC5245"/>
      <c r="DD5245"/>
      <c r="DE5245"/>
      <c r="DF5245"/>
      <c r="DG5245"/>
      <c r="DH5245"/>
      <c r="DI5245"/>
      <c r="DJ5245"/>
      <c r="DK5245"/>
      <c r="DL5245"/>
      <c r="DM5245"/>
      <c r="DN5245"/>
      <c r="DO5245"/>
      <c r="DP5245"/>
      <c r="DQ5245"/>
      <c r="DR5245"/>
      <c r="DS5245"/>
      <c r="DT5245"/>
      <c r="DU5245"/>
      <c r="DV5245"/>
      <c r="DW5245"/>
    </row>
    <row r="5246" spans="1:127" x14ac:dyDescent="0.25">
      <c r="A5246" s="64"/>
      <c r="B5246" s="26" t="s">
        <v>256</v>
      </c>
      <c r="C5246" s="43">
        <v>1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/>
      <c r="CA5246"/>
      <c r="CB5246"/>
      <c r="CC5246"/>
      <c r="CD5246"/>
      <c r="CE5246"/>
      <c r="CF5246"/>
      <c r="CG5246"/>
      <c r="CH5246"/>
      <c r="CI5246"/>
      <c r="CJ5246"/>
      <c r="CK5246"/>
      <c r="CL5246"/>
      <c r="CM5246"/>
      <c r="CN5246"/>
      <c r="CO5246"/>
      <c r="CP5246"/>
      <c r="CQ5246"/>
      <c r="CR5246"/>
      <c r="CS5246"/>
      <c r="CT5246"/>
      <c r="CU5246"/>
      <c r="CV5246"/>
      <c r="CW5246"/>
      <c r="CX5246"/>
      <c r="CY5246"/>
      <c r="CZ5246"/>
      <c r="DA5246"/>
      <c r="DB5246"/>
      <c r="DC5246"/>
      <c r="DD5246"/>
      <c r="DE5246"/>
      <c r="DF5246"/>
      <c r="DG5246"/>
      <c r="DH5246"/>
      <c r="DI5246"/>
      <c r="DJ5246"/>
      <c r="DK5246"/>
      <c r="DL5246"/>
      <c r="DM5246"/>
      <c r="DN5246"/>
      <c r="DO5246"/>
      <c r="DP5246"/>
      <c r="DQ5246"/>
      <c r="DR5246"/>
      <c r="DS5246"/>
      <c r="DT5246"/>
      <c r="DU5246"/>
      <c r="DV5246"/>
      <c r="DW5246"/>
    </row>
    <row r="5247" spans="1:127" x14ac:dyDescent="0.25">
      <c r="A5247" s="62" t="s">
        <v>706</v>
      </c>
      <c r="B5247" s="26" t="s">
        <v>186</v>
      </c>
      <c r="C5247" s="43">
        <v>10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  <c r="CH5247"/>
      <c r="CI5247"/>
      <c r="CJ5247"/>
      <c r="CK5247"/>
      <c r="CL5247"/>
      <c r="CM5247"/>
      <c r="CN5247"/>
      <c r="CO5247"/>
      <c r="CP5247"/>
      <c r="CQ5247"/>
      <c r="CR5247"/>
      <c r="CS5247"/>
      <c r="CT5247"/>
      <c r="CU5247"/>
      <c r="CV5247"/>
      <c r="CW5247"/>
      <c r="CX5247"/>
      <c r="CY5247"/>
      <c r="CZ5247"/>
      <c r="DA5247"/>
      <c r="DB5247"/>
      <c r="DC5247"/>
      <c r="DD5247"/>
      <c r="DE5247"/>
      <c r="DF5247"/>
      <c r="DG5247"/>
      <c r="DH5247"/>
      <c r="DI5247"/>
      <c r="DJ5247"/>
      <c r="DK5247"/>
      <c r="DL5247"/>
      <c r="DM5247"/>
      <c r="DN5247"/>
      <c r="DO5247"/>
      <c r="DP5247"/>
      <c r="DQ5247"/>
      <c r="DR5247"/>
      <c r="DS5247"/>
      <c r="DT5247"/>
      <c r="DU5247"/>
      <c r="DV5247"/>
      <c r="DW5247"/>
    </row>
    <row r="5248" spans="1:127" x14ac:dyDescent="0.25">
      <c r="A5248" s="63"/>
      <c r="B5248" s="26" t="s">
        <v>218</v>
      </c>
      <c r="C5248" s="43">
        <v>1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  <c r="CH5248"/>
      <c r="CI5248"/>
      <c r="CJ5248"/>
      <c r="CK5248"/>
      <c r="CL5248"/>
      <c r="CM5248"/>
      <c r="CN5248"/>
      <c r="CO5248"/>
      <c r="CP5248"/>
      <c r="CQ5248"/>
      <c r="CR5248"/>
      <c r="CS5248"/>
      <c r="CT5248"/>
      <c r="CU5248"/>
      <c r="CV5248"/>
      <c r="CW5248"/>
      <c r="CX5248"/>
      <c r="CY5248"/>
      <c r="CZ5248"/>
      <c r="DA5248"/>
      <c r="DB5248"/>
      <c r="DC5248"/>
      <c r="DD5248"/>
      <c r="DE5248"/>
      <c r="DF5248"/>
      <c r="DG5248"/>
      <c r="DH5248"/>
      <c r="DI5248"/>
      <c r="DJ5248"/>
      <c r="DK5248"/>
      <c r="DL5248"/>
      <c r="DM5248"/>
      <c r="DN5248"/>
      <c r="DO5248"/>
      <c r="DP5248"/>
      <c r="DQ5248"/>
      <c r="DR5248"/>
      <c r="DS5248"/>
      <c r="DT5248"/>
      <c r="DU5248"/>
      <c r="DV5248"/>
      <c r="DW5248"/>
    </row>
    <row r="5249" spans="1:127" x14ac:dyDescent="0.25">
      <c r="A5249" s="63"/>
      <c r="B5249" s="26" t="s">
        <v>187</v>
      </c>
      <c r="C5249" s="43">
        <v>1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/>
      <c r="CC5249"/>
      <c r="CD5249"/>
      <c r="CE5249"/>
      <c r="CF5249"/>
      <c r="CG5249"/>
      <c r="CH5249"/>
      <c r="CI5249"/>
      <c r="CJ5249"/>
      <c r="CK5249"/>
      <c r="CL5249"/>
      <c r="CM5249"/>
      <c r="CN5249"/>
      <c r="CO5249"/>
      <c r="CP5249"/>
      <c r="CQ5249"/>
      <c r="CR5249"/>
      <c r="CS5249"/>
      <c r="CT5249"/>
      <c r="CU5249"/>
      <c r="CV5249"/>
      <c r="CW5249"/>
      <c r="CX5249"/>
      <c r="CY5249"/>
      <c r="CZ5249"/>
      <c r="DA5249"/>
      <c r="DB5249"/>
      <c r="DC5249"/>
      <c r="DD5249"/>
      <c r="DE5249"/>
      <c r="DF5249"/>
      <c r="DG5249"/>
      <c r="DH5249"/>
      <c r="DI5249"/>
      <c r="DJ5249"/>
      <c r="DK5249"/>
      <c r="DL5249"/>
      <c r="DM5249"/>
      <c r="DN5249"/>
      <c r="DO5249"/>
      <c r="DP5249"/>
      <c r="DQ5249"/>
      <c r="DR5249"/>
      <c r="DS5249"/>
      <c r="DT5249"/>
      <c r="DU5249"/>
      <c r="DV5249"/>
      <c r="DW5249"/>
    </row>
    <row r="5250" spans="1:127" x14ac:dyDescent="0.25">
      <c r="A5250" s="63"/>
      <c r="B5250" s="26" t="s">
        <v>190</v>
      </c>
      <c r="C5250" s="43">
        <v>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/>
      <c r="CA5250"/>
      <c r="CB5250"/>
      <c r="CC5250"/>
      <c r="CD5250"/>
      <c r="CE5250"/>
      <c r="CF5250"/>
      <c r="CG5250"/>
      <c r="CH5250"/>
      <c r="CI5250"/>
      <c r="CJ5250"/>
      <c r="CK5250"/>
      <c r="CL5250"/>
      <c r="CM5250"/>
      <c r="CN5250"/>
      <c r="CO5250"/>
      <c r="CP5250"/>
      <c r="CQ5250"/>
      <c r="CR5250"/>
      <c r="CS5250"/>
      <c r="CT5250"/>
      <c r="CU5250"/>
      <c r="CV5250"/>
      <c r="CW5250"/>
      <c r="CX5250"/>
      <c r="CY5250"/>
      <c r="CZ5250"/>
      <c r="DA5250"/>
      <c r="DB5250"/>
      <c r="DC5250"/>
      <c r="DD5250"/>
      <c r="DE5250"/>
      <c r="DF5250"/>
      <c r="DG5250"/>
      <c r="DH5250"/>
      <c r="DI5250"/>
      <c r="DJ5250"/>
      <c r="DK5250"/>
      <c r="DL5250"/>
      <c r="DM5250"/>
      <c r="DN5250"/>
      <c r="DO5250"/>
      <c r="DP5250"/>
      <c r="DQ5250"/>
      <c r="DR5250"/>
      <c r="DS5250"/>
      <c r="DT5250"/>
      <c r="DU5250"/>
      <c r="DV5250"/>
      <c r="DW5250"/>
    </row>
    <row r="5251" spans="1:127" x14ac:dyDescent="0.25">
      <c r="A5251" s="63"/>
      <c r="B5251" s="26" t="s">
        <v>191</v>
      </c>
      <c r="C5251" s="43">
        <v>6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/>
      <c r="CF5251"/>
      <c r="CG5251"/>
      <c r="CH5251"/>
      <c r="CI5251"/>
      <c r="CJ5251"/>
      <c r="CK5251"/>
      <c r="CL5251"/>
      <c r="CM5251"/>
      <c r="CN5251"/>
      <c r="CO5251"/>
      <c r="CP5251"/>
      <c r="CQ5251"/>
      <c r="CR5251"/>
      <c r="CS5251"/>
      <c r="CT5251"/>
      <c r="CU5251"/>
      <c r="CV5251"/>
      <c r="CW5251"/>
      <c r="CX5251"/>
      <c r="CY5251"/>
      <c r="CZ5251"/>
      <c r="DA5251"/>
      <c r="DB5251"/>
      <c r="DC5251"/>
      <c r="DD5251"/>
      <c r="DE5251"/>
      <c r="DF5251"/>
      <c r="DG5251"/>
      <c r="DH5251"/>
      <c r="DI5251"/>
      <c r="DJ5251"/>
      <c r="DK5251"/>
      <c r="DL5251"/>
      <c r="DM5251"/>
      <c r="DN5251"/>
      <c r="DO5251"/>
      <c r="DP5251"/>
      <c r="DQ5251"/>
      <c r="DR5251"/>
      <c r="DS5251"/>
      <c r="DT5251"/>
      <c r="DU5251"/>
      <c r="DV5251"/>
      <c r="DW5251"/>
    </row>
    <row r="5252" spans="1:127" x14ac:dyDescent="0.25">
      <c r="A5252" s="64"/>
      <c r="B5252" s="26" t="s">
        <v>304</v>
      </c>
      <c r="C5252" s="43">
        <v>1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CK5252"/>
      <c r="CL5252"/>
      <c r="CM5252"/>
      <c r="CN5252"/>
      <c r="CO5252"/>
      <c r="CP5252"/>
      <c r="CQ5252"/>
      <c r="CR5252"/>
      <c r="CS5252"/>
      <c r="CT5252"/>
      <c r="CU5252"/>
      <c r="CV5252"/>
      <c r="CW5252"/>
      <c r="CX5252"/>
      <c r="CY5252"/>
      <c r="CZ5252"/>
      <c r="DA5252"/>
      <c r="DB5252"/>
      <c r="DC5252"/>
      <c r="DD5252"/>
      <c r="DE5252"/>
      <c r="DF5252"/>
      <c r="DG5252"/>
      <c r="DH5252"/>
      <c r="DI5252"/>
      <c r="DJ5252"/>
      <c r="DK5252"/>
      <c r="DL5252"/>
      <c r="DM5252"/>
      <c r="DN5252"/>
      <c r="DO5252"/>
      <c r="DP5252"/>
      <c r="DQ5252"/>
      <c r="DR5252"/>
      <c r="DS5252"/>
      <c r="DT5252"/>
      <c r="DU5252"/>
      <c r="DV5252"/>
      <c r="DW5252"/>
    </row>
    <row r="5253" spans="1:127" x14ac:dyDescent="0.25">
      <c r="A5253" s="62" t="s">
        <v>707</v>
      </c>
      <c r="B5253" s="26" t="s">
        <v>186</v>
      </c>
      <c r="C5253" s="43">
        <v>8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CK5253"/>
      <c r="CL5253"/>
      <c r="CM5253"/>
      <c r="CN5253"/>
      <c r="CO5253"/>
      <c r="CP5253"/>
      <c r="CQ5253"/>
      <c r="CR5253"/>
      <c r="CS5253"/>
      <c r="CT5253"/>
      <c r="CU5253"/>
      <c r="CV5253"/>
      <c r="CW5253"/>
      <c r="CX5253"/>
      <c r="CY5253"/>
      <c r="CZ5253"/>
      <c r="DA5253"/>
      <c r="DB5253"/>
      <c r="DC5253"/>
      <c r="DD5253"/>
      <c r="DE5253"/>
      <c r="DF5253"/>
      <c r="DG5253"/>
      <c r="DH5253"/>
      <c r="DI5253"/>
      <c r="DJ5253"/>
      <c r="DK5253"/>
      <c r="DL5253"/>
      <c r="DM5253"/>
      <c r="DN5253"/>
      <c r="DO5253"/>
      <c r="DP5253"/>
      <c r="DQ5253"/>
      <c r="DR5253"/>
      <c r="DS5253"/>
      <c r="DT5253"/>
      <c r="DU5253"/>
      <c r="DV5253"/>
      <c r="DW5253"/>
    </row>
    <row r="5254" spans="1:127" x14ac:dyDescent="0.25">
      <c r="A5254" s="63"/>
      <c r="B5254" s="26" t="s">
        <v>218</v>
      </c>
      <c r="C5254" s="43">
        <v>3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/>
      <c r="CA5254"/>
      <c r="CB5254"/>
      <c r="CC5254"/>
      <c r="CD5254"/>
      <c r="CE5254"/>
      <c r="CF5254"/>
      <c r="CG5254"/>
      <c r="CH5254"/>
      <c r="CI5254"/>
      <c r="CJ5254"/>
      <c r="CK5254"/>
      <c r="CL5254"/>
      <c r="CM5254"/>
      <c r="CN5254"/>
      <c r="CO5254"/>
      <c r="CP5254"/>
      <c r="CQ5254"/>
      <c r="CR5254"/>
      <c r="CS5254"/>
      <c r="CT5254"/>
      <c r="CU5254"/>
      <c r="CV5254"/>
      <c r="CW5254"/>
      <c r="CX5254"/>
      <c r="CY5254"/>
      <c r="CZ5254"/>
      <c r="DA5254"/>
      <c r="DB5254"/>
      <c r="DC5254"/>
      <c r="DD5254"/>
      <c r="DE5254"/>
      <c r="DF5254"/>
      <c r="DG5254"/>
      <c r="DH5254"/>
      <c r="DI5254"/>
      <c r="DJ5254"/>
      <c r="DK5254"/>
      <c r="DL5254"/>
      <c r="DM5254"/>
      <c r="DN5254"/>
      <c r="DO5254"/>
      <c r="DP5254"/>
      <c r="DQ5254"/>
      <c r="DR5254"/>
      <c r="DS5254"/>
      <c r="DT5254"/>
      <c r="DU5254"/>
      <c r="DV5254"/>
      <c r="DW5254"/>
    </row>
    <row r="5255" spans="1:127" x14ac:dyDescent="0.25">
      <c r="A5255" s="63"/>
      <c r="B5255" s="26" t="s">
        <v>187</v>
      </c>
      <c r="C5255" s="43">
        <v>2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/>
      <c r="CA5255"/>
      <c r="CB5255"/>
      <c r="CC5255"/>
      <c r="CD5255"/>
      <c r="CE5255"/>
      <c r="CF5255"/>
      <c r="CG5255"/>
      <c r="CH5255"/>
      <c r="CI5255"/>
      <c r="CJ5255"/>
      <c r="CK5255"/>
      <c r="CL5255"/>
      <c r="CM5255"/>
      <c r="CN5255"/>
      <c r="CO5255"/>
      <c r="CP5255"/>
      <c r="CQ5255"/>
      <c r="CR5255"/>
      <c r="CS5255"/>
      <c r="CT5255"/>
      <c r="CU5255"/>
      <c r="CV5255"/>
      <c r="CW5255"/>
      <c r="CX5255"/>
      <c r="CY5255"/>
      <c r="CZ5255"/>
      <c r="DA5255"/>
      <c r="DB5255"/>
      <c r="DC5255"/>
      <c r="DD5255"/>
      <c r="DE5255"/>
      <c r="DF5255"/>
      <c r="DG5255"/>
      <c r="DH5255"/>
      <c r="DI5255"/>
      <c r="DJ5255"/>
      <c r="DK5255"/>
      <c r="DL5255"/>
      <c r="DM5255"/>
      <c r="DN5255"/>
      <c r="DO5255"/>
      <c r="DP5255"/>
      <c r="DQ5255"/>
      <c r="DR5255"/>
      <c r="DS5255"/>
      <c r="DT5255"/>
      <c r="DU5255"/>
      <c r="DV5255"/>
      <c r="DW5255"/>
    </row>
    <row r="5256" spans="1:127" x14ac:dyDescent="0.25">
      <c r="A5256" s="64"/>
      <c r="B5256" s="26" t="s">
        <v>191</v>
      </c>
      <c r="C5256" s="43">
        <v>3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CK5256"/>
      <c r="CL5256"/>
      <c r="CM5256"/>
      <c r="CN5256"/>
      <c r="CO5256"/>
      <c r="CP5256"/>
      <c r="CQ5256"/>
      <c r="CR5256"/>
      <c r="CS5256"/>
      <c r="CT5256"/>
      <c r="CU5256"/>
      <c r="CV5256"/>
      <c r="CW5256"/>
      <c r="CX5256"/>
      <c r="CY5256"/>
      <c r="CZ5256"/>
      <c r="DA5256"/>
      <c r="DB5256"/>
      <c r="DC5256"/>
      <c r="DD5256"/>
      <c r="DE5256"/>
      <c r="DF5256"/>
      <c r="DG5256"/>
      <c r="DH5256"/>
      <c r="DI5256"/>
      <c r="DJ5256"/>
      <c r="DK5256"/>
      <c r="DL5256"/>
      <c r="DM5256"/>
      <c r="DN5256"/>
      <c r="DO5256"/>
      <c r="DP5256"/>
      <c r="DQ5256"/>
      <c r="DR5256"/>
      <c r="DS5256"/>
      <c r="DT5256"/>
      <c r="DU5256"/>
      <c r="DV5256"/>
      <c r="DW5256"/>
    </row>
    <row r="5257" spans="1:127" x14ac:dyDescent="0.25">
      <c r="A5257" s="62" t="s">
        <v>708</v>
      </c>
      <c r="B5257" s="26" t="s">
        <v>186</v>
      </c>
      <c r="C5257" s="43">
        <v>5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  <c r="CH5257"/>
      <c r="CI5257"/>
      <c r="CJ5257"/>
      <c r="CK5257"/>
      <c r="CL5257"/>
      <c r="CM5257"/>
      <c r="CN5257"/>
      <c r="CO5257"/>
      <c r="CP5257"/>
      <c r="CQ5257"/>
      <c r="CR5257"/>
      <c r="CS5257"/>
      <c r="CT5257"/>
      <c r="CU5257"/>
      <c r="CV5257"/>
      <c r="CW5257"/>
      <c r="CX5257"/>
      <c r="CY5257"/>
      <c r="CZ5257"/>
      <c r="DA5257"/>
      <c r="DB5257"/>
      <c r="DC5257"/>
      <c r="DD5257"/>
      <c r="DE5257"/>
      <c r="DF5257"/>
      <c r="DG5257"/>
      <c r="DH5257"/>
      <c r="DI5257"/>
      <c r="DJ5257"/>
      <c r="DK5257"/>
      <c r="DL5257"/>
      <c r="DM5257"/>
      <c r="DN5257"/>
      <c r="DO5257"/>
      <c r="DP5257"/>
      <c r="DQ5257"/>
      <c r="DR5257"/>
      <c r="DS5257"/>
      <c r="DT5257"/>
      <c r="DU5257"/>
      <c r="DV5257"/>
      <c r="DW5257"/>
    </row>
    <row r="5258" spans="1:127" x14ac:dyDescent="0.25">
      <c r="A5258" s="63"/>
      <c r="B5258" s="26" t="s">
        <v>190</v>
      </c>
      <c r="C5258" s="43">
        <v>3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  <c r="CH5258"/>
      <c r="CI5258"/>
      <c r="CJ5258"/>
      <c r="CK5258"/>
      <c r="CL5258"/>
      <c r="CM5258"/>
      <c r="CN5258"/>
      <c r="CO5258"/>
      <c r="CP5258"/>
      <c r="CQ5258"/>
      <c r="CR5258"/>
      <c r="CS5258"/>
      <c r="CT5258"/>
      <c r="CU5258"/>
      <c r="CV5258"/>
      <c r="CW5258"/>
      <c r="CX5258"/>
      <c r="CY5258"/>
      <c r="CZ5258"/>
      <c r="DA5258"/>
      <c r="DB5258"/>
      <c r="DC5258"/>
      <c r="DD5258"/>
      <c r="DE5258"/>
      <c r="DF5258"/>
      <c r="DG5258"/>
      <c r="DH5258"/>
      <c r="DI5258"/>
      <c r="DJ5258"/>
      <c r="DK5258"/>
      <c r="DL5258"/>
      <c r="DM5258"/>
      <c r="DN5258"/>
      <c r="DO5258"/>
      <c r="DP5258"/>
      <c r="DQ5258"/>
      <c r="DR5258"/>
      <c r="DS5258"/>
      <c r="DT5258"/>
      <c r="DU5258"/>
      <c r="DV5258"/>
      <c r="DW5258"/>
    </row>
    <row r="5259" spans="1:127" x14ac:dyDescent="0.25">
      <c r="A5259" s="63"/>
      <c r="B5259" s="26" t="s">
        <v>350</v>
      </c>
      <c r="C5259" s="43">
        <v>1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/>
      <c r="CH5259"/>
      <c r="CI5259"/>
      <c r="CJ5259"/>
      <c r="CK5259"/>
      <c r="CL5259"/>
      <c r="CM5259"/>
      <c r="CN5259"/>
      <c r="CO5259"/>
      <c r="CP5259"/>
      <c r="CQ5259"/>
      <c r="CR5259"/>
      <c r="CS5259"/>
      <c r="CT5259"/>
      <c r="CU5259"/>
      <c r="CV5259"/>
      <c r="CW5259"/>
      <c r="CX5259"/>
      <c r="CY5259"/>
      <c r="CZ5259"/>
      <c r="DA5259"/>
      <c r="DB5259"/>
      <c r="DC5259"/>
      <c r="DD5259"/>
      <c r="DE5259"/>
      <c r="DF5259"/>
      <c r="DG5259"/>
      <c r="DH5259"/>
      <c r="DI5259"/>
      <c r="DJ5259"/>
      <c r="DK5259"/>
      <c r="DL5259"/>
      <c r="DM5259"/>
      <c r="DN5259"/>
      <c r="DO5259"/>
      <c r="DP5259"/>
      <c r="DQ5259"/>
      <c r="DR5259"/>
      <c r="DS5259"/>
      <c r="DT5259"/>
      <c r="DU5259"/>
      <c r="DV5259"/>
      <c r="DW5259"/>
    </row>
    <row r="5260" spans="1:127" x14ac:dyDescent="0.25">
      <c r="A5260" s="64"/>
      <c r="B5260" s="26" t="s">
        <v>191</v>
      </c>
      <c r="C5260" s="43">
        <v>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CK5260"/>
      <c r="CL5260"/>
      <c r="CM5260"/>
      <c r="CN5260"/>
      <c r="CO5260"/>
      <c r="CP5260"/>
      <c r="CQ5260"/>
      <c r="CR5260"/>
      <c r="CS5260"/>
      <c r="CT5260"/>
      <c r="CU5260"/>
      <c r="CV5260"/>
      <c r="CW5260"/>
      <c r="CX5260"/>
      <c r="CY5260"/>
      <c r="CZ5260"/>
      <c r="DA5260"/>
      <c r="DB5260"/>
      <c r="DC5260"/>
      <c r="DD5260"/>
      <c r="DE5260"/>
      <c r="DF5260"/>
      <c r="DG5260"/>
      <c r="DH5260"/>
      <c r="DI5260"/>
      <c r="DJ5260"/>
      <c r="DK5260"/>
      <c r="DL5260"/>
      <c r="DM5260"/>
      <c r="DN5260"/>
      <c r="DO5260"/>
      <c r="DP5260"/>
      <c r="DQ5260"/>
      <c r="DR5260"/>
      <c r="DS5260"/>
      <c r="DT5260"/>
      <c r="DU5260"/>
      <c r="DV5260"/>
      <c r="DW5260"/>
    </row>
    <row r="5261" spans="1:127" x14ac:dyDescent="0.25">
      <c r="A5261" s="62" t="s">
        <v>1196</v>
      </c>
      <c r="B5261" s="26" t="s">
        <v>186</v>
      </c>
      <c r="C5261" s="43">
        <v>4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/>
      <c r="CA5261"/>
      <c r="CB5261"/>
      <c r="CC5261"/>
      <c r="CD5261"/>
      <c r="CE5261"/>
      <c r="CF5261"/>
      <c r="CG5261"/>
      <c r="CH5261"/>
      <c r="CI5261"/>
      <c r="CJ5261"/>
      <c r="CK5261"/>
      <c r="CL5261"/>
      <c r="CM5261"/>
      <c r="CN5261"/>
      <c r="CO5261"/>
      <c r="CP5261"/>
      <c r="CQ5261"/>
      <c r="CR5261"/>
      <c r="CS5261"/>
      <c r="CT5261"/>
      <c r="CU5261"/>
      <c r="CV5261"/>
      <c r="CW5261"/>
      <c r="CX5261"/>
      <c r="CY5261"/>
      <c r="CZ5261"/>
      <c r="DA5261"/>
      <c r="DB5261"/>
      <c r="DC5261"/>
      <c r="DD5261"/>
      <c r="DE5261"/>
      <c r="DF5261"/>
      <c r="DG5261"/>
      <c r="DH5261"/>
      <c r="DI5261"/>
      <c r="DJ5261"/>
      <c r="DK5261"/>
      <c r="DL5261"/>
      <c r="DM5261"/>
      <c r="DN5261"/>
      <c r="DO5261"/>
      <c r="DP5261"/>
      <c r="DQ5261"/>
      <c r="DR5261"/>
      <c r="DS5261"/>
      <c r="DT5261"/>
      <c r="DU5261"/>
      <c r="DV5261"/>
      <c r="DW5261"/>
    </row>
    <row r="5262" spans="1:127" x14ac:dyDescent="0.25">
      <c r="A5262" s="63"/>
      <c r="B5262" s="26" t="s">
        <v>187</v>
      </c>
      <c r="C5262" s="43">
        <v>2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/>
      <c r="CF5262"/>
      <c r="CG5262"/>
      <c r="CH5262"/>
      <c r="CI5262"/>
      <c r="CJ5262"/>
      <c r="CK5262"/>
      <c r="CL5262"/>
      <c r="CM5262"/>
      <c r="CN5262"/>
      <c r="CO5262"/>
      <c r="CP5262"/>
      <c r="CQ5262"/>
      <c r="CR5262"/>
      <c r="CS5262"/>
      <c r="CT5262"/>
      <c r="CU5262"/>
      <c r="CV5262"/>
      <c r="CW5262"/>
      <c r="CX5262"/>
      <c r="CY5262"/>
      <c r="CZ5262"/>
      <c r="DA5262"/>
      <c r="DB5262"/>
      <c r="DC5262"/>
      <c r="DD5262"/>
      <c r="DE5262"/>
      <c r="DF5262"/>
      <c r="DG5262"/>
      <c r="DH5262"/>
      <c r="DI5262"/>
      <c r="DJ5262"/>
      <c r="DK5262"/>
      <c r="DL5262"/>
      <c r="DM5262"/>
      <c r="DN5262"/>
      <c r="DO5262"/>
      <c r="DP5262"/>
      <c r="DQ5262"/>
      <c r="DR5262"/>
      <c r="DS5262"/>
      <c r="DT5262"/>
      <c r="DU5262"/>
      <c r="DV5262"/>
      <c r="DW5262"/>
    </row>
    <row r="5263" spans="1:127" x14ac:dyDescent="0.25">
      <c r="A5263" s="64"/>
      <c r="B5263" s="26" t="s">
        <v>1179</v>
      </c>
      <c r="C5263" s="43">
        <v>2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CK5263"/>
      <c r="CL5263"/>
      <c r="CM5263"/>
      <c r="CN5263"/>
      <c r="CO5263"/>
      <c r="CP5263"/>
      <c r="CQ5263"/>
      <c r="CR5263"/>
      <c r="CS5263"/>
      <c r="CT5263"/>
      <c r="CU5263"/>
      <c r="CV5263"/>
      <c r="CW5263"/>
      <c r="CX5263"/>
      <c r="CY5263"/>
      <c r="CZ5263"/>
      <c r="DA5263"/>
      <c r="DB5263"/>
      <c r="DC5263"/>
      <c r="DD5263"/>
      <c r="DE5263"/>
      <c r="DF5263"/>
      <c r="DG5263"/>
      <c r="DH5263"/>
      <c r="DI5263"/>
      <c r="DJ5263"/>
      <c r="DK5263"/>
      <c r="DL5263"/>
      <c r="DM5263"/>
      <c r="DN5263"/>
      <c r="DO5263"/>
      <c r="DP5263"/>
      <c r="DQ5263"/>
      <c r="DR5263"/>
      <c r="DS5263"/>
      <c r="DT5263"/>
      <c r="DU5263"/>
      <c r="DV5263"/>
      <c r="DW5263"/>
    </row>
    <row r="5264" spans="1:127" x14ac:dyDescent="0.25">
      <c r="A5264" s="62" t="s">
        <v>709</v>
      </c>
      <c r="B5264" s="26" t="s">
        <v>186</v>
      </c>
      <c r="C5264" s="43">
        <v>6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/>
      <c r="CA5264"/>
      <c r="CB5264"/>
      <c r="CC5264"/>
      <c r="CD5264"/>
      <c r="CE5264"/>
      <c r="CF5264"/>
      <c r="CG5264"/>
      <c r="CH5264"/>
      <c r="CI5264"/>
      <c r="CJ5264"/>
      <c r="CK5264"/>
      <c r="CL5264"/>
      <c r="CM5264"/>
      <c r="CN5264"/>
      <c r="CO5264"/>
      <c r="CP5264"/>
      <c r="CQ5264"/>
      <c r="CR5264"/>
      <c r="CS5264"/>
      <c r="CT5264"/>
      <c r="CU5264"/>
      <c r="CV5264"/>
      <c r="CW5264"/>
      <c r="CX5264"/>
      <c r="CY5264"/>
      <c r="CZ5264"/>
      <c r="DA5264"/>
      <c r="DB5264"/>
      <c r="DC5264"/>
      <c r="DD5264"/>
      <c r="DE5264"/>
      <c r="DF5264"/>
      <c r="DG5264"/>
      <c r="DH5264"/>
      <c r="DI5264"/>
      <c r="DJ5264"/>
      <c r="DK5264"/>
      <c r="DL5264"/>
      <c r="DM5264"/>
      <c r="DN5264"/>
      <c r="DO5264"/>
      <c r="DP5264"/>
      <c r="DQ5264"/>
      <c r="DR5264"/>
      <c r="DS5264"/>
      <c r="DT5264"/>
      <c r="DU5264"/>
      <c r="DV5264"/>
      <c r="DW5264"/>
    </row>
    <row r="5265" spans="1:127" x14ac:dyDescent="0.25">
      <c r="A5265" s="63"/>
      <c r="B5265" s="26" t="s">
        <v>218</v>
      </c>
      <c r="C5265" s="43">
        <v>1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/>
      <c r="CA5265"/>
      <c r="CB5265"/>
      <c r="CC5265"/>
      <c r="CD5265"/>
      <c r="CE5265"/>
      <c r="CF5265"/>
      <c r="CG5265"/>
      <c r="CH5265"/>
      <c r="CI5265"/>
      <c r="CJ5265"/>
      <c r="CK5265"/>
      <c r="CL5265"/>
      <c r="CM5265"/>
      <c r="CN5265"/>
      <c r="CO5265"/>
      <c r="CP5265"/>
      <c r="CQ5265"/>
      <c r="CR5265"/>
      <c r="CS5265"/>
      <c r="CT5265"/>
      <c r="CU5265"/>
      <c r="CV5265"/>
      <c r="CW5265"/>
      <c r="CX5265"/>
      <c r="CY5265"/>
      <c r="CZ5265"/>
      <c r="DA5265"/>
      <c r="DB5265"/>
      <c r="DC5265"/>
      <c r="DD5265"/>
      <c r="DE5265"/>
      <c r="DF5265"/>
      <c r="DG5265"/>
      <c r="DH5265"/>
      <c r="DI5265"/>
      <c r="DJ5265"/>
      <c r="DK5265"/>
      <c r="DL5265"/>
      <c r="DM5265"/>
      <c r="DN5265"/>
      <c r="DO5265"/>
      <c r="DP5265"/>
      <c r="DQ5265"/>
      <c r="DR5265"/>
      <c r="DS5265"/>
      <c r="DT5265"/>
      <c r="DU5265"/>
      <c r="DV5265"/>
      <c r="DW5265"/>
    </row>
    <row r="5266" spans="1:127" x14ac:dyDescent="0.25">
      <c r="A5266" s="63"/>
      <c r="B5266" s="26" t="s">
        <v>231</v>
      </c>
      <c r="C5266" s="43">
        <v>2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/>
      <c r="CA5266"/>
      <c r="CB5266"/>
      <c r="CC5266"/>
      <c r="CD5266"/>
      <c r="CE5266"/>
      <c r="CF5266"/>
      <c r="CG5266"/>
      <c r="CH5266"/>
      <c r="CI5266"/>
      <c r="CJ5266"/>
      <c r="CK5266"/>
      <c r="CL5266"/>
      <c r="CM5266"/>
      <c r="CN5266"/>
      <c r="CO5266"/>
      <c r="CP5266"/>
      <c r="CQ5266"/>
      <c r="CR5266"/>
      <c r="CS5266"/>
      <c r="CT5266"/>
      <c r="CU5266"/>
      <c r="CV5266"/>
      <c r="CW5266"/>
      <c r="CX5266"/>
      <c r="CY5266"/>
      <c r="CZ5266"/>
      <c r="DA5266"/>
      <c r="DB5266"/>
      <c r="DC5266"/>
      <c r="DD5266"/>
      <c r="DE5266"/>
      <c r="DF5266"/>
      <c r="DG5266"/>
      <c r="DH5266"/>
      <c r="DI5266"/>
      <c r="DJ5266"/>
      <c r="DK5266"/>
      <c r="DL5266"/>
      <c r="DM5266"/>
      <c r="DN5266"/>
      <c r="DO5266"/>
      <c r="DP5266"/>
      <c r="DQ5266"/>
      <c r="DR5266"/>
      <c r="DS5266"/>
      <c r="DT5266"/>
      <c r="DU5266"/>
      <c r="DV5266"/>
      <c r="DW5266"/>
    </row>
    <row r="5267" spans="1:127" x14ac:dyDescent="0.25">
      <c r="A5267" s="63"/>
      <c r="B5267" s="26" t="s">
        <v>191</v>
      </c>
      <c r="C5267" s="43">
        <v>2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/>
      <c r="CA5267"/>
      <c r="CB5267"/>
      <c r="CC5267"/>
      <c r="CD5267"/>
      <c r="CE5267"/>
      <c r="CF5267"/>
      <c r="CG5267"/>
      <c r="CH5267"/>
      <c r="CI5267"/>
      <c r="CJ5267"/>
      <c r="CK5267"/>
      <c r="CL5267"/>
      <c r="CM5267"/>
      <c r="CN5267"/>
      <c r="CO5267"/>
      <c r="CP5267"/>
      <c r="CQ5267"/>
      <c r="CR5267"/>
      <c r="CS5267"/>
      <c r="CT5267"/>
      <c r="CU5267"/>
      <c r="CV5267"/>
      <c r="CW5267"/>
      <c r="CX5267"/>
      <c r="CY5267"/>
      <c r="CZ5267"/>
      <c r="DA5267"/>
      <c r="DB5267"/>
      <c r="DC5267"/>
      <c r="DD5267"/>
      <c r="DE5267"/>
      <c r="DF5267"/>
      <c r="DG5267"/>
      <c r="DH5267"/>
      <c r="DI5267"/>
      <c r="DJ5267"/>
      <c r="DK5267"/>
      <c r="DL5267"/>
      <c r="DM5267"/>
      <c r="DN5267"/>
      <c r="DO5267"/>
      <c r="DP5267"/>
      <c r="DQ5267"/>
      <c r="DR5267"/>
      <c r="DS5267"/>
      <c r="DT5267"/>
      <c r="DU5267"/>
      <c r="DV5267"/>
      <c r="DW5267"/>
    </row>
    <row r="5268" spans="1:127" x14ac:dyDescent="0.25">
      <c r="A5268" s="64"/>
      <c r="B5268" s="26" t="s">
        <v>256</v>
      </c>
      <c r="C5268" s="43">
        <v>1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/>
      <c r="CA5268"/>
      <c r="CB5268"/>
      <c r="CC5268"/>
      <c r="CD5268"/>
      <c r="CE5268"/>
      <c r="CF5268"/>
      <c r="CG5268"/>
      <c r="CH5268"/>
      <c r="CI5268"/>
      <c r="CJ5268"/>
      <c r="CK5268"/>
      <c r="CL5268"/>
      <c r="CM5268"/>
      <c r="CN5268"/>
      <c r="CO5268"/>
      <c r="CP5268"/>
      <c r="CQ5268"/>
      <c r="CR5268"/>
      <c r="CS5268"/>
      <c r="CT5268"/>
      <c r="CU5268"/>
      <c r="CV5268"/>
      <c r="CW5268"/>
      <c r="CX5268"/>
      <c r="CY5268"/>
      <c r="CZ5268"/>
      <c r="DA5268"/>
      <c r="DB5268"/>
      <c r="DC5268"/>
      <c r="DD5268"/>
      <c r="DE5268"/>
      <c r="DF5268"/>
      <c r="DG5268"/>
      <c r="DH5268"/>
      <c r="DI5268"/>
      <c r="DJ5268"/>
      <c r="DK5268"/>
      <c r="DL5268"/>
      <c r="DM5268"/>
      <c r="DN5268"/>
      <c r="DO5268"/>
      <c r="DP5268"/>
      <c r="DQ5268"/>
      <c r="DR5268"/>
      <c r="DS5268"/>
      <c r="DT5268"/>
      <c r="DU5268"/>
      <c r="DV5268"/>
      <c r="DW5268"/>
    </row>
    <row r="5269" spans="1:127" x14ac:dyDescent="0.25">
      <c r="A5269" s="62" t="s">
        <v>710</v>
      </c>
      <c r="B5269" s="26" t="s">
        <v>186</v>
      </c>
      <c r="C5269" s="43">
        <v>10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/>
      <c r="CA5269"/>
      <c r="CB5269"/>
      <c r="CC5269"/>
      <c r="CD5269"/>
      <c r="CE5269"/>
      <c r="CF5269"/>
      <c r="CG5269"/>
      <c r="CH5269"/>
      <c r="CI5269"/>
      <c r="CJ5269"/>
      <c r="CK5269"/>
      <c r="CL5269"/>
      <c r="CM5269"/>
      <c r="CN5269"/>
      <c r="CO5269"/>
      <c r="CP5269"/>
      <c r="CQ5269"/>
      <c r="CR5269"/>
      <c r="CS5269"/>
      <c r="CT5269"/>
      <c r="CU5269"/>
      <c r="CV5269"/>
      <c r="CW5269"/>
      <c r="CX5269"/>
      <c r="CY5269"/>
      <c r="CZ5269"/>
      <c r="DA5269"/>
      <c r="DB5269"/>
      <c r="DC5269"/>
      <c r="DD5269"/>
      <c r="DE5269"/>
      <c r="DF5269"/>
      <c r="DG5269"/>
      <c r="DH5269"/>
      <c r="DI5269"/>
      <c r="DJ5269"/>
      <c r="DK5269"/>
      <c r="DL5269"/>
      <c r="DM5269"/>
      <c r="DN5269"/>
      <c r="DO5269"/>
      <c r="DP5269"/>
      <c r="DQ5269"/>
      <c r="DR5269"/>
      <c r="DS5269"/>
      <c r="DT5269"/>
      <c r="DU5269"/>
      <c r="DV5269"/>
      <c r="DW5269"/>
    </row>
    <row r="5270" spans="1:127" x14ac:dyDescent="0.25">
      <c r="A5270" s="63"/>
      <c r="B5270" s="26" t="s">
        <v>325</v>
      </c>
      <c r="C5270" s="43">
        <v>2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/>
      <c r="CA5270"/>
      <c r="CB5270"/>
      <c r="CC5270"/>
      <c r="CD5270"/>
      <c r="CE5270"/>
      <c r="CF5270"/>
      <c r="CG5270"/>
      <c r="CH5270"/>
      <c r="CI5270"/>
      <c r="CJ5270"/>
      <c r="CK5270"/>
      <c r="CL5270"/>
      <c r="CM5270"/>
      <c r="CN5270"/>
      <c r="CO5270"/>
      <c r="CP5270"/>
      <c r="CQ5270"/>
      <c r="CR5270"/>
      <c r="CS5270"/>
      <c r="CT5270"/>
      <c r="CU5270"/>
      <c r="CV5270"/>
      <c r="CW5270"/>
      <c r="CX5270"/>
      <c r="CY5270"/>
      <c r="CZ5270"/>
      <c r="DA5270"/>
      <c r="DB5270"/>
      <c r="DC5270"/>
      <c r="DD5270"/>
      <c r="DE5270"/>
      <c r="DF5270"/>
      <c r="DG5270"/>
      <c r="DH5270"/>
      <c r="DI5270"/>
      <c r="DJ5270"/>
      <c r="DK5270"/>
      <c r="DL5270"/>
      <c r="DM5270"/>
      <c r="DN5270"/>
      <c r="DO5270"/>
      <c r="DP5270"/>
      <c r="DQ5270"/>
      <c r="DR5270"/>
      <c r="DS5270"/>
      <c r="DT5270"/>
      <c r="DU5270"/>
      <c r="DV5270"/>
      <c r="DW5270"/>
    </row>
    <row r="5271" spans="1:127" x14ac:dyDescent="0.25">
      <c r="A5271" s="63"/>
      <c r="B5271" s="26" t="s">
        <v>188</v>
      </c>
      <c r="C5271" s="43">
        <v>1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CK5271"/>
      <c r="CL5271"/>
      <c r="CM5271"/>
      <c r="CN5271"/>
      <c r="CO5271"/>
      <c r="CP5271"/>
      <c r="CQ5271"/>
      <c r="CR5271"/>
      <c r="CS5271"/>
      <c r="CT5271"/>
      <c r="CU5271"/>
      <c r="CV5271"/>
      <c r="CW5271"/>
      <c r="CX5271"/>
      <c r="CY5271"/>
      <c r="CZ5271"/>
      <c r="DA5271"/>
      <c r="DB5271"/>
      <c r="DC5271"/>
      <c r="DD5271"/>
      <c r="DE5271"/>
      <c r="DF5271"/>
      <c r="DG5271"/>
      <c r="DH5271"/>
      <c r="DI5271"/>
      <c r="DJ5271"/>
      <c r="DK5271"/>
      <c r="DL5271"/>
      <c r="DM5271"/>
      <c r="DN5271"/>
      <c r="DO5271"/>
      <c r="DP5271"/>
      <c r="DQ5271"/>
      <c r="DR5271"/>
      <c r="DS5271"/>
      <c r="DT5271"/>
      <c r="DU5271"/>
      <c r="DV5271"/>
      <c r="DW5271"/>
    </row>
    <row r="5272" spans="1:127" x14ac:dyDescent="0.25">
      <c r="A5272" s="63"/>
      <c r="B5272" s="26" t="s">
        <v>189</v>
      </c>
      <c r="C5272" s="43">
        <v>1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/>
      <c r="CB5272"/>
      <c r="CC5272"/>
      <c r="CD5272"/>
      <c r="CE5272"/>
      <c r="CF5272"/>
      <c r="CG5272"/>
      <c r="CH5272"/>
      <c r="CI5272"/>
      <c r="CJ5272"/>
      <c r="CK5272"/>
      <c r="CL5272"/>
      <c r="CM5272"/>
      <c r="CN5272"/>
      <c r="CO5272"/>
      <c r="CP5272"/>
      <c r="CQ5272"/>
      <c r="CR5272"/>
      <c r="CS5272"/>
      <c r="CT5272"/>
      <c r="CU5272"/>
      <c r="CV5272"/>
      <c r="CW5272"/>
      <c r="CX5272"/>
      <c r="CY5272"/>
      <c r="CZ5272"/>
      <c r="DA5272"/>
      <c r="DB5272"/>
      <c r="DC5272"/>
      <c r="DD5272"/>
      <c r="DE5272"/>
      <c r="DF5272"/>
      <c r="DG5272"/>
      <c r="DH5272"/>
      <c r="DI5272"/>
      <c r="DJ5272"/>
      <c r="DK5272"/>
      <c r="DL5272"/>
      <c r="DM5272"/>
      <c r="DN5272"/>
      <c r="DO5272"/>
      <c r="DP5272"/>
      <c r="DQ5272"/>
      <c r="DR5272"/>
      <c r="DS5272"/>
      <c r="DT5272"/>
      <c r="DU5272"/>
      <c r="DV5272"/>
      <c r="DW5272"/>
    </row>
    <row r="5273" spans="1:127" x14ac:dyDescent="0.25">
      <c r="A5273" s="63"/>
      <c r="B5273" s="26" t="s">
        <v>190</v>
      </c>
      <c r="C5273" s="43">
        <v>3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CK5273"/>
      <c r="CL5273"/>
      <c r="CM5273"/>
      <c r="CN5273"/>
      <c r="CO5273"/>
      <c r="CP5273"/>
      <c r="CQ5273"/>
      <c r="CR5273"/>
      <c r="CS5273"/>
      <c r="CT5273"/>
      <c r="CU5273"/>
      <c r="CV5273"/>
      <c r="CW5273"/>
      <c r="CX5273"/>
      <c r="CY5273"/>
      <c r="CZ5273"/>
      <c r="DA5273"/>
      <c r="DB5273"/>
      <c r="DC5273"/>
      <c r="DD5273"/>
      <c r="DE5273"/>
      <c r="DF5273"/>
      <c r="DG5273"/>
      <c r="DH5273"/>
      <c r="DI5273"/>
      <c r="DJ5273"/>
      <c r="DK5273"/>
      <c r="DL5273"/>
      <c r="DM5273"/>
      <c r="DN5273"/>
      <c r="DO5273"/>
      <c r="DP5273"/>
      <c r="DQ5273"/>
      <c r="DR5273"/>
      <c r="DS5273"/>
      <c r="DT5273"/>
      <c r="DU5273"/>
      <c r="DV5273"/>
      <c r="DW5273"/>
    </row>
    <row r="5274" spans="1:127" x14ac:dyDescent="0.25">
      <c r="A5274" s="63"/>
      <c r="B5274" s="26" t="s">
        <v>191</v>
      </c>
      <c r="C5274" s="43">
        <v>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/>
      <c r="CA5274"/>
      <c r="CB5274"/>
      <c r="CC5274"/>
      <c r="CD5274"/>
      <c r="CE5274"/>
      <c r="CF5274"/>
      <c r="CG5274"/>
      <c r="CH5274"/>
      <c r="CI5274"/>
      <c r="CJ5274"/>
      <c r="CK5274"/>
      <c r="CL5274"/>
      <c r="CM5274"/>
      <c r="CN5274"/>
      <c r="CO5274"/>
      <c r="CP5274"/>
      <c r="CQ5274"/>
      <c r="CR5274"/>
      <c r="CS5274"/>
      <c r="CT5274"/>
      <c r="CU5274"/>
      <c r="CV5274"/>
      <c r="CW5274"/>
      <c r="CX5274"/>
      <c r="CY5274"/>
      <c r="CZ5274"/>
      <c r="DA5274"/>
      <c r="DB5274"/>
      <c r="DC5274"/>
      <c r="DD5274"/>
      <c r="DE5274"/>
      <c r="DF5274"/>
      <c r="DG5274"/>
      <c r="DH5274"/>
      <c r="DI5274"/>
      <c r="DJ5274"/>
      <c r="DK5274"/>
      <c r="DL5274"/>
      <c r="DM5274"/>
      <c r="DN5274"/>
      <c r="DO5274"/>
      <c r="DP5274"/>
      <c r="DQ5274"/>
      <c r="DR5274"/>
      <c r="DS5274"/>
      <c r="DT5274"/>
      <c r="DU5274"/>
      <c r="DV5274"/>
      <c r="DW5274"/>
    </row>
    <row r="5275" spans="1:127" x14ac:dyDescent="0.25">
      <c r="A5275" s="64"/>
      <c r="B5275" s="26" t="s">
        <v>192</v>
      </c>
      <c r="C5275" s="43">
        <v>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  <c r="CH5275"/>
      <c r="CI5275"/>
      <c r="CJ5275"/>
      <c r="CK5275"/>
      <c r="CL5275"/>
      <c r="CM5275"/>
      <c r="CN5275"/>
      <c r="CO5275"/>
      <c r="CP5275"/>
      <c r="CQ5275"/>
      <c r="CR5275"/>
      <c r="CS5275"/>
      <c r="CT5275"/>
      <c r="CU5275"/>
      <c r="CV5275"/>
      <c r="CW5275"/>
      <c r="CX5275"/>
      <c r="CY5275"/>
      <c r="CZ5275"/>
      <c r="DA5275"/>
      <c r="DB5275"/>
      <c r="DC5275"/>
      <c r="DD5275"/>
      <c r="DE5275"/>
      <c r="DF5275"/>
      <c r="DG5275"/>
      <c r="DH5275"/>
      <c r="DI5275"/>
      <c r="DJ5275"/>
      <c r="DK5275"/>
      <c r="DL5275"/>
      <c r="DM5275"/>
      <c r="DN5275"/>
      <c r="DO5275"/>
      <c r="DP5275"/>
      <c r="DQ5275"/>
      <c r="DR5275"/>
      <c r="DS5275"/>
      <c r="DT5275"/>
      <c r="DU5275"/>
      <c r="DV5275"/>
      <c r="DW5275"/>
    </row>
    <row r="5276" spans="1:127" x14ac:dyDescent="0.25">
      <c r="A5276" s="62" t="s">
        <v>711</v>
      </c>
      <c r="B5276" s="26" t="s">
        <v>186</v>
      </c>
      <c r="C5276" s="43">
        <v>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  <c r="CH5276"/>
      <c r="CI5276"/>
      <c r="CJ5276"/>
      <c r="CK5276"/>
      <c r="CL5276"/>
      <c r="CM5276"/>
      <c r="CN5276"/>
      <c r="CO5276"/>
      <c r="CP5276"/>
      <c r="CQ5276"/>
      <c r="CR5276"/>
      <c r="CS5276"/>
      <c r="CT5276"/>
      <c r="CU5276"/>
      <c r="CV5276"/>
      <c r="CW5276"/>
      <c r="CX5276"/>
      <c r="CY5276"/>
      <c r="CZ5276"/>
      <c r="DA5276"/>
      <c r="DB5276"/>
      <c r="DC5276"/>
      <c r="DD5276"/>
      <c r="DE5276"/>
      <c r="DF5276"/>
      <c r="DG5276"/>
      <c r="DH5276"/>
      <c r="DI5276"/>
      <c r="DJ5276"/>
      <c r="DK5276"/>
      <c r="DL5276"/>
      <c r="DM5276"/>
      <c r="DN5276"/>
      <c r="DO5276"/>
      <c r="DP5276"/>
      <c r="DQ5276"/>
      <c r="DR5276"/>
      <c r="DS5276"/>
      <c r="DT5276"/>
      <c r="DU5276"/>
      <c r="DV5276"/>
      <c r="DW5276"/>
    </row>
    <row r="5277" spans="1:127" x14ac:dyDescent="0.25">
      <c r="A5277" s="63"/>
      <c r="B5277" s="26" t="s">
        <v>189</v>
      </c>
      <c r="C5277" s="43">
        <v>2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CK5277"/>
      <c r="CL5277"/>
      <c r="CM5277"/>
      <c r="CN5277"/>
      <c r="CO5277"/>
      <c r="CP5277"/>
      <c r="CQ5277"/>
      <c r="CR5277"/>
      <c r="CS5277"/>
      <c r="CT5277"/>
      <c r="CU5277"/>
      <c r="CV5277"/>
      <c r="CW5277"/>
      <c r="CX5277"/>
      <c r="CY5277"/>
      <c r="CZ5277"/>
      <c r="DA5277"/>
      <c r="DB5277"/>
      <c r="DC5277"/>
      <c r="DD5277"/>
      <c r="DE5277"/>
      <c r="DF5277"/>
      <c r="DG5277"/>
      <c r="DH5277"/>
      <c r="DI5277"/>
      <c r="DJ5277"/>
      <c r="DK5277"/>
      <c r="DL5277"/>
      <c r="DM5277"/>
      <c r="DN5277"/>
      <c r="DO5277"/>
      <c r="DP5277"/>
      <c r="DQ5277"/>
      <c r="DR5277"/>
      <c r="DS5277"/>
      <c r="DT5277"/>
      <c r="DU5277"/>
      <c r="DV5277"/>
      <c r="DW5277"/>
    </row>
    <row r="5278" spans="1:127" x14ac:dyDescent="0.25">
      <c r="A5278" s="63"/>
      <c r="B5278" s="26" t="s">
        <v>190</v>
      </c>
      <c r="C5278" s="43">
        <v>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CK5278"/>
      <c r="CL5278"/>
      <c r="CM5278"/>
      <c r="CN5278"/>
      <c r="CO5278"/>
      <c r="CP5278"/>
      <c r="CQ5278"/>
      <c r="CR5278"/>
      <c r="CS5278"/>
      <c r="CT5278"/>
      <c r="CU5278"/>
      <c r="CV5278"/>
      <c r="CW5278"/>
      <c r="CX5278"/>
      <c r="CY5278"/>
      <c r="CZ5278"/>
      <c r="DA5278"/>
      <c r="DB5278"/>
      <c r="DC5278"/>
      <c r="DD5278"/>
      <c r="DE5278"/>
      <c r="DF5278"/>
      <c r="DG5278"/>
      <c r="DH5278"/>
      <c r="DI5278"/>
      <c r="DJ5278"/>
      <c r="DK5278"/>
      <c r="DL5278"/>
      <c r="DM5278"/>
      <c r="DN5278"/>
      <c r="DO5278"/>
      <c r="DP5278"/>
      <c r="DQ5278"/>
      <c r="DR5278"/>
      <c r="DS5278"/>
      <c r="DT5278"/>
      <c r="DU5278"/>
      <c r="DV5278"/>
      <c r="DW5278"/>
    </row>
    <row r="5279" spans="1:127" x14ac:dyDescent="0.25">
      <c r="A5279" s="63"/>
      <c r="B5279" s="26" t="s">
        <v>304</v>
      </c>
      <c r="C5279" s="43">
        <v>1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/>
      <c r="CA5279"/>
      <c r="CB5279"/>
      <c r="CC5279"/>
      <c r="CD5279"/>
      <c r="CE5279"/>
      <c r="CF5279"/>
      <c r="CG5279"/>
      <c r="CH5279"/>
      <c r="CI5279"/>
      <c r="CJ5279"/>
      <c r="CK5279"/>
      <c r="CL5279"/>
      <c r="CM5279"/>
      <c r="CN5279"/>
      <c r="CO5279"/>
      <c r="CP5279"/>
      <c r="CQ5279"/>
      <c r="CR5279"/>
      <c r="CS5279"/>
      <c r="CT5279"/>
      <c r="CU5279"/>
      <c r="CV5279"/>
      <c r="CW5279"/>
      <c r="CX5279"/>
      <c r="CY5279"/>
      <c r="CZ5279"/>
      <c r="DA5279"/>
      <c r="DB5279"/>
      <c r="DC5279"/>
      <c r="DD5279"/>
      <c r="DE5279"/>
      <c r="DF5279"/>
      <c r="DG5279"/>
      <c r="DH5279"/>
      <c r="DI5279"/>
      <c r="DJ5279"/>
      <c r="DK5279"/>
      <c r="DL5279"/>
      <c r="DM5279"/>
      <c r="DN5279"/>
      <c r="DO5279"/>
      <c r="DP5279"/>
      <c r="DQ5279"/>
      <c r="DR5279"/>
      <c r="DS5279"/>
      <c r="DT5279"/>
      <c r="DU5279"/>
      <c r="DV5279"/>
      <c r="DW5279"/>
    </row>
    <row r="5280" spans="1:127" x14ac:dyDescent="0.25">
      <c r="A5280" s="64"/>
      <c r="B5280" s="26" t="s">
        <v>192</v>
      </c>
      <c r="C5280" s="43">
        <v>1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/>
      <c r="CA5280"/>
      <c r="CB5280"/>
      <c r="CC5280"/>
      <c r="CD5280"/>
      <c r="CE5280"/>
      <c r="CF5280"/>
      <c r="CG5280"/>
      <c r="CH5280"/>
      <c r="CI5280"/>
      <c r="CJ5280"/>
      <c r="CK5280"/>
      <c r="CL5280"/>
      <c r="CM5280"/>
      <c r="CN5280"/>
      <c r="CO5280"/>
      <c r="CP5280"/>
      <c r="CQ5280"/>
      <c r="CR5280"/>
      <c r="CS5280"/>
      <c r="CT5280"/>
      <c r="CU5280"/>
      <c r="CV5280"/>
      <c r="CW5280"/>
      <c r="CX5280"/>
      <c r="CY5280"/>
      <c r="CZ5280"/>
      <c r="DA5280"/>
      <c r="DB5280"/>
      <c r="DC5280"/>
      <c r="DD5280"/>
      <c r="DE5280"/>
      <c r="DF5280"/>
      <c r="DG5280"/>
      <c r="DH5280"/>
      <c r="DI5280"/>
      <c r="DJ5280"/>
      <c r="DK5280"/>
      <c r="DL5280"/>
      <c r="DM5280"/>
      <c r="DN5280"/>
      <c r="DO5280"/>
      <c r="DP5280"/>
      <c r="DQ5280"/>
      <c r="DR5280"/>
      <c r="DS5280"/>
      <c r="DT5280"/>
      <c r="DU5280"/>
      <c r="DV5280"/>
      <c r="DW5280"/>
    </row>
    <row r="5281" spans="1:127" x14ac:dyDescent="0.25">
      <c r="A5281" s="62" t="s">
        <v>712</v>
      </c>
      <c r="B5281" s="26" t="s">
        <v>186</v>
      </c>
      <c r="C5281" s="43">
        <v>12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/>
      <c r="CA5281"/>
      <c r="CB5281"/>
      <c r="CC5281"/>
      <c r="CD5281"/>
      <c r="CE5281"/>
      <c r="CF5281"/>
      <c r="CG5281"/>
      <c r="CH5281"/>
      <c r="CI5281"/>
      <c r="CJ5281"/>
      <c r="CK5281"/>
      <c r="CL5281"/>
      <c r="CM5281"/>
      <c r="CN5281"/>
      <c r="CO5281"/>
      <c r="CP5281"/>
      <c r="CQ5281"/>
      <c r="CR5281"/>
      <c r="CS5281"/>
      <c r="CT5281"/>
      <c r="CU5281"/>
      <c r="CV5281"/>
      <c r="CW5281"/>
      <c r="CX5281"/>
      <c r="CY5281"/>
      <c r="CZ5281"/>
      <c r="DA5281"/>
      <c r="DB5281"/>
      <c r="DC5281"/>
      <c r="DD5281"/>
      <c r="DE5281"/>
      <c r="DF5281"/>
      <c r="DG5281"/>
      <c r="DH5281"/>
      <c r="DI5281"/>
      <c r="DJ5281"/>
      <c r="DK5281"/>
      <c r="DL5281"/>
      <c r="DM5281"/>
      <c r="DN5281"/>
      <c r="DO5281"/>
      <c r="DP5281"/>
      <c r="DQ5281"/>
      <c r="DR5281"/>
      <c r="DS5281"/>
      <c r="DT5281"/>
      <c r="DU5281"/>
      <c r="DV5281"/>
      <c r="DW5281"/>
    </row>
    <row r="5282" spans="1:127" x14ac:dyDescent="0.25">
      <c r="A5282" s="63"/>
      <c r="B5282" s="26" t="s">
        <v>218</v>
      </c>
      <c r="C5282" s="43">
        <v>4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/>
      <c r="CA5282"/>
      <c r="CB5282"/>
      <c r="CC5282"/>
      <c r="CD5282"/>
      <c r="CE5282"/>
      <c r="CF5282"/>
      <c r="CG5282"/>
      <c r="CH5282"/>
      <c r="CI5282"/>
      <c r="CJ5282"/>
      <c r="CK5282"/>
      <c r="CL5282"/>
      <c r="CM5282"/>
      <c r="CN5282"/>
      <c r="CO5282"/>
      <c r="CP5282"/>
      <c r="CQ5282"/>
      <c r="CR5282"/>
      <c r="CS5282"/>
      <c r="CT5282"/>
      <c r="CU5282"/>
      <c r="CV5282"/>
      <c r="CW5282"/>
      <c r="CX5282"/>
      <c r="CY5282"/>
      <c r="CZ5282"/>
      <c r="DA5282"/>
      <c r="DB5282"/>
      <c r="DC5282"/>
      <c r="DD5282"/>
      <c r="DE5282"/>
      <c r="DF5282"/>
      <c r="DG5282"/>
      <c r="DH5282"/>
      <c r="DI5282"/>
      <c r="DJ5282"/>
      <c r="DK5282"/>
      <c r="DL5282"/>
      <c r="DM5282"/>
      <c r="DN5282"/>
      <c r="DO5282"/>
      <c r="DP5282"/>
      <c r="DQ5282"/>
      <c r="DR5282"/>
      <c r="DS5282"/>
      <c r="DT5282"/>
      <c r="DU5282"/>
      <c r="DV5282"/>
      <c r="DW5282"/>
    </row>
    <row r="5283" spans="1:127" x14ac:dyDescent="0.25">
      <c r="A5283" s="63"/>
      <c r="B5283" s="26" t="s">
        <v>187</v>
      </c>
      <c r="C5283" s="43">
        <v>3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/>
      <c r="CA5283"/>
      <c r="CB5283"/>
      <c r="CC5283"/>
      <c r="CD5283"/>
      <c r="CE5283"/>
      <c r="CF5283"/>
      <c r="CG5283"/>
      <c r="CH5283"/>
      <c r="CI5283"/>
      <c r="CJ5283"/>
      <c r="CK5283"/>
      <c r="CL5283"/>
      <c r="CM5283"/>
      <c r="CN5283"/>
      <c r="CO5283"/>
      <c r="CP5283"/>
      <c r="CQ5283"/>
      <c r="CR5283"/>
      <c r="CS5283"/>
      <c r="CT5283"/>
      <c r="CU5283"/>
      <c r="CV5283"/>
      <c r="CW5283"/>
      <c r="CX5283"/>
      <c r="CY5283"/>
      <c r="CZ5283"/>
      <c r="DA5283"/>
      <c r="DB5283"/>
      <c r="DC5283"/>
      <c r="DD5283"/>
      <c r="DE5283"/>
      <c r="DF5283"/>
      <c r="DG5283"/>
      <c r="DH5283"/>
      <c r="DI5283"/>
      <c r="DJ5283"/>
      <c r="DK5283"/>
      <c r="DL5283"/>
      <c r="DM5283"/>
      <c r="DN5283"/>
      <c r="DO5283"/>
      <c r="DP5283"/>
      <c r="DQ5283"/>
      <c r="DR5283"/>
      <c r="DS5283"/>
      <c r="DT5283"/>
      <c r="DU5283"/>
      <c r="DV5283"/>
      <c r="DW5283"/>
    </row>
    <row r="5284" spans="1:127" x14ac:dyDescent="0.25">
      <c r="A5284" s="63"/>
      <c r="B5284" s="26" t="s">
        <v>189</v>
      </c>
      <c r="C5284" s="43">
        <v>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CK5284"/>
      <c r="CL5284"/>
      <c r="CM5284"/>
      <c r="CN5284"/>
      <c r="CO5284"/>
      <c r="CP5284"/>
      <c r="CQ5284"/>
      <c r="CR5284"/>
      <c r="CS5284"/>
      <c r="CT5284"/>
      <c r="CU5284"/>
      <c r="CV5284"/>
      <c r="CW5284"/>
      <c r="CX5284"/>
      <c r="CY5284"/>
      <c r="CZ5284"/>
      <c r="DA5284"/>
      <c r="DB5284"/>
      <c r="DC5284"/>
      <c r="DD5284"/>
      <c r="DE5284"/>
      <c r="DF5284"/>
      <c r="DG5284"/>
      <c r="DH5284"/>
      <c r="DI5284"/>
      <c r="DJ5284"/>
      <c r="DK5284"/>
      <c r="DL5284"/>
      <c r="DM5284"/>
      <c r="DN5284"/>
      <c r="DO5284"/>
      <c r="DP5284"/>
      <c r="DQ5284"/>
      <c r="DR5284"/>
      <c r="DS5284"/>
      <c r="DT5284"/>
      <c r="DU5284"/>
      <c r="DV5284"/>
      <c r="DW5284"/>
    </row>
    <row r="5285" spans="1:127" x14ac:dyDescent="0.25">
      <c r="A5285" s="63"/>
      <c r="B5285" s="26" t="s">
        <v>190</v>
      </c>
      <c r="C5285" s="43">
        <v>1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CK5285"/>
      <c r="CL5285"/>
      <c r="CM5285"/>
      <c r="CN5285"/>
      <c r="CO5285"/>
      <c r="CP5285"/>
      <c r="CQ5285"/>
      <c r="CR5285"/>
      <c r="CS5285"/>
      <c r="CT5285"/>
      <c r="CU5285"/>
      <c r="CV5285"/>
      <c r="CW5285"/>
      <c r="CX5285"/>
      <c r="CY5285"/>
      <c r="CZ5285"/>
      <c r="DA5285"/>
      <c r="DB5285"/>
      <c r="DC5285"/>
      <c r="DD5285"/>
      <c r="DE5285"/>
      <c r="DF5285"/>
      <c r="DG5285"/>
      <c r="DH5285"/>
      <c r="DI5285"/>
      <c r="DJ5285"/>
      <c r="DK5285"/>
      <c r="DL5285"/>
      <c r="DM5285"/>
      <c r="DN5285"/>
      <c r="DO5285"/>
      <c r="DP5285"/>
      <c r="DQ5285"/>
      <c r="DR5285"/>
      <c r="DS5285"/>
      <c r="DT5285"/>
      <c r="DU5285"/>
      <c r="DV5285"/>
      <c r="DW5285"/>
    </row>
    <row r="5286" spans="1:127" x14ac:dyDescent="0.25">
      <c r="A5286" s="64"/>
      <c r="B5286" s="26" t="s">
        <v>304</v>
      </c>
      <c r="C5286" s="43">
        <v>3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  <c r="CH5286"/>
      <c r="CI5286"/>
      <c r="CJ5286"/>
      <c r="CK5286"/>
      <c r="CL5286"/>
      <c r="CM5286"/>
      <c r="CN5286"/>
      <c r="CO5286"/>
      <c r="CP5286"/>
      <c r="CQ5286"/>
      <c r="CR5286"/>
      <c r="CS5286"/>
      <c r="CT5286"/>
      <c r="CU5286"/>
      <c r="CV5286"/>
      <c r="CW5286"/>
      <c r="CX5286"/>
      <c r="CY5286"/>
      <c r="CZ5286"/>
      <c r="DA5286"/>
      <c r="DB5286"/>
      <c r="DC5286"/>
      <c r="DD5286"/>
      <c r="DE5286"/>
      <c r="DF5286"/>
      <c r="DG5286"/>
      <c r="DH5286"/>
      <c r="DI5286"/>
      <c r="DJ5286"/>
      <c r="DK5286"/>
      <c r="DL5286"/>
      <c r="DM5286"/>
      <c r="DN5286"/>
      <c r="DO5286"/>
      <c r="DP5286"/>
      <c r="DQ5286"/>
      <c r="DR5286"/>
      <c r="DS5286"/>
      <c r="DT5286"/>
      <c r="DU5286"/>
      <c r="DV5286"/>
      <c r="DW5286"/>
    </row>
    <row r="5287" spans="1:127" x14ac:dyDescent="0.25">
      <c r="A5287" s="62" t="s">
        <v>713</v>
      </c>
      <c r="B5287" s="26" t="s">
        <v>186</v>
      </c>
      <c r="C5287" s="43">
        <v>6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/>
      <c r="CA5287"/>
      <c r="CB5287"/>
      <c r="CC5287"/>
      <c r="CD5287"/>
      <c r="CE5287"/>
      <c r="CF5287"/>
      <c r="CG5287"/>
      <c r="CH5287"/>
      <c r="CI5287"/>
      <c r="CJ5287"/>
      <c r="CK5287"/>
      <c r="CL5287"/>
      <c r="CM5287"/>
      <c r="CN5287"/>
      <c r="CO5287"/>
      <c r="CP5287"/>
      <c r="CQ5287"/>
      <c r="CR5287"/>
      <c r="CS5287"/>
      <c r="CT5287"/>
      <c r="CU5287"/>
      <c r="CV5287"/>
      <c r="CW5287"/>
      <c r="CX5287"/>
      <c r="CY5287"/>
      <c r="CZ5287"/>
      <c r="DA5287"/>
      <c r="DB5287"/>
      <c r="DC5287"/>
      <c r="DD5287"/>
      <c r="DE5287"/>
      <c r="DF5287"/>
      <c r="DG5287"/>
      <c r="DH5287"/>
      <c r="DI5287"/>
      <c r="DJ5287"/>
      <c r="DK5287"/>
      <c r="DL5287"/>
      <c r="DM5287"/>
      <c r="DN5287"/>
      <c r="DO5287"/>
      <c r="DP5287"/>
      <c r="DQ5287"/>
      <c r="DR5287"/>
      <c r="DS5287"/>
      <c r="DT5287"/>
      <c r="DU5287"/>
      <c r="DV5287"/>
      <c r="DW5287"/>
    </row>
    <row r="5288" spans="1:127" x14ac:dyDescent="0.25">
      <c r="A5288" s="63"/>
      <c r="B5288" s="26" t="s">
        <v>218</v>
      </c>
      <c r="C5288" s="43">
        <v>1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CK5288"/>
      <c r="CL5288"/>
      <c r="CM5288"/>
      <c r="CN5288"/>
      <c r="CO5288"/>
      <c r="CP5288"/>
      <c r="CQ5288"/>
      <c r="CR5288"/>
      <c r="CS5288"/>
      <c r="CT5288"/>
      <c r="CU5288"/>
      <c r="CV5288"/>
      <c r="CW5288"/>
      <c r="CX5288"/>
      <c r="CY5288"/>
      <c r="CZ5288"/>
      <c r="DA5288"/>
      <c r="DB5288"/>
      <c r="DC5288"/>
      <c r="DD5288"/>
      <c r="DE5288"/>
      <c r="DF5288"/>
      <c r="DG5288"/>
      <c r="DH5288"/>
      <c r="DI5288"/>
      <c r="DJ5288"/>
      <c r="DK5288"/>
      <c r="DL5288"/>
      <c r="DM5288"/>
      <c r="DN5288"/>
      <c r="DO5288"/>
      <c r="DP5288"/>
      <c r="DQ5288"/>
      <c r="DR5288"/>
      <c r="DS5288"/>
      <c r="DT5288"/>
      <c r="DU5288"/>
      <c r="DV5288"/>
      <c r="DW5288"/>
    </row>
    <row r="5289" spans="1:127" x14ac:dyDescent="0.25">
      <c r="A5289" s="63"/>
      <c r="B5289" s="26" t="s">
        <v>187</v>
      </c>
      <c r="C5289" s="43">
        <v>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CK5289"/>
      <c r="CL5289"/>
      <c r="CM5289"/>
      <c r="CN5289"/>
      <c r="CO5289"/>
      <c r="CP5289"/>
      <c r="CQ5289"/>
      <c r="CR5289"/>
      <c r="CS5289"/>
      <c r="CT5289"/>
      <c r="CU5289"/>
      <c r="CV5289"/>
      <c r="CW5289"/>
      <c r="CX5289"/>
      <c r="CY5289"/>
      <c r="CZ5289"/>
      <c r="DA5289"/>
      <c r="DB5289"/>
      <c r="DC5289"/>
      <c r="DD5289"/>
      <c r="DE5289"/>
      <c r="DF5289"/>
      <c r="DG5289"/>
      <c r="DH5289"/>
      <c r="DI5289"/>
      <c r="DJ5289"/>
      <c r="DK5289"/>
      <c r="DL5289"/>
      <c r="DM5289"/>
      <c r="DN5289"/>
      <c r="DO5289"/>
      <c r="DP5289"/>
      <c r="DQ5289"/>
      <c r="DR5289"/>
      <c r="DS5289"/>
      <c r="DT5289"/>
      <c r="DU5289"/>
      <c r="DV5289"/>
      <c r="DW5289"/>
    </row>
    <row r="5290" spans="1:127" x14ac:dyDescent="0.25">
      <c r="A5290" s="63"/>
      <c r="B5290" s="26" t="s">
        <v>189</v>
      </c>
      <c r="C5290" s="43">
        <v>1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CK5290"/>
      <c r="CL5290"/>
      <c r="CM5290"/>
      <c r="CN5290"/>
      <c r="CO5290"/>
      <c r="CP5290"/>
      <c r="CQ5290"/>
      <c r="CR5290"/>
      <c r="CS5290"/>
      <c r="CT5290"/>
      <c r="CU5290"/>
      <c r="CV5290"/>
      <c r="CW5290"/>
      <c r="CX5290"/>
      <c r="CY5290"/>
      <c r="CZ5290"/>
      <c r="DA5290"/>
      <c r="DB5290"/>
      <c r="DC5290"/>
      <c r="DD5290"/>
      <c r="DE5290"/>
      <c r="DF5290"/>
      <c r="DG5290"/>
      <c r="DH5290"/>
      <c r="DI5290"/>
      <c r="DJ5290"/>
      <c r="DK5290"/>
      <c r="DL5290"/>
      <c r="DM5290"/>
      <c r="DN5290"/>
      <c r="DO5290"/>
      <c r="DP5290"/>
      <c r="DQ5290"/>
      <c r="DR5290"/>
      <c r="DS5290"/>
      <c r="DT5290"/>
      <c r="DU5290"/>
      <c r="DV5290"/>
      <c r="DW5290"/>
    </row>
    <row r="5291" spans="1:127" x14ac:dyDescent="0.25">
      <c r="A5291" s="64"/>
      <c r="B5291" s="26" t="s">
        <v>191</v>
      </c>
      <c r="C5291" s="43">
        <v>1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/>
      <c r="CH5291"/>
      <c r="CI5291"/>
      <c r="CJ5291"/>
      <c r="CK5291"/>
      <c r="CL5291"/>
      <c r="CM5291"/>
      <c r="CN5291"/>
      <c r="CO5291"/>
      <c r="CP5291"/>
      <c r="CQ5291"/>
      <c r="CR5291"/>
      <c r="CS5291"/>
      <c r="CT5291"/>
      <c r="CU5291"/>
      <c r="CV5291"/>
      <c r="CW5291"/>
      <c r="CX5291"/>
      <c r="CY5291"/>
      <c r="CZ5291"/>
      <c r="DA5291"/>
      <c r="DB5291"/>
      <c r="DC5291"/>
      <c r="DD5291"/>
      <c r="DE5291"/>
      <c r="DF5291"/>
      <c r="DG5291"/>
      <c r="DH5291"/>
      <c r="DI5291"/>
      <c r="DJ5291"/>
      <c r="DK5291"/>
      <c r="DL5291"/>
      <c r="DM5291"/>
      <c r="DN5291"/>
      <c r="DO5291"/>
      <c r="DP5291"/>
      <c r="DQ5291"/>
      <c r="DR5291"/>
      <c r="DS5291"/>
      <c r="DT5291"/>
      <c r="DU5291"/>
      <c r="DV5291"/>
      <c r="DW5291"/>
    </row>
    <row r="5292" spans="1:127" x14ac:dyDescent="0.25">
      <c r="A5292" s="62" t="s">
        <v>714</v>
      </c>
      <c r="B5292" s="26" t="s">
        <v>186</v>
      </c>
      <c r="C5292" s="43">
        <v>11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/>
      <c r="CA5292"/>
      <c r="CB5292"/>
      <c r="CC5292"/>
      <c r="CD5292"/>
      <c r="CE5292"/>
      <c r="CF5292"/>
      <c r="CG5292"/>
      <c r="CH5292"/>
      <c r="CI5292"/>
      <c r="CJ5292"/>
      <c r="CK5292"/>
      <c r="CL5292"/>
      <c r="CM5292"/>
      <c r="CN5292"/>
      <c r="CO5292"/>
      <c r="CP5292"/>
      <c r="CQ5292"/>
      <c r="CR5292"/>
      <c r="CS5292"/>
      <c r="CT5292"/>
      <c r="CU5292"/>
      <c r="CV5292"/>
      <c r="CW5292"/>
      <c r="CX5292"/>
      <c r="CY5292"/>
      <c r="CZ5292"/>
      <c r="DA5292"/>
      <c r="DB5292"/>
      <c r="DC5292"/>
      <c r="DD5292"/>
      <c r="DE5292"/>
      <c r="DF5292"/>
      <c r="DG5292"/>
      <c r="DH5292"/>
      <c r="DI5292"/>
      <c r="DJ5292"/>
      <c r="DK5292"/>
      <c r="DL5292"/>
      <c r="DM5292"/>
      <c r="DN5292"/>
      <c r="DO5292"/>
      <c r="DP5292"/>
      <c r="DQ5292"/>
      <c r="DR5292"/>
      <c r="DS5292"/>
      <c r="DT5292"/>
      <c r="DU5292"/>
      <c r="DV5292"/>
      <c r="DW5292"/>
    </row>
    <row r="5293" spans="1:127" x14ac:dyDescent="0.25">
      <c r="A5293" s="63"/>
      <c r="B5293" s="26" t="s">
        <v>1189</v>
      </c>
      <c r="C5293" s="43">
        <v>2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/>
      <c r="CA5293"/>
      <c r="CB5293"/>
      <c r="CC5293"/>
      <c r="CD5293"/>
      <c r="CE5293"/>
      <c r="CF5293"/>
      <c r="CG5293"/>
      <c r="CH5293"/>
      <c r="CI5293"/>
      <c r="CJ5293"/>
      <c r="CK5293"/>
      <c r="CL5293"/>
      <c r="CM5293"/>
      <c r="CN5293"/>
      <c r="CO5293"/>
      <c r="CP5293"/>
      <c r="CQ5293"/>
      <c r="CR5293"/>
      <c r="CS5293"/>
      <c r="CT5293"/>
      <c r="CU5293"/>
      <c r="CV5293"/>
      <c r="CW5293"/>
      <c r="CX5293"/>
      <c r="CY5293"/>
      <c r="CZ5293"/>
      <c r="DA5293"/>
      <c r="DB5293"/>
      <c r="DC5293"/>
      <c r="DD5293"/>
      <c r="DE5293"/>
      <c r="DF5293"/>
      <c r="DG5293"/>
      <c r="DH5293"/>
      <c r="DI5293"/>
      <c r="DJ5293"/>
      <c r="DK5293"/>
      <c r="DL5293"/>
      <c r="DM5293"/>
      <c r="DN5293"/>
      <c r="DO5293"/>
      <c r="DP5293"/>
      <c r="DQ5293"/>
      <c r="DR5293"/>
      <c r="DS5293"/>
      <c r="DT5293"/>
      <c r="DU5293"/>
      <c r="DV5293"/>
      <c r="DW5293"/>
    </row>
    <row r="5294" spans="1:127" x14ac:dyDescent="0.25">
      <c r="A5294" s="63"/>
      <c r="B5294" s="26" t="s">
        <v>221</v>
      </c>
      <c r="C5294" s="43">
        <v>2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/>
      <c r="CA5294"/>
      <c r="CB5294"/>
      <c r="CC5294"/>
      <c r="CD5294"/>
      <c r="CE5294"/>
      <c r="CF5294"/>
      <c r="CG5294"/>
      <c r="CH5294"/>
      <c r="CI5294"/>
      <c r="CJ5294"/>
      <c r="CK5294"/>
      <c r="CL5294"/>
      <c r="CM5294"/>
      <c r="CN5294"/>
      <c r="CO5294"/>
      <c r="CP5294"/>
      <c r="CQ5294"/>
      <c r="CR5294"/>
      <c r="CS5294"/>
      <c r="CT5294"/>
      <c r="CU5294"/>
      <c r="CV5294"/>
      <c r="CW5294"/>
      <c r="CX5294"/>
      <c r="CY5294"/>
      <c r="CZ5294"/>
      <c r="DA5294"/>
      <c r="DB5294"/>
      <c r="DC5294"/>
      <c r="DD5294"/>
      <c r="DE5294"/>
      <c r="DF5294"/>
      <c r="DG5294"/>
      <c r="DH5294"/>
      <c r="DI5294"/>
      <c r="DJ5294"/>
      <c r="DK5294"/>
      <c r="DL5294"/>
      <c r="DM5294"/>
      <c r="DN5294"/>
      <c r="DO5294"/>
      <c r="DP5294"/>
      <c r="DQ5294"/>
      <c r="DR5294"/>
      <c r="DS5294"/>
      <c r="DT5294"/>
      <c r="DU5294"/>
      <c r="DV5294"/>
      <c r="DW5294"/>
    </row>
    <row r="5295" spans="1:127" x14ac:dyDescent="0.25">
      <c r="A5295" s="63"/>
      <c r="B5295" s="26" t="s">
        <v>190</v>
      </c>
      <c r="C5295" s="43">
        <v>6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/>
      <c r="CA5295"/>
      <c r="CB5295"/>
      <c r="CC5295"/>
      <c r="CD5295"/>
      <c r="CE5295"/>
      <c r="CF5295"/>
      <c r="CG5295"/>
      <c r="CH5295"/>
      <c r="CI5295"/>
      <c r="CJ5295"/>
      <c r="CK5295"/>
      <c r="CL5295"/>
      <c r="CM5295"/>
      <c r="CN5295"/>
      <c r="CO5295"/>
      <c r="CP5295"/>
      <c r="CQ5295"/>
      <c r="CR5295"/>
      <c r="CS5295"/>
      <c r="CT5295"/>
      <c r="CU5295"/>
      <c r="CV5295"/>
      <c r="CW5295"/>
      <c r="CX5295"/>
      <c r="CY5295"/>
      <c r="CZ5295"/>
      <c r="DA5295"/>
      <c r="DB5295"/>
      <c r="DC5295"/>
      <c r="DD5295"/>
      <c r="DE5295"/>
      <c r="DF5295"/>
      <c r="DG5295"/>
      <c r="DH5295"/>
      <c r="DI5295"/>
      <c r="DJ5295"/>
      <c r="DK5295"/>
      <c r="DL5295"/>
      <c r="DM5295"/>
      <c r="DN5295"/>
      <c r="DO5295"/>
      <c r="DP5295"/>
      <c r="DQ5295"/>
      <c r="DR5295"/>
      <c r="DS5295"/>
      <c r="DT5295"/>
      <c r="DU5295"/>
      <c r="DV5295"/>
      <c r="DW5295"/>
    </row>
    <row r="5296" spans="1:127" x14ac:dyDescent="0.25">
      <c r="A5296" s="64"/>
      <c r="B5296" s="26" t="s">
        <v>351</v>
      </c>
      <c r="C5296" s="43">
        <v>1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/>
      <c r="CA5296"/>
      <c r="CB5296"/>
      <c r="CC5296"/>
      <c r="CD5296"/>
      <c r="CE5296"/>
      <c r="CF5296"/>
      <c r="CG5296"/>
      <c r="CH5296"/>
      <c r="CI5296"/>
      <c r="CJ5296"/>
      <c r="CK5296"/>
      <c r="CL5296"/>
      <c r="CM5296"/>
      <c r="CN5296"/>
      <c r="CO5296"/>
      <c r="CP5296"/>
      <c r="CQ5296"/>
      <c r="CR5296"/>
      <c r="CS5296"/>
      <c r="CT5296"/>
      <c r="CU5296"/>
      <c r="CV5296"/>
      <c r="CW5296"/>
      <c r="CX5296"/>
      <c r="CY5296"/>
      <c r="CZ5296"/>
      <c r="DA5296"/>
      <c r="DB5296"/>
      <c r="DC5296"/>
      <c r="DD5296"/>
      <c r="DE5296"/>
      <c r="DF5296"/>
      <c r="DG5296"/>
      <c r="DH5296"/>
      <c r="DI5296"/>
      <c r="DJ5296"/>
      <c r="DK5296"/>
      <c r="DL5296"/>
      <c r="DM5296"/>
      <c r="DN5296"/>
      <c r="DO5296"/>
      <c r="DP5296"/>
      <c r="DQ5296"/>
      <c r="DR5296"/>
      <c r="DS5296"/>
      <c r="DT5296"/>
      <c r="DU5296"/>
      <c r="DV5296"/>
      <c r="DW5296"/>
    </row>
    <row r="5297" spans="1:127" x14ac:dyDescent="0.25">
      <c r="A5297" s="62" t="s">
        <v>715</v>
      </c>
      <c r="B5297" s="26" t="s">
        <v>186</v>
      </c>
      <c r="C5297" s="43">
        <v>6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/>
      <c r="CA5297"/>
      <c r="CB5297"/>
      <c r="CC5297"/>
      <c r="CD5297"/>
      <c r="CE5297"/>
      <c r="CF5297"/>
      <c r="CG5297"/>
      <c r="CH5297"/>
      <c r="CI5297"/>
      <c r="CJ5297"/>
      <c r="CK5297"/>
      <c r="CL5297"/>
      <c r="CM5297"/>
      <c r="CN5297"/>
      <c r="CO5297"/>
      <c r="CP5297"/>
      <c r="CQ5297"/>
      <c r="CR5297"/>
      <c r="CS5297"/>
      <c r="CT5297"/>
      <c r="CU5297"/>
      <c r="CV5297"/>
      <c r="CW5297"/>
      <c r="CX5297"/>
      <c r="CY5297"/>
      <c r="CZ5297"/>
      <c r="DA5297"/>
      <c r="DB5297"/>
      <c r="DC5297"/>
      <c r="DD5297"/>
      <c r="DE5297"/>
      <c r="DF5297"/>
      <c r="DG5297"/>
      <c r="DH5297"/>
      <c r="DI5297"/>
      <c r="DJ5297"/>
      <c r="DK5297"/>
      <c r="DL5297"/>
      <c r="DM5297"/>
      <c r="DN5297"/>
      <c r="DO5297"/>
      <c r="DP5297"/>
      <c r="DQ5297"/>
      <c r="DR5297"/>
      <c r="DS5297"/>
      <c r="DT5297"/>
      <c r="DU5297"/>
      <c r="DV5297"/>
      <c r="DW5297"/>
    </row>
    <row r="5298" spans="1:127" x14ac:dyDescent="0.25">
      <c r="A5298" s="63"/>
      <c r="B5298" s="26" t="s">
        <v>218</v>
      </c>
      <c r="C5298" s="43">
        <v>1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/>
      <c r="CA5298"/>
      <c r="CB5298"/>
      <c r="CC5298"/>
      <c r="CD5298"/>
      <c r="CE5298"/>
      <c r="CF5298"/>
      <c r="CG5298"/>
      <c r="CH5298"/>
      <c r="CI5298"/>
      <c r="CJ5298"/>
      <c r="CK5298"/>
      <c r="CL5298"/>
      <c r="CM5298"/>
      <c r="CN5298"/>
      <c r="CO5298"/>
      <c r="CP5298"/>
      <c r="CQ5298"/>
      <c r="CR5298"/>
      <c r="CS5298"/>
      <c r="CT5298"/>
      <c r="CU5298"/>
      <c r="CV5298"/>
      <c r="CW5298"/>
      <c r="CX5298"/>
      <c r="CY5298"/>
      <c r="CZ5298"/>
      <c r="DA5298"/>
      <c r="DB5298"/>
      <c r="DC5298"/>
      <c r="DD5298"/>
      <c r="DE5298"/>
      <c r="DF5298"/>
      <c r="DG5298"/>
      <c r="DH5298"/>
      <c r="DI5298"/>
      <c r="DJ5298"/>
      <c r="DK5298"/>
      <c r="DL5298"/>
      <c r="DM5298"/>
      <c r="DN5298"/>
      <c r="DO5298"/>
      <c r="DP5298"/>
      <c r="DQ5298"/>
      <c r="DR5298"/>
      <c r="DS5298"/>
      <c r="DT5298"/>
      <c r="DU5298"/>
      <c r="DV5298"/>
      <c r="DW5298"/>
    </row>
    <row r="5299" spans="1:127" x14ac:dyDescent="0.25">
      <c r="A5299" s="63"/>
      <c r="B5299" s="26" t="s">
        <v>187</v>
      </c>
      <c r="C5299" s="43">
        <v>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/>
      <c r="CH5299"/>
      <c r="CI5299"/>
      <c r="CJ5299"/>
      <c r="CK5299"/>
      <c r="CL5299"/>
      <c r="CM5299"/>
      <c r="CN5299"/>
      <c r="CO5299"/>
      <c r="CP5299"/>
      <c r="CQ5299"/>
      <c r="CR5299"/>
      <c r="CS5299"/>
      <c r="CT5299"/>
      <c r="CU5299"/>
      <c r="CV5299"/>
      <c r="CW5299"/>
      <c r="CX5299"/>
      <c r="CY5299"/>
      <c r="CZ5299"/>
      <c r="DA5299"/>
      <c r="DB5299"/>
      <c r="DC5299"/>
      <c r="DD5299"/>
      <c r="DE5299"/>
      <c r="DF5299"/>
      <c r="DG5299"/>
      <c r="DH5299"/>
      <c r="DI5299"/>
      <c r="DJ5299"/>
      <c r="DK5299"/>
      <c r="DL5299"/>
      <c r="DM5299"/>
      <c r="DN5299"/>
      <c r="DO5299"/>
      <c r="DP5299"/>
      <c r="DQ5299"/>
      <c r="DR5299"/>
      <c r="DS5299"/>
      <c r="DT5299"/>
      <c r="DU5299"/>
      <c r="DV5299"/>
      <c r="DW5299"/>
    </row>
    <row r="5300" spans="1:127" x14ac:dyDescent="0.25">
      <c r="A5300" s="63"/>
      <c r="B5300" s="26" t="s">
        <v>188</v>
      </c>
      <c r="C5300" s="43">
        <v>1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  <c r="CH5300"/>
      <c r="CI5300"/>
      <c r="CJ5300"/>
      <c r="CK5300"/>
      <c r="CL5300"/>
      <c r="CM5300"/>
      <c r="CN5300"/>
      <c r="CO5300"/>
      <c r="CP5300"/>
      <c r="CQ5300"/>
      <c r="CR5300"/>
      <c r="CS5300"/>
      <c r="CT5300"/>
      <c r="CU5300"/>
      <c r="CV5300"/>
      <c r="CW5300"/>
      <c r="CX5300"/>
      <c r="CY5300"/>
      <c r="CZ5300"/>
      <c r="DA5300"/>
      <c r="DB5300"/>
      <c r="DC5300"/>
      <c r="DD5300"/>
      <c r="DE5300"/>
      <c r="DF5300"/>
      <c r="DG5300"/>
      <c r="DH5300"/>
      <c r="DI5300"/>
      <c r="DJ5300"/>
      <c r="DK5300"/>
      <c r="DL5300"/>
      <c r="DM5300"/>
      <c r="DN5300"/>
      <c r="DO5300"/>
      <c r="DP5300"/>
      <c r="DQ5300"/>
      <c r="DR5300"/>
      <c r="DS5300"/>
      <c r="DT5300"/>
      <c r="DU5300"/>
      <c r="DV5300"/>
      <c r="DW5300"/>
    </row>
    <row r="5301" spans="1:127" x14ac:dyDescent="0.25">
      <c r="A5301" s="63"/>
      <c r="B5301" s="26" t="s">
        <v>189</v>
      </c>
      <c r="C5301" s="43">
        <v>2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/>
      <c r="CF5301"/>
      <c r="CG5301"/>
      <c r="CH5301"/>
      <c r="CI5301"/>
      <c r="CJ5301"/>
      <c r="CK5301"/>
      <c r="CL5301"/>
      <c r="CM5301"/>
      <c r="CN5301"/>
      <c r="CO5301"/>
      <c r="CP5301"/>
      <c r="CQ5301"/>
      <c r="CR5301"/>
      <c r="CS5301"/>
      <c r="CT5301"/>
      <c r="CU5301"/>
      <c r="CV5301"/>
      <c r="CW5301"/>
      <c r="CX5301"/>
      <c r="CY5301"/>
      <c r="CZ5301"/>
      <c r="DA5301"/>
      <c r="DB5301"/>
      <c r="DC5301"/>
      <c r="DD5301"/>
      <c r="DE5301"/>
      <c r="DF5301"/>
      <c r="DG5301"/>
      <c r="DH5301"/>
      <c r="DI5301"/>
      <c r="DJ5301"/>
      <c r="DK5301"/>
      <c r="DL5301"/>
      <c r="DM5301"/>
      <c r="DN5301"/>
      <c r="DO5301"/>
      <c r="DP5301"/>
      <c r="DQ5301"/>
      <c r="DR5301"/>
      <c r="DS5301"/>
      <c r="DT5301"/>
      <c r="DU5301"/>
      <c r="DV5301"/>
      <c r="DW5301"/>
    </row>
    <row r="5302" spans="1:127" x14ac:dyDescent="0.25">
      <c r="A5302" s="64"/>
      <c r="B5302" s="26" t="s">
        <v>191</v>
      </c>
      <c r="C5302" s="43">
        <v>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/>
      <c r="CA5302"/>
      <c r="CB5302"/>
      <c r="CC5302"/>
      <c r="CD5302"/>
      <c r="CE5302"/>
      <c r="CF5302"/>
      <c r="CG5302"/>
      <c r="CH5302"/>
      <c r="CI5302"/>
      <c r="CJ5302"/>
      <c r="CK5302"/>
      <c r="CL5302"/>
      <c r="CM5302"/>
      <c r="CN5302"/>
      <c r="CO5302"/>
      <c r="CP5302"/>
      <c r="CQ5302"/>
      <c r="CR5302"/>
      <c r="CS5302"/>
      <c r="CT5302"/>
      <c r="CU5302"/>
      <c r="CV5302"/>
      <c r="CW5302"/>
      <c r="CX5302"/>
      <c r="CY5302"/>
      <c r="CZ5302"/>
      <c r="DA5302"/>
      <c r="DB5302"/>
      <c r="DC5302"/>
      <c r="DD5302"/>
      <c r="DE5302"/>
      <c r="DF5302"/>
      <c r="DG5302"/>
      <c r="DH5302"/>
      <c r="DI5302"/>
      <c r="DJ5302"/>
      <c r="DK5302"/>
      <c r="DL5302"/>
      <c r="DM5302"/>
      <c r="DN5302"/>
      <c r="DO5302"/>
      <c r="DP5302"/>
      <c r="DQ5302"/>
      <c r="DR5302"/>
      <c r="DS5302"/>
      <c r="DT5302"/>
      <c r="DU5302"/>
      <c r="DV5302"/>
      <c r="DW5302"/>
    </row>
    <row r="5303" spans="1:127" x14ac:dyDescent="0.25">
      <c r="A5303" s="62" t="s">
        <v>716</v>
      </c>
      <c r="B5303" s="26" t="s">
        <v>186</v>
      </c>
      <c r="C5303" s="43">
        <v>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/>
      <c r="CH5303"/>
      <c r="CI5303"/>
      <c r="CJ5303"/>
      <c r="CK5303"/>
      <c r="CL5303"/>
      <c r="CM5303"/>
      <c r="CN5303"/>
      <c r="CO5303"/>
      <c r="CP5303"/>
      <c r="CQ5303"/>
      <c r="CR5303"/>
      <c r="CS5303"/>
      <c r="CT5303"/>
      <c r="CU5303"/>
      <c r="CV5303"/>
      <c r="CW5303"/>
      <c r="CX5303"/>
      <c r="CY5303"/>
      <c r="CZ5303"/>
      <c r="DA5303"/>
      <c r="DB5303"/>
      <c r="DC5303"/>
      <c r="DD5303"/>
      <c r="DE5303"/>
      <c r="DF5303"/>
      <c r="DG5303"/>
      <c r="DH5303"/>
      <c r="DI5303"/>
      <c r="DJ5303"/>
      <c r="DK5303"/>
      <c r="DL5303"/>
      <c r="DM5303"/>
      <c r="DN5303"/>
      <c r="DO5303"/>
      <c r="DP5303"/>
      <c r="DQ5303"/>
      <c r="DR5303"/>
      <c r="DS5303"/>
      <c r="DT5303"/>
      <c r="DU5303"/>
      <c r="DV5303"/>
      <c r="DW5303"/>
    </row>
    <row r="5304" spans="1:127" x14ac:dyDescent="0.25">
      <c r="A5304" s="63"/>
      <c r="B5304" s="26" t="s">
        <v>1189</v>
      </c>
      <c r="C5304" s="43">
        <v>1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  <c r="CH5304"/>
      <c r="CI5304"/>
      <c r="CJ5304"/>
      <c r="CK5304"/>
      <c r="CL5304"/>
      <c r="CM5304"/>
      <c r="CN5304"/>
      <c r="CO5304"/>
      <c r="CP5304"/>
      <c r="CQ5304"/>
      <c r="CR5304"/>
      <c r="CS5304"/>
      <c r="CT5304"/>
      <c r="CU5304"/>
      <c r="CV5304"/>
      <c r="CW5304"/>
      <c r="CX5304"/>
      <c r="CY5304"/>
      <c r="CZ5304"/>
      <c r="DA5304"/>
      <c r="DB5304"/>
      <c r="DC5304"/>
      <c r="DD5304"/>
      <c r="DE5304"/>
      <c r="DF5304"/>
      <c r="DG5304"/>
      <c r="DH5304"/>
      <c r="DI5304"/>
      <c r="DJ5304"/>
      <c r="DK5304"/>
      <c r="DL5304"/>
      <c r="DM5304"/>
      <c r="DN5304"/>
      <c r="DO5304"/>
      <c r="DP5304"/>
      <c r="DQ5304"/>
      <c r="DR5304"/>
      <c r="DS5304"/>
      <c r="DT5304"/>
      <c r="DU5304"/>
      <c r="DV5304"/>
      <c r="DW5304"/>
    </row>
    <row r="5305" spans="1:127" x14ac:dyDescent="0.25">
      <c r="A5305" s="63"/>
      <c r="B5305" s="26" t="s">
        <v>221</v>
      </c>
      <c r="C5305" s="43">
        <v>1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/>
      <c r="CA5305"/>
      <c r="CB5305"/>
      <c r="CC5305"/>
      <c r="CD5305"/>
      <c r="CE5305"/>
      <c r="CF5305"/>
      <c r="CG5305"/>
      <c r="CH5305"/>
      <c r="CI5305"/>
      <c r="CJ5305"/>
      <c r="CK5305"/>
      <c r="CL5305"/>
      <c r="CM5305"/>
      <c r="CN5305"/>
      <c r="CO5305"/>
      <c r="CP5305"/>
      <c r="CQ5305"/>
      <c r="CR5305"/>
      <c r="CS5305"/>
      <c r="CT5305"/>
      <c r="CU5305"/>
      <c r="CV5305"/>
      <c r="CW5305"/>
      <c r="CX5305"/>
      <c r="CY5305"/>
      <c r="CZ5305"/>
      <c r="DA5305"/>
      <c r="DB5305"/>
      <c r="DC5305"/>
      <c r="DD5305"/>
      <c r="DE5305"/>
      <c r="DF5305"/>
      <c r="DG5305"/>
      <c r="DH5305"/>
      <c r="DI5305"/>
      <c r="DJ5305"/>
      <c r="DK5305"/>
      <c r="DL5305"/>
      <c r="DM5305"/>
      <c r="DN5305"/>
      <c r="DO5305"/>
      <c r="DP5305"/>
      <c r="DQ5305"/>
      <c r="DR5305"/>
      <c r="DS5305"/>
      <c r="DT5305"/>
      <c r="DU5305"/>
      <c r="DV5305"/>
      <c r="DW5305"/>
    </row>
    <row r="5306" spans="1:127" x14ac:dyDescent="0.25">
      <c r="A5306" s="63"/>
      <c r="B5306" s="26" t="s">
        <v>190</v>
      </c>
      <c r="C5306" s="43">
        <v>3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/>
      <c r="CA5306"/>
      <c r="CB5306"/>
      <c r="CC5306"/>
      <c r="CD5306"/>
      <c r="CE5306"/>
      <c r="CF5306"/>
      <c r="CG5306"/>
      <c r="CH5306"/>
      <c r="CI5306"/>
      <c r="CJ5306"/>
      <c r="CK5306"/>
      <c r="CL5306"/>
      <c r="CM5306"/>
      <c r="CN5306"/>
      <c r="CO5306"/>
      <c r="CP5306"/>
      <c r="CQ5306"/>
      <c r="CR5306"/>
      <c r="CS5306"/>
      <c r="CT5306"/>
      <c r="CU5306"/>
      <c r="CV5306"/>
      <c r="CW5306"/>
      <c r="CX5306"/>
      <c r="CY5306"/>
      <c r="CZ5306"/>
      <c r="DA5306"/>
      <c r="DB5306"/>
      <c r="DC5306"/>
      <c r="DD5306"/>
      <c r="DE5306"/>
      <c r="DF5306"/>
      <c r="DG5306"/>
      <c r="DH5306"/>
      <c r="DI5306"/>
      <c r="DJ5306"/>
      <c r="DK5306"/>
      <c r="DL5306"/>
      <c r="DM5306"/>
      <c r="DN5306"/>
      <c r="DO5306"/>
      <c r="DP5306"/>
      <c r="DQ5306"/>
      <c r="DR5306"/>
      <c r="DS5306"/>
      <c r="DT5306"/>
      <c r="DU5306"/>
      <c r="DV5306"/>
      <c r="DW5306"/>
    </row>
    <row r="5307" spans="1:127" x14ac:dyDescent="0.25">
      <c r="A5307" s="63"/>
      <c r="B5307" s="26" t="s">
        <v>191</v>
      </c>
      <c r="C5307" s="43">
        <v>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/>
      <c r="CA5307"/>
      <c r="CB5307"/>
      <c r="CC5307"/>
      <c r="CD5307"/>
      <c r="CE5307"/>
      <c r="CF5307"/>
      <c r="CG5307"/>
      <c r="CH5307"/>
      <c r="CI5307"/>
      <c r="CJ5307"/>
      <c r="CK5307"/>
      <c r="CL5307"/>
      <c r="CM5307"/>
      <c r="CN5307"/>
      <c r="CO5307"/>
      <c r="CP5307"/>
      <c r="CQ5307"/>
      <c r="CR5307"/>
      <c r="CS5307"/>
      <c r="CT5307"/>
      <c r="CU5307"/>
      <c r="CV5307"/>
      <c r="CW5307"/>
      <c r="CX5307"/>
      <c r="CY5307"/>
      <c r="CZ5307"/>
      <c r="DA5307"/>
      <c r="DB5307"/>
      <c r="DC5307"/>
      <c r="DD5307"/>
      <c r="DE5307"/>
      <c r="DF5307"/>
      <c r="DG5307"/>
      <c r="DH5307"/>
      <c r="DI5307"/>
      <c r="DJ5307"/>
      <c r="DK5307"/>
      <c r="DL5307"/>
      <c r="DM5307"/>
      <c r="DN5307"/>
      <c r="DO5307"/>
      <c r="DP5307"/>
      <c r="DQ5307"/>
      <c r="DR5307"/>
      <c r="DS5307"/>
      <c r="DT5307"/>
      <c r="DU5307"/>
      <c r="DV5307"/>
      <c r="DW5307"/>
    </row>
    <row r="5308" spans="1:127" x14ac:dyDescent="0.25">
      <c r="A5308" s="64"/>
      <c r="B5308" s="26" t="s">
        <v>304</v>
      </c>
      <c r="C5308" s="43">
        <v>1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/>
      <c r="CA5308"/>
      <c r="CB5308"/>
      <c r="CC5308"/>
      <c r="CD5308"/>
      <c r="CE5308"/>
      <c r="CF5308"/>
      <c r="CG5308"/>
      <c r="CH5308"/>
      <c r="CI5308"/>
      <c r="CJ5308"/>
      <c r="CK5308"/>
      <c r="CL5308"/>
      <c r="CM5308"/>
      <c r="CN5308"/>
      <c r="CO5308"/>
      <c r="CP5308"/>
      <c r="CQ5308"/>
      <c r="CR5308"/>
      <c r="CS5308"/>
      <c r="CT5308"/>
      <c r="CU5308"/>
      <c r="CV5308"/>
      <c r="CW5308"/>
      <c r="CX5308"/>
      <c r="CY5308"/>
      <c r="CZ5308"/>
      <c r="DA5308"/>
      <c r="DB5308"/>
      <c r="DC5308"/>
      <c r="DD5308"/>
      <c r="DE5308"/>
      <c r="DF5308"/>
      <c r="DG5308"/>
      <c r="DH5308"/>
      <c r="DI5308"/>
      <c r="DJ5308"/>
      <c r="DK5308"/>
      <c r="DL5308"/>
      <c r="DM5308"/>
      <c r="DN5308"/>
      <c r="DO5308"/>
      <c r="DP5308"/>
      <c r="DQ5308"/>
      <c r="DR5308"/>
      <c r="DS5308"/>
      <c r="DT5308"/>
      <c r="DU5308"/>
      <c r="DV5308"/>
      <c r="DW5308"/>
    </row>
    <row r="5309" spans="1:127" x14ac:dyDescent="0.25">
      <c r="A5309" s="62" t="s">
        <v>717</v>
      </c>
      <c r="B5309" s="26" t="s">
        <v>186</v>
      </c>
      <c r="C5309" s="43">
        <v>11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CK5309"/>
      <c r="CL5309"/>
      <c r="CM5309"/>
      <c r="CN5309"/>
      <c r="CO5309"/>
      <c r="CP5309"/>
      <c r="CQ5309"/>
      <c r="CR5309"/>
      <c r="CS5309"/>
      <c r="CT5309"/>
      <c r="CU5309"/>
      <c r="CV5309"/>
      <c r="CW5309"/>
      <c r="CX5309"/>
      <c r="CY5309"/>
      <c r="CZ5309"/>
      <c r="DA5309"/>
      <c r="DB5309"/>
      <c r="DC5309"/>
      <c r="DD5309"/>
      <c r="DE5309"/>
      <c r="DF5309"/>
      <c r="DG5309"/>
      <c r="DH5309"/>
      <c r="DI5309"/>
      <c r="DJ5309"/>
      <c r="DK5309"/>
      <c r="DL5309"/>
      <c r="DM5309"/>
      <c r="DN5309"/>
      <c r="DO5309"/>
      <c r="DP5309"/>
      <c r="DQ5309"/>
      <c r="DR5309"/>
      <c r="DS5309"/>
      <c r="DT5309"/>
      <c r="DU5309"/>
      <c r="DV5309"/>
      <c r="DW5309"/>
    </row>
    <row r="5310" spans="1:127" x14ac:dyDescent="0.25">
      <c r="A5310" s="63"/>
      <c r="B5310" s="26" t="s">
        <v>218</v>
      </c>
      <c r="C5310" s="43">
        <v>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CK5310"/>
      <c r="CL5310"/>
      <c r="CM5310"/>
      <c r="CN5310"/>
      <c r="CO5310"/>
      <c r="CP5310"/>
      <c r="CQ5310"/>
      <c r="CR5310"/>
      <c r="CS5310"/>
      <c r="CT5310"/>
      <c r="CU5310"/>
      <c r="CV5310"/>
      <c r="CW5310"/>
      <c r="CX5310"/>
      <c r="CY5310"/>
      <c r="CZ5310"/>
      <c r="DA5310"/>
      <c r="DB5310"/>
      <c r="DC5310"/>
      <c r="DD5310"/>
      <c r="DE5310"/>
      <c r="DF5310"/>
      <c r="DG5310"/>
      <c r="DH5310"/>
      <c r="DI5310"/>
      <c r="DJ5310"/>
      <c r="DK5310"/>
      <c r="DL5310"/>
      <c r="DM5310"/>
      <c r="DN5310"/>
      <c r="DO5310"/>
      <c r="DP5310"/>
      <c r="DQ5310"/>
      <c r="DR5310"/>
      <c r="DS5310"/>
      <c r="DT5310"/>
      <c r="DU5310"/>
      <c r="DV5310"/>
      <c r="DW5310"/>
    </row>
    <row r="5311" spans="1:127" x14ac:dyDescent="0.25">
      <c r="A5311" s="63"/>
      <c r="B5311" s="26" t="s">
        <v>221</v>
      </c>
      <c r="C5311" s="43">
        <v>1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/>
      <c r="CH5311"/>
      <c r="CI5311"/>
      <c r="CJ5311"/>
      <c r="CK5311"/>
      <c r="CL5311"/>
      <c r="CM5311"/>
      <c r="CN5311"/>
      <c r="CO5311"/>
      <c r="CP5311"/>
      <c r="CQ5311"/>
      <c r="CR5311"/>
      <c r="CS5311"/>
      <c r="CT5311"/>
      <c r="CU5311"/>
      <c r="CV5311"/>
      <c r="CW5311"/>
      <c r="CX5311"/>
      <c r="CY5311"/>
      <c r="CZ5311"/>
      <c r="DA5311"/>
      <c r="DB5311"/>
      <c r="DC5311"/>
      <c r="DD5311"/>
      <c r="DE5311"/>
      <c r="DF5311"/>
      <c r="DG5311"/>
      <c r="DH5311"/>
      <c r="DI5311"/>
      <c r="DJ5311"/>
      <c r="DK5311"/>
      <c r="DL5311"/>
      <c r="DM5311"/>
      <c r="DN5311"/>
      <c r="DO5311"/>
      <c r="DP5311"/>
      <c r="DQ5311"/>
      <c r="DR5311"/>
      <c r="DS5311"/>
      <c r="DT5311"/>
      <c r="DU5311"/>
      <c r="DV5311"/>
      <c r="DW5311"/>
    </row>
    <row r="5312" spans="1:127" x14ac:dyDescent="0.25">
      <c r="A5312" s="64"/>
      <c r="B5312" s="26" t="s">
        <v>196</v>
      </c>
      <c r="C5312" s="43">
        <v>3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/>
      <c r="CA5312"/>
      <c r="CB5312"/>
      <c r="CC5312"/>
      <c r="CD5312"/>
      <c r="CE5312"/>
      <c r="CF5312"/>
      <c r="CG5312"/>
      <c r="CH5312"/>
      <c r="CI5312"/>
      <c r="CJ5312"/>
      <c r="CK5312"/>
      <c r="CL5312"/>
      <c r="CM5312"/>
      <c r="CN5312"/>
      <c r="CO5312"/>
      <c r="CP5312"/>
      <c r="CQ5312"/>
      <c r="CR5312"/>
      <c r="CS5312"/>
      <c r="CT5312"/>
      <c r="CU5312"/>
      <c r="CV5312"/>
      <c r="CW5312"/>
      <c r="CX5312"/>
      <c r="CY5312"/>
      <c r="CZ5312"/>
      <c r="DA5312"/>
      <c r="DB5312"/>
      <c r="DC5312"/>
      <c r="DD5312"/>
      <c r="DE5312"/>
      <c r="DF5312"/>
      <c r="DG5312"/>
      <c r="DH5312"/>
      <c r="DI5312"/>
      <c r="DJ5312"/>
      <c r="DK5312"/>
      <c r="DL5312"/>
      <c r="DM5312"/>
      <c r="DN5312"/>
      <c r="DO5312"/>
      <c r="DP5312"/>
      <c r="DQ5312"/>
      <c r="DR5312"/>
      <c r="DS5312"/>
      <c r="DT5312"/>
      <c r="DU5312"/>
      <c r="DV5312"/>
      <c r="DW5312"/>
    </row>
    <row r="5313" spans="1:127" x14ac:dyDescent="0.25">
      <c r="A5313" s="62" t="s">
        <v>718</v>
      </c>
      <c r="B5313" s="26" t="s">
        <v>186</v>
      </c>
      <c r="C5313" s="43">
        <v>5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/>
      <c r="CF5313"/>
      <c r="CG5313"/>
      <c r="CH5313"/>
      <c r="CI5313"/>
      <c r="CJ5313"/>
      <c r="CK5313"/>
      <c r="CL5313"/>
      <c r="CM5313"/>
      <c r="CN5313"/>
      <c r="CO5313"/>
      <c r="CP5313"/>
      <c r="CQ5313"/>
      <c r="CR5313"/>
      <c r="CS5313"/>
      <c r="CT5313"/>
      <c r="CU5313"/>
      <c r="CV5313"/>
      <c r="CW5313"/>
      <c r="CX5313"/>
      <c r="CY5313"/>
      <c r="CZ5313"/>
      <c r="DA5313"/>
      <c r="DB5313"/>
      <c r="DC5313"/>
      <c r="DD5313"/>
      <c r="DE5313"/>
      <c r="DF5313"/>
      <c r="DG5313"/>
      <c r="DH5313"/>
      <c r="DI5313"/>
      <c r="DJ5313"/>
      <c r="DK5313"/>
      <c r="DL5313"/>
      <c r="DM5313"/>
      <c r="DN5313"/>
      <c r="DO5313"/>
      <c r="DP5313"/>
      <c r="DQ5313"/>
      <c r="DR5313"/>
      <c r="DS5313"/>
      <c r="DT5313"/>
      <c r="DU5313"/>
      <c r="DV5313"/>
      <c r="DW5313"/>
    </row>
    <row r="5314" spans="1:127" x14ac:dyDescent="0.25">
      <c r="A5314" s="63"/>
      <c r="B5314" s="26" t="s">
        <v>218</v>
      </c>
      <c r="C5314" s="43">
        <v>3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/>
      <c r="CH5314"/>
      <c r="CI5314"/>
      <c r="CJ5314"/>
      <c r="CK5314"/>
      <c r="CL5314"/>
      <c r="CM5314"/>
      <c r="CN5314"/>
      <c r="CO5314"/>
      <c r="CP5314"/>
      <c r="CQ5314"/>
      <c r="CR5314"/>
      <c r="CS5314"/>
      <c r="CT5314"/>
      <c r="CU5314"/>
      <c r="CV5314"/>
      <c r="CW5314"/>
      <c r="CX5314"/>
      <c r="CY5314"/>
      <c r="CZ5314"/>
      <c r="DA5314"/>
      <c r="DB5314"/>
      <c r="DC5314"/>
      <c r="DD5314"/>
      <c r="DE5314"/>
      <c r="DF5314"/>
      <c r="DG5314"/>
      <c r="DH5314"/>
      <c r="DI5314"/>
      <c r="DJ5314"/>
      <c r="DK5314"/>
      <c r="DL5314"/>
      <c r="DM5314"/>
      <c r="DN5314"/>
      <c r="DO5314"/>
      <c r="DP5314"/>
      <c r="DQ5314"/>
      <c r="DR5314"/>
      <c r="DS5314"/>
      <c r="DT5314"/>
      <c r="DU5314"/>
      <c r="DV5314"/>
      <c r="DW5314"/>
    </row>
    <row r="5315" spans="1:127" x14ac:dyDescent="0.25">
      <c r="A5315" s="64"/>
      <c r="B5315" s="26" t="s">
        <v>187</v>
      </c>
      <c r="C5315" s="43">
        <v>2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/>
      <c r="CF5315"/>
      <c r="CG5315"/>
      <c r="CH5315"/>
      <c r="CI5315"/>
      <c r="CJ5315"/>
      <c r="CK5315"/>
      <c r="CL5315"/>
      <c r="CM5315"/>
      <c r="CN5315"/>
      <c r="CO5315"/>
      <c r="CP5315"/>
      <c r="CQ5315"/>
      <c r="CR5315"/>
      <c r="CS5315"/>
      <c r="CT5315"/>
      <c r="CU5315"/>
      <c r="CV5315"/>
      <c r="CW5315"/>
      <c r="CX5315"/>
      <c r="CY5315"/>
      <c r="CZ5315"/>
      <c r="DA5315"/>
      <c r="DB5315"/>
      <c r="DC5315"/>
      <c r="DD5315"/>
      <c r="DE5315"/>
      <c r="DF5315"/>
      <c r="DG5315"/>
      <c r="DH5315"/>
      <c r="DI5315"/>
      <c r="DJ5315"/>
      <c r="DK5315"/>
      <c r="DL5315"/>
      <c r="DM5315"/>
      <c r="DN5315"/>
      <c r="DO5315"/>
      <c r="DP5315"/>
      <c r="DQ5315"/>
      <c r="DR5315"/>
      <c r="DS5315"/>
      <c r="DT5315"/>
      <c r="DU5315"/>
      <c r="DV5315"/>
      <c r="DW5315"/>
    </row>
    <row r="5316" spans="1:127" x14ac:dyDescent="0.25">
      <c r="A5316" s="62" t="s">
        <v>719</v>
      </c>
      <c r="B5316" s="26" t="s">
        <v>186</v>
      </c>
      <c r="C5316" s="43">
        <v>16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/>
      <c r="CF5316"/>
      <c r="CG5316"/>
      <c r="CH5316"/>
      <c r="CI5316"/>
      <c r="CJ5316"/>
      <c r="CK5316"/>
      <c r="CL5316"/>
      <c r="CM5316"/>
      <c r="CN5316"/>
      <c r="CO5316"/>
      <c r="CP5316"/>
      <c r="CQ5316"/>
      <c r="CR5316"/>
      <c r="CS5316"/>
      <c r="CT5316"/>
      <c r="CU5316"/>
      <c r="CV5316"/>
      <c r="CW5316"/>
      <c r="CX5316"/>
      <c r="CY5316"/>
      <c r="CZ5316"/>
      <c r="DA5316"/>
      <c r="DB5316"/>
      <c r="DC5316"/>
      <c r="DD5316"/>
      <c r="DE5316"/>
      <c r="DF5316"/>
      <c r="DG5316"/>
      <c r="DH5316"/>
      <c r="DI5316"/>
      <c r="DJ5316"/>
      <c r="DK5316"/>
      <c r="DL5316"/>
      <c r="DM5316"/>
      <c r="DN5316"/>
      <c r="DO5316"/>
      <c r="DP5316"/>
      <c r="DQ5316"/>
      <c r="DR5316"/>
      <c r="DS5316"/>
      <c r="DT5316"/>
      <c r="DU5316"/>
      <c r="DV5316"/>
      <c r="DW5316"/>
    </row>
    <row r="5317" spans="1:127" x14ac:dyDescent="0.25">
      <c r="A5317" s="63"/>
      <c r="B5317" s="26" t="s">
        <v>218</v>
      </c>
      <c r="C5317" s="43">
        <v>2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/>
      <c r="CA5317"/>
      <c r="CB5317"/>
      <c r="CC5317"/>
      <c r="CD5317"/>
      <c r="CE5317"/>
      <c r="CF5317"/>
      <c r="CG5317"/>
      <c r="CH5317"/>
      <c r="CI5317"/>
      <c r="CJ5317"/>
      <c r="CK5317"/>
      <c r="CL5317"/>
      <c r="CM5317"/>
      <c r="CN5317"/>
      <c r="CO5317"/>
      <c r="CP5317"/>
      <c r="CQ5317"/>
      <c r="CR5317"/>
      <c r="CS5317"/>
      <c r="CT5317"/>
      <c r="CU5317"/>
      <c r="CV5317"/>
      <c r="CW5317"/>
      <c r="CX5317"/>
      <c r="CY5317"/>
      <c r="CZ5317"/>
      <c r="DA5317"/>
      <c r="DB5317"/>
      <c r="DC5317"/>
      <c r="DD5317"/>
      <c r="DE5317"/>
      <c r="DF5317"/>
      <c r="DG5317"/>
      <c r="DH5317"/>
      <c r="DI5317"/>
      <c r="DJ5317"/>
      <c r="DK5317"/>
      <c r="DL5317"/>
      <c r="DM5317"/>
      <c r="DN5317"/>
      <c r="DO5317"/>
      <c r="DP5317"/>
      <c r="DQ5317"/>
      <c r="DR5317"/>
      <c r="DS5317"/>
      <c r="DT5317"/>
      <c r="DU5317"/>
      <c r="DV5317"/>
      <c r="DW5317"/>
    </row>
    <row r="5318" spans="1:127" x14ac:dyDescent="0.25">
      <c r="A5318" s="63"/>
      <c r="B5318" s="26" t="s">
        <v>187</v>
      </c>
      <c r="C5318" s="43">
        <v>4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/>
      <c r="CA5318"/>
      <c r="CB5318"/>
      <c r="CC5318"/>
      <c r="CD5318"/>
      <c r="CE5318"/>
      <c r="CF5318"/>
      <c r="CG5318"/>
      <c r="CH5318"/>
      <c r="CI5318"/>
      <c r="CJ5318"/>
      <c r="CK5318"/>
      <c r="CL5318"/>
      <c r="CM5318"/>
      <c r="CN5318"/>
      <c r="CO5318"/>
      <c r="CP5318"/>
      <c r="CQ5318"/>
      <c r="CR5318"/>
      <c r="CS5318"/>
      <c r="CT5318"/>
      <c r="CU5318"/>
      <c r="CV5318"/>
      <c r="CW5318"/>
      <c r="CX5318"/>
      <c r="CY5318"/>
      <c r="CZ5318"/>
      <c r="DA5318"/>
      <c r="DB5318"/>
      <c r="DC5318"/>
      <c r="DD5318"/>
      <c r="DE5318"/>
      <c r="DF5318"/>
      <c r="DG5318"/>
      <c r="DH5318"/>
      <c r="DI5318"/>
      <c r="DJ5318"/>
      <c r="DK5318"/>
      <c r="DL5318"/>
      <c r="DM5318"/>
      <c r="DN5318"/>
      <c r="DO5318"/>
      <c r="DP5318"/>
      <c r="DQ5318"/>
      <c r="DR5318"/>
      <c r="DS5318"/>
      <c r="DT5318"/>
      <c r="DU5318"/>
      <c r="DV5318"/>
      <c r="DW5318"/>
    </row>
    <row r="5319" spans="1:127" x14ac:dyDescent="0.25">
      <c r="A5319" s="63"/>
      <c r="B5319" s="26" t="s">
        <v>349</v>
      </c>
      <c r="C5319" s="43">
        <v>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/>
      <c r="CF5319"/>
      <c r="CG5319"/>
      <c r="CH5319"/>
      <c r="CI5319"/>
      <c r="CJ5319"/>
      <c r="CK5319"/>
      <c r="CL5319"/>
      <c r="CM5319"/>
      <c r="CN5319"/>
      <c r="CO5319"/>
      <c r="CP5319"/>
      <c r="CQ5319"/>
      <c r="CR5319"/>
      <c r="CS5319"/>
      <c r="CT5319"/>
      <c r="CU5319"/>
      <c r="CV5319"/>
      <c r="CW5319"/>
      <c r="CX5319"/>
      <c r="CY5319"/>
      <c r="CZ5319"/>
      <c r="DA5319"/>
      <c r="DB5319"/>
      <c r="DC5319"/>
      <c r="DD5319"/>
      <c r="DE5319"/>
      <c r="DF5319"/>
      <c r="DG5319"/>
      <c r="DH5319"/>
      <c r="DI5319"/>
      <c r="DJ5319"/>
      <c r="DK5319"/>
      <c r="DL5319"/>
      <c r="DM5319"/>
      <c r="DN5319"/>
      <c r="DO5319"/>
      <c r="DP5319"/>
      <c r="DQ5319"/>
      <c r="DR5319"/>
      <c r="DS5319"/>
      <c r="DT5319"/>
      <c r="DU5319"/>
      <c r="DV5319"/>
      <c r="DW5319"/>
    </row>
    <row r="5320" spans="1:127" x14ac:dyDescent="0.25">
      <c r="A5320" s="63"/>
      <c r="B5320" s="26" t="s">
        <v>188</v>
      </c>
      <c r="C5320" s="43">
        <v>1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/>
      <c r="CF5320"/>
      <c r="CG5320"/>
      <c r="CH5320"/>
      <c r="CI5320"/>
      <c r="CJ5320"/>
      <c r="CK5320"/>
      <c r="CL5320"/>
      <c r="CM5320"/>
      <c r="CN5320"/>
      <c r="CO5320"/>
      <c r="CP5320"/>
      <c r="CQ5320"/>
      <c r="CR5320"/>
      <c r="CS5320"/>
      <c r="CT5320"/>
      <c r="CU5320"/>
      <c r="CV5320"/>
      <c r="CW5320"/>
      <c r="CX5320"/>
      <c r="CY5320"/>
      <c r="CZ5320"/>
      <c r="DA5320"/>
      <c r="DB5320"/>
      <c r="DC5320"/>
      <c r="DD5320"/>
      <c r="DE5320"/>
      <c r="DF5320"/>
      <c r="DG5320"/>
      <c r="DH5320"/>
      <c r="DI5320"/>
      <c r="DJ5320"/>
      <c r="DK5320"/>
      <c r="DL5320"/>
      <c r="DM5320"/>
      <c r="DN5320"/>
      <c r="DO5320"/>
      <c r="DP5320"/>
      <c r="DQ5320"/>
      <c r="DR5320"/>
      <c r="DS5320"/>
      <c r="DT5320"/>
      <c r="DU5320"/>
      <c r="DV5320"/>
      <c r="DW5320"/>
    </row>
    <row r="5321" spans="1:127" x14ac:dyDescent="0.25">
      <c r="A5321" s="64"/>
      <c r="B5321" s="26" t="s">
        <v>190</v>
      </c>
      <c r="C5321" s="43">
        <v>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/>
      <c r="CF5321"/>
      <c r="CG5321"/>
      <c r="CH5321"/>
      <c r="CI5321"/>
      <c r="CJ5321"/>
      <c r="CK5321"/>
      <c r="CL5321"/>
      <c r="CM5321"/>
      <c r="CN5321"/>
      <c r="CO5321"/>
      <c r="CP5321"/>
      <c r="CQ5321"/>
      <c r="CR5321"/>
      <c r="CS5321"/>
      <c r="CT5321"/>
      <c r="CU5321"/>
      <c r="CV5321"/>
      <c r="CW5321"/>
      <c r="CX5321"/>
      <c r="CY5321"/>
      <c r="CZ5321"/>
      <c r="DA5321"/>
      <c r="DB5321"/>
      <c r="DC5321"/>
      <c r="DD5321"/>
      <c r="DE5321"/>
      <c r="DF5321"/>
      <c r="DG5321"/>
      <c r="DH5321"/>
      <c r="DI5321"/>
      <c r="DJ5321"/>
      <c r="DK5321"/>
      <c r="DL5321"/>
      <c r="DM5321"/>
      <c r="DN5321"/>
      <c r="DO5321"/>
      <c r="DP5321"/>
      <c r="DQ5321"/>
      <c r="DR5321"/>
      <c r="DS5321"/>
      <c r="DT5321"/>
      <c r="DU5321"/>
      <c r="DV5321"/>
      <c r="DW5321"/>
    </row>
    <row r="5322" spans="1:127" x14ac:dyDescent="0.25">
      <c r="A5322" s="62" t="s">
        <v>720</v>
      </c>
      <c r="B5322" s="26" t="s">
        <v>186</v>
      </c>
      <c r="C5322" s="43">
        <v>26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  <c r="CH5322"/>
      <c r="CI5322"/>
      <c r="CJ5322"/>
      <c r="CK5322"/>
      <c r="CL5322"/>
      <c r="CM5322"/>
      <c r="CN5322"/>
      <c r="CO5322"/>
      <c r="CP5322"/>
      <c r="CQ5322"/>
      <c r="CR5322"/>
      <c r="CS5322"/>
      <c r="CT5322"/>
      <c r="CU5322"/>
      <c r="CV5322"/>
      <c r="CW5322"/>
      <c r="CX5322"/>
      <c r="CY5322"/>
      <c r="CZ5322"/>
      <c r="DA5322"/>
      <c r="DB5322"/>
      <c r="DC5322"/>
      <c r="DD5322"/>
      <c r="DE5322"/>
      <c r="DF5322"/>
      <c r="DG5322"/>
      <c r="DH5322"/>
      <c r="DI5322"/>
      <c r="DJ5322"/>
      <c r="DK5322"/>
      <c r="DL5322"/>
      <c r="DM5322"/>
      <c r="DN5322"/>
      <c r="DO5322"/>
      <c r="DP5322"/>
      <c r="DQ5322"/>
      <c r="DR5322"/>
      <c r="DS5322"/>
      <c r="DT5322"/>
      <c r="DU5322"/>
      <c r="DV5322"/>
      <c r="DW5322"/>
    </row>
    <row r="5323" spans="1:127" x14ac:dyDescent="0.25">
      <c r="A5323" s="63"/>
      <c r="B5323" s="26" t="s">
        <v>218</v>
      </c>
      <c r="C5323" s="43">
        <v>4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/>
      <c r="CF5323"/>
      <c r="CG5323"/>
      <c r="CH5323"/>
      <c r="CI5323"/>
      <c r="CJ5323"/>
      <c r="CK5323"/>
      <c r="CL5323"/>
      <c r="CM5323"/>
      <c r="CN5323"/>
      <c r="CO5323"/>
      <c r="CP5323"/>
      <c r="CQ5323"/>
      <c r="CR5323"/>
      <c r="CS5323"/>
      <c r="CT5323"/>
      <c r="CU5323"/>
      <c r="CV5323"/>
      <c r="CW5323"/>
      <c r="CX5323"/>
      <c r="CY5323"/>
      <c r="CZ5323"/>
      <c r="DA5323"/>
      <c r="DB5323"/>
      <c r="DC5323"/>
      <c r="DD5323"/>
      <c r="DE5323"/>
      <c r="DF5323"/>
      <c r="DG5323"/>
      <c r="DH5323"/>
      <c r="DI5323"/>
      <c r="DJ5323"/>
      <c r="DK5323"/>
      <c r="DL5323"/>
      <c r="DM5323"/>
      <c r="DN5323"/>
      <c r="DO5323"/>
      <c r="DP5323"/>
      <c r="DQ5323"/>
      <c r="DR5323"/>
      <c r="DS5323"/>
      <c r="DT5323"/>
      <c r="DU5323"/>
      <c r="DV5323"/>
      <c r="DW5323"/>
    </row>
    <row r="5324" spans="1:127" x14ac:dyDescent="0.25">
      <c r="A5324" s="63"/>
      <c r="B5324" s="26" t="s">
        <v>187</v>
      </c>
      <c r="C5324" s="43">
        <v>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  <c r="CH5324"/>
      <c r="CI5324"/>
      <c r="CJ5324"/>
      <c r="CK5324"/>
      <c r="CL5324"/>
      <c r="CM5324"/>
      <c r="CN5324"/>
      <c r="CO5324"/>
      <c r="CP5324"/>
      <c r="CQ5324"/>
      <c r="CR5324"/>
      <c r="CS5324"/>
      <c r="CT5324"/>
      <c r="CU5324"/>
      <c r="CV5324"/>
      <c r="CW5324"/>
      <c r="CX5324"/>
      <c r="CY5324"/>
      <c r="CZ5324"/>
      <c r="DA5324"/>
      <c r="DB5324"/>
      <c r="DC5324"/>
      <c r="DD5324"/>
      <c r="DE5324"/>
      <c r="DF5324"/>
      <c r="DG5324"/>
      <c r="DH5324"/>
      <c r="DI5324"/>
      <c r="DJ5324"/>
      <c r="DK5324"/>
      <c r="DL5324"/>
      <c r="DM5324"/>
      <c r="DN5324"/>
      <c r="DO5324"/>
      <c r="DP5324"/>
      <c r="DQ5324"/>
      <c r="DR5324"/>
      <c r="DS5324"/>
      <c r="DT5324"/>
      <c r="DU5324"/>
      <c r="DV5324"/>
      <c r="DW5324"/>
    </row>
    <row r="5325" spans="1:127" x14ac:dyDescent="0.25">
      <c r="A5325" s="63"/>
      <c r="B5325" s="26" t="s">
        <v>349</v>
      </c>
      <c r="C5325" s="43">
        <v>2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/>
      <c r="CA5325"/>
      <c r="CB5325"/>
      <c r="CC5325"/>
      <c r="CD5325"/>
      <c r="CE5325"/>
      <c r="CF5325"/>
      <c r="CG5325"/>
      <c r="CH5325"/>
      <c r="CI5325"/>
      <c r="CJ5325"/>
      <c r="CK5325"/>
      <c r="CL5325"/>
      <c r="CM5325"/>
      <c r="CN5325"/>
      <c r="CO5325"/>
      <c r="CP5325"/>
      <c r="CQ5325"/>
      <c r="CR5325"/>
      <c r="CS5325"/>
      <c r="CT5325"/>
      <c r="CU5325"/>
      <c r="CV5325"/>
      <c r="CW5325"/>
      <c r="CX5325"/>
      <c r="CY5325"/>
      <c r="CZ5325"/>
      <c r="DA5325"/>
      <c r="DB5325"/>
      <c r="DC5325"/>
      <c r="DD5325"/>
      <c r="DE5325"/>
      <c r="DF5325"/>
      <c r="DG5325"/>
      <c r="DH5325"/>
      <c r="DI5325"/>
      <c r="DJ5325"/>
      <c r="DK5325"/>
      <c r="DL5325"/>
      <c r="DM5325"/>
      <c r="DN5325"/>
      <c r="DO5325"/>
      <c r="DP5325"/>
      <c r="DQ5325"/>
      <c r="DR5325"/>
      <c r="DS5325"/>
      <c r="DT5325"/>
      <c r="DU5325"/>
      <c r="DV5325"/>
      <c r="DW5325"/>
    </row>
    <row r="5326" spans="1:127" x14ac:dyDescent="0.25">
      <c r="A5326" s="63"/>
      <c r="B5326" s="26" t="s">
        <v>190</v>
      </c>
      <c r="C5326" s="43">
        <v>4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CK5326"/>
      <c r="CL5326"/>
      <c r="CM5326"/>
      <c r="CN5326"/>
      <c r="CO5326"/>
      <c r="CP5326"/>
      <c r="CQ5326"/>
      <c r="CR5326"/>
      <c r="CS5326"/>
      <c r="CT5326"/>
      <c r="CU5326"/>
      <c r="CV5326"/>
      <c r="CW5326"/>
      <c r="CX5326"/>
      <c r="CY5326"/>
      <c r="CZ5326"/>
      <c r="DA5326"/>
      <c r="DB5326"/>
      <c r="DC5326"/>
      <c r="DD5326"/>
      <c r="DE5326"/>
      <c r="DF5326"/>
      <c r="DG5326"/>
      <c r="DH5326"/>
      <c r="DI5326"/>
      <c r="DJ5326"/>
      <c r="DK5326"/>
      <c r="DL5326"/>
      <c r="DM5326"/>
      <c r="DN5326"/>
      <c r="DO5326"/>
      <c r="DP5326"/>
      <c r="DQ5326"/>
      <c r="DR5326"/>
      <c r="DS5326"/>
      <c r="DT5326"/>
      <c r="DU5326"/>
      <c r="DV5326"/>
      <c r="DW5326"/>
    </row>
    <row r="5327" spans="1:127" x14ac:dyDescent="0.25">
      <c r="A5327" s="63"/>
      <c r="B5327" s="26" t="s">
        <v>1166</v>
      </c>
      <c r="C5327" s="43">
        <v>2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/>
      <c r="CA5327"/>
      <c r="CB5327"/>
      <c r="CC5327"/>
      <c r="CD5327"/>
      <c r="CE5327"/>
      <c r="CF5327"/>
      <c r="CG5327"/>
      <c r="CH5327"/>
      <c r="CI5327"/>
      <c r="CJ5327"/>
      <c r="CK5327"/>
      <c r="CL5327"/>
      <c r="CM5327"/>
      <c r="CN5327"/>
      <c r="CO5327"/>
      <c r="CP5327"/>
      <c r="CQ5327"/>
      <c r="CR5327"/>
      <c r="CS5327"/>
      <c r="CT5327"/>
      <c r="CU5327"/>
      <c r="CV5327"/>
      <c r="CW5327"/>
      <c r="CX5327"/>
      <c r="CY5327"/>
      <c r="CZ5327"/>
      <c r="DA5327"/>
      <c r="DB5327"/>
      <c r="DC5327"/>
      <c r="DD5327"/>
      <c r="DE5327"/>
      <c r="DF5327"/>
      <c r="DG5327"/>
      <c r="DH5327"/>
      <c r="DI5327"/>
      <c r="DJ5327"/>
      <c r="DK5327"/>
      <c r="DL5327"/>
      <c r="DM5327"/>
      <c r="DN5327"/>
      <c r="DO5327"/>
      <c r="DP5327"/>
      <c r="DQ5327"/>
      <c r="DR5327"/>
      <c r="DS5327"/>
      <c r="DT5327"/>
      <c r="DU5327"/>
      <c r="DV5327"/>
      <c r="DW5327"/>
    </row>
    <row r="5328" spans="1:127" x14ac:dyDescent="0.25">
      <c r="A5328" s="63"/>
      <c r="B5328" s="26" t="s">
        <v>191</v>
      </c>
      <c r="C5328" s="43">
        <v>2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/>
      <c r="CA5328"/>
      <c r="CB5328"/>
      <c r="CC5328"/>
      <c r="CD5328"/>
      <c r="CE5328"/>
      <c r="CF5328"/>
      <c r="CG5328"/>
      <c r="CH5328"/>
      <c r="CI5328"/>
      <c r="CJ5328"/>
      <c r="CK5328"/>
      <c r="CL5328"/>
      <c r="CM5328"/>
      <c r="CN5328"/>
      <c r="CO5328"/>
      <c r="CP5328"/>
      <c r="CQ5328"/>
      <c r="CR5328"/>
      <c r="CS5328"/>
      <c r="CT5328"/>
      <c r="CU5328"/>
      <c r="CV5328"/>
      <c r="CW5328"/>
      <c r="CX5328"/>
      <c r="CY5328"/>
      <c r="CZ5328"/>
      <c r="DA5328"/>
      <c r="DB5328"/>
      <c r="DC5328"/>
      <c r="DD5328"/>
      <c r="DE5328"/>
      <c r="DF5328"/>
      <c r="DG5328"/>
      <c r="DH5328"/>
      <c r="DI5328"/>
      <c r="DJ5328"/>
      <c r="DK5328"/>
      <c r="DL5328"/>
      <c r="DM5328"/>
      <c r="DN5328"/>
      <c r="DO5328"/>
      <c r="DP5328"/>
      <c r="DQ5328"/>
      <c r="DR5328"/>
      <c r="DS5328"/>
      <c r="DT5328"/>
      <c r="DU5328"/>
      <c r="DV5328"/>
      <c r="DW5328"/>
    </row>
    <row r="5329" spans="1:127" x14ac:dyDescent="0.25">
      <c r="A5329" s="63"/>
      <c r="B5329" s="26" t="s">
        <v>304</v>
      </c>
      <c r="C5329" s="43">
        <v>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/>
      <c r="CA5329"/>
      <c r="CB5329"/>
      <c r="CC5329"/>
      <c r="CD5329"/>
      <c r="CE5329"/>
      <c r="CF5329"/>
      <c r="CG5329"/>
      <c r="CH5329"/>
      <c r="CI5329"/>
      <c r="CJ5329"/>
      <c r="CK5329"/>
      <c r="CL5329"/>
      <c r="CM5329"/>
      <c r="CN5329"/>
      <c r="CO5329"/>
      <c r="CP5329"/>
      <c r="CQ5329"/>
      <c r="CR5329"/>
      <c r="CS5329"/>
      <c r="CT5329"/>
      <c r="CU5329"/>
      <c r="CV5329"/>
      <c r="CW5329"/>
      <c r="CX5329"/>
      <c r="CY5329"/>
      <c r="CZ5329"/>
      <c r="DA5329"/>
      <c r="DB5329"/>
      <c r="DC5329"/>
      <c r="DD5329"/>
      <c r="DE5329"/>
      <c r="DF5329"/>
      <c r="DG5329"/>
      <c r="DH5329"/>
      <c r="DI5329"/>
      <c r="DJ5329"/>
      <c r="DK5329"/>
      <c r="DL5329"/>
      <c r="DM5329"/>
      <c r="DN5329"/>
      <c r="DO5329"/>
      <c r="DP5329"/>
      <c r="DQ5329"/>
      <c r="DR5329"/>
      <c r="DS5329"/>
      <c r="DT5329"/>
      <c r="DU5329"/>
      <c r="DV5329"/>
      <c r="DW5329"/>
    </row>
    <row r="5330" spans="1:127" x14ac:dyDescent="0.25">
      <c r="A5330" s="64"/>
      <c r="B5330" s="26" t="s">
        <v>351</v>
      </c>
      <c r="C5330" s="43">
        <v>2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/>
      <c r="CA5330"/>
      <c r="CB5330"/>
      <c r="CC5330"/>
      <c r="CD5330"/>
      <c r="CE5330"/>
      <c r="CF5330"/>
      <c r="CG5330"/>
      <c r="CH5330"/>
      <c r="CI5330"/>
      <c r="CJ5330"/>
      <c r="CK5330"/>
      <c r="CL5330"/>
      <c r="CM5330"/>
      <c r="CN5330"/>
      <c r="CO5330"/>
      <c r="CP5330"/>
      <c r="CQ5330"/>
      <c r="CR5330"/>
      <c r="CS5330"/>
      <c r="CT5330"/>
      <c r="CU5330"/>
      <c r="CV5330"/>
      <c r="CW5330"/>
      <c r="CX5330"/>
      <c r="CY5330"/>
      <c r="CZ5330"/>
      <c r="DA5330"/>
      <c r="DB5330"/>
      <c r="DC5330"/>
      <c r="DD5330"/>
      <c r="DE5330"/>
      <c r="DF5330"/>
      <c r="DG5330"/>
      <c r="DH5330"/>
      <c r="DI5330"/>
      <c r="DJ5330"/>
      <c r="DK5330"/>
      <c r="DL5330"/>
      <c r="DM5330"/>
      <c r="DN5330"/>
      <c r="DO5330"/>
      <c r="DP5330"/>
      <c r="DQ5330"/>
      <c r="DR5330"/>
      <c r="DS5330"/>
      <c r="DT5330"/>
      <c r="DU5330"/>
      <c r="DV5330"/>
      <c r="DW5330"/>
    </row>
    <row r="5331" spans="1:127" x14ac:dyDescent="0.25">
      <c r="A5331" s="62" t="s">
        <v>721</v>
      </c>
      <c r="B5331" s="26" t="s">
        <v>186</v>
      </c>
      <c r="C5331" s="43">
        <v>95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/>
      <c r="CH5331"/>
      <c r="CI5331"/>
      <c r="CJ5331"/>
      <c r="CK5331"/>
      <c r="CL5331"/>
      <c r="CM5331"/>
      <c r="CN5331"/>
      <c r="CO5331"/>
      <c r="CP5331"/>
      <c r="CQ5331"/>
      <c r="CR5331"/>
      <c r="CS5331"/>
      <c r="CT5331"/>
      <c r="CU5331"/>
      <c r="CV5331"/>
      <c r="CW5331"/>
      <c r="CX5331"/>
      <c r="CY5331"/>
      <c r="CZ5331"/>
      <c r="DA5331"/>
      <c r="DB5331"/>
      <c r="DC5331"/>
      <c r="DD5331"/>
      <c r="DE5331"/>
      <c r="DF5331"/>
      <c r="DG5331"/>
      <c r="DH5331"/>
      <c r="DI5331"/>
      <c r="DJ5331"/>
      <c r="DK5331"/>
      <c r="DL5331"/>
      <c r="DM5331"/>
      <c r="DN5331"/>
      <c r="DO5331"/>
      <c r="DP5331"/>
      <c r="DQ5331"/>
      <c r="DR5331"/>
      <c r="DS5331"/>
      <c r="DT5331"/>
      <c r="DU5331"/>
      <c r="DV5331"/>
      <c r="DW5331"/>
    </row>
    <row r="5332" spans="1:127" x14ac:dyDescent="0.25">
      <c r="A5332" s="63"/>
      <c r="B5332" s="26" t="s">
        <v>218</v>
      </c>
      <c r="C5332" s="43">
        <v>20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  <c r="CH5332"/>
      <c r="CI5332"/>
      <c r="CJ5332"/>
      <c r="CK5332"/>
      <c r="CL5332"/>
      <c r="CM5332"/>
      <c r="CN5332"/>
      <c r="CO5332"/>
      <c r="CP5332"/>
      <c r="CQ5332"/>
      <c r="CR5332"/>
      <c r="CS5332"/>
      <c r="CT5332"/>
      <c r="CU5332"/>
      <c r="CV5332"/>
      <c r="CW5332"/>
      <c r="CX5332"/>
      <c r="CY5332"/>
      <c r="CZ5332"/>
      <c r="DA5332"/>
      <c r="DB5332"/>
      <c r="DC5332"/>
      <c r="DD5332"/>
      <c r="DE5332"/>
      <c r="DF5332"/>
      <c r="DG5332"/>
      <c r="DH5332"/>
      <c r="DI5332"/>
      <c r="DJ5332"/>
      <c r="DK5332"/>
      <c r="DL5332"/>
      <c r="DM5332"/>
      <c r="DN5332"/>
      <c r="DO5332"/>
      <c r="DP5332"/>
      <c r="DQ5332"/>
      <c r="DR5332"/>
      <c r="DS5332"/>
      <c r="DT5332"/>
      <c r="DU5332"/>
      <c r="DV5332"/>
      <c r="DW5332"/>
    </row>
    <row r="5333" spans="1:127" x14ac:dyDescent="0.25">
      <c r="A5333" s="63"/>
      <c r="B5333" s="26" t="s">
        <v>187</v>
      </c>
      <c r="C5333" s="43">
        <v>15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/>
      <c r="CA5333"/>
      <c r="CB5333"/>
      <c r="CC5333"/>
      <c r="CD5333"/>
      <c r="CE5333"/>
      <c r="CF5333"/>
      <c r="CG5333"/>
      <c r="CH5333"/>
      <c r="CI5333"/>
      <c r="CJ5333"/>
      <c r="CK5333"/>
      <c r="CL5333"/>
      <c r="CM5333"/>
      <c r="CN5333"/>
      <c r="CO5333"/>
      <c r="CP5333"/>
      <c r="CQ5333"/>
      <c r="CR5333"/>
      <c r="CS5333"/>
      <c r="CT5333"/>
      <c r="CU5333"/>
      <c r="CV5333"/>
      <c r="CW5333"/>
      <c r="CX5333"/>
      <c r="CY5333"/>
      <c r="CZ5333"/>
      <c r="DA5333"/>
      <c r="DB5333"/>
      <c r="DC5333"/>
      <c r="DD5333"/>
      <c r="DE5333"/>
      <c r="DF5333"/>
      <c r="DG5333"/>
      <c r="DH5333"/>
      <c r="DI5333"/>
      <c r="DJ5333"/>
      <c r="DK5333"/>
      <c r="DL5333"/>
      <c r="DM5333"/>
      <c r="DN5333"/>
      <c r="DO5333"/>
      <c r="DP5333"/>
      <c r="DQ5333"/>
      <c r="DR5333"/>
      <c r="DS5333"/>
      <c r="DT5333"/>
      <c r="DU5333"/>
      <c r="DV5333"/>
      <c r="DW5333"/>
    </row>
    <row r="5334" spans="1:127" x14ac:dyDescent="0.25">
      <c r="A5334" s="63"/>
      <c r="B5334" s="26" t="s">
        <v>231</v>
      </c>
      <c r="C5334" s="43">
        <v>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  <c r="CH5334"/>
      <c r="CI5334"/>
      <c r="CJ5334"/>
      <c r="CK5334"/>
      <c r="CL5334"/>
      <c r="CM5334"/>
      <c r="CN5334"/>
      <c r="CO5334"/>
      <c r="CP5334"/>
      <c r="CQ5334"/>
      <c r="CR5334"/>
      <c r="CS5334"/>
      <c r="CT5334"/>
      <c r="CU5334"/>
      <c r="CV5334"/>
      <c r="CW5334"/>
      <c r="CX5334"/>
      <c r="CY5334"/>
      <c r="CZ5334"/>
      <c r="DA5334"/>
      <c r="DB5334"/>
      <c r="DC5334"/>
      <c r="DD5334"/>
      <c r="DE5334"/>
      <c r="DF5334"/>
      <c r="DG5334"/>
      <c r="DH5334"/>
      <c r="DI5334"/>
      <c r="DJ5334"/>
      <c r="DK5334"/>
      <c r="DL5334"/>
      <c r="DM5334"/>
      <c r="DN5334"/>
      <c r="DO5334"/>
      <c r="DP5334"/>
      <c r="DQ5334"/>
      <c r="DR5334"/>
      <c r="DS5334"/>
      <c r="DT5334"/>
      <c r="DU5334"/>
      <c r="DV5334"/>
      <c r="DW5334"/>
    </row>
    <row r="5335" spans="1:127" x14ac:dyDescent="0.25">
      <c r="A5335" s="63"/>
      <c r="B5335" s="26" t="s">
        <v>232</v>
      </c>
      <c r="C5335" s="43">
        <v>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  <c r="CH5335"/>
      <c r="CI5335"/>
      <c r="CJ5335"/>
      <c r="CK5335"/>
      <c r="CL5335"/>
      <c r="CM5335"/>
      <c r="CN5335"/>
      <c r="CO5335"/>
      <c r="CP5335"/>
      <c r="CQ5335"/>
      <c r="CR5335"/>
      <c r="CS5335"/>
      <c r="CT5335"/>
      <c r="CU5335"/>
      <c r="CV5335"/>
      <c r="CW5335"/>
      <c r="CX5335"/>
      <c r="CY5335"/>
      <c r="CZ5335"/>
      <c r="DA5335"/>
      <c r="DB5335"/>
      <c r="DC5335"/>
      <c r="DD5335"/>
      <c r="DE5335"/>
      <c r="DF5335"/>
      <c r="DG5335"/>
      <c r="DH5335"/>
      <c r="DI5335"/>
      <c r="DJ5335"/>
      <c r="DK5335"/>
      <c r="DL5335"/>
      <c r="DM5335"/>
      <c r="DN5335"/>
      <c r="DO5335"/>
      <c r="DP5335"/>
      <c r="DQ5335"/>
      <c r="DR5335"/>
      <c r="DS5335"/>
      <c r="DT5335"/>
      <c r="DU5335"/>
      <c r="DV5335"/>
      <c r="DW5335"/>
    </row>
    <row r="5336" spans="1:127" x14ac:dyDescent="0.25">
      <c r="A5336" s="63"/>
      <c r="B5336" s="26" t="s">
        <v>1189</v>
      </c>
      <c r="C5336" s="43">
        <v>2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/>
      <c r="CB5336"/>
      <c r="CC5336"/>
      <c r="CD5336"/>
      <c r="CE5336"/>
      <c r="CF5336"/>
      <c r="CG5336"/>
      <c r="CH5336"/>
      <c r="CI5336"/>
      <c r="CJ5336"/>
      <c r="CK5336"/>
      <c r="CL5336"/>
      <c r="CM5336"/>
      <c r="CN5336"/>
      <c r="CO5336"/>
      <c r="CP5336"/>
      <c r="CQ5336"/>
      <c r="CR5336"/>
      <c r="CS5336"/>
      <c r="CT5336"/>
      <c r="CU5336"/>
      <c r="CV5336"/>
      <c r="CW5336"/>
      <c r="CX5336"/>
      <c r="CY5336"/>
      <c r="CZ5336"/>
      <c r="DA5336"/>
      <c r="DB5336"/>
      <c r="DC5336"/>
      <c r="DD5336"/>
      <c r="DE5336"/>
      <c r="DF5336"/>
      <c r="DG5336"/>
      <c r="DH5336"/>
      <c r="DI5336"/>
      <c r="DJ5336"/>
      <c r="DK5336"/>
      <c r="DL5336"/>
      <c r="DM5336"/>
      <c r="DN5336"/>
      <c r="DO5336"/>
      <c r="DP5336"/>
      <c r="DQ5336"/>
      <c r="DR5336"/>
      <c r="DS5336"/>
      <c r="DT5336"/>
      <c r="DU5336"/>
      <c r="DV5336"/>
      <c r="DW5336"/>
    </row>
    <row r="5337" spans="1:127" x14ac:dyDescent="0.25">
      <c r="A5337" s="63"/>
      <c r="B5337" s="26" t="s">
        <v>1190</v>
      </c>
      <c r="C5337" s="43">
        <v>1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  <c r="CH5337"/>
      <c r="CI5337"/>
      <c r="CJ5337"/>
      <c r="CK5337"/>
      <c r="CL5337"/>
      <c r="CM5337"/>
      <c r="CN5337"/>
      <c r="CO5337"/>
      <c r="CP5337"/>
      <c r="CQ5337"/>
      <c r="CR5337"/>
      <c r="CS5337"/>
      <c r="CT5337"/>
      <c r="CU5337"/>
      <c r="CV5337"/>
      <c r="CW5337"/>
      <c r="CX5337"/>
      <c r="CY5337"/>
      <c r="CZ5337"/>
      <c r="DA5337"/>
      <c r="DB5337"/>
      <c r="DC5337"/>
      <c r="DD5337"/>
      <c r="DE5337"/>
      <c r="DF5337"/>
      <c r="DG5337"/>
      <c r="DH5337"/>
      <c r="DI5337"/>
      <c r="DJ5337"/>
      <c r="DK5337"/>
      <c r="DL5337"/>
      <c r="DM5337"/>
      <c r="DN5337"/>
      <c r="DO5337"/>
      <c r="DP5337"/>
      <c r="DQ5337"/>
      <c r="DR5337"/>
      <c r="DS5337"/>
      <c r="DT5337"/>
      <c r="DU5337"/>
      <c r="DV5337"/>
      <c r="DW5337"/>
    </row>
    <row r="5338" spans="1:127" x14ac:dyDescent="0.25">
      <c r="A5338" s="63"/>
      <c r="B5338" s="26" t="s">
        <v>221</v>
      </c>
      <c r="C5338" s="43">
        <v>5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CK5338"/>
      <c r="CL5338"/>
      <c r="CM5338"/>
      <c r="CN5338"/>
      <c r="CO5338"/>
      <c r="CP5338"/>
      <c r="CQ5338"/>
      <c r="CR5338"/>
      <c r="CS5338"/>
      <c r="CT5338"/>
      <c r="CU5338"/>
      <c r="CV5338"/>
      <c r="CW5338"/>
      <c r="CX5338"/>
      <c r="CY5338"/>
      <c r="CZ5338"/>
      <c r="DA5338"/>
      <c r="DB5338"/>
      <c r="DC5338"/>
      <c r="DD5338"/>
      <c r="DE5338"/>
      <c r="DF5338"/>
      <c r="DG5338"/>
      <c r="DH5338"/>
      <c r="DI5338"/>
      <c r="DJ5338"/>
      <c r="DK5338"/>
      <c r="DL5338"/>
      <c r="DM5338"/>
      <c r="DN5338"/>
      <c r="DO5338"/>
      <c r="DP5338"/>
      <c r="DQ5338"/>
      <c r="DR5338"/>
      <c r="DS5338"/>
      <c r="DT5338"/>
      <c r="DU5338"/>
      <c r="DV5338"/>
      <c r="DW5338"/>
    </row>
    <row r="5339" spans="1:127" x14ac:dyDescent="0.25">
      <c r="A5339" s="63"/>
      <c r="B5339" s="26" t="s">
        <v>349</v>
      </c>
      <c r="C5339" s="43">
        <v>1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  <c r="CH5339"/>
      <c r="CI5339"/>
      <c r="CJ5339"/>
      <c r="CK5339"/>
      <c r="CL5339"/>
      <c r="CM5339"/>
      <c r="CN5339"/>
      <c r="CO5339"/>
      <c r="CP5339"/>
      <c r="CQ5339"/>
      <c r="CR5339"/>
      <c r="CS5339"/>
      <c r="CT5339"/>
      <c r="CU5339"/>
      <c r="CV5339"/>
      <c r="CW5339"/>
      <c r="CX5339"/>
      <c r="CY5339"/>
      <c r="CZ5339"/>
      <c r="DA5339"/>
      <c r="DB5339"/>
      <c r="DC5339"/>
      <c r="DD5339"/>
      <c r="DE5339"/>
      <c r="DF5339"/>
      <c r="DG5339"/>
      <c r="DH5339"/>
      <c r="DI5339"/>
      <c r="DJ5339"/>
      <c r="DK5339"/>
      <c r="DL5339"/>
      <c r="DM5339"/>
      <c r="DN5339"/>
      <c r="DO5339"/>
      <c r="DP5339"/>
      <c r="DQ5339"/>
      <c r="DR5339"/>
      <c r="DS5339"/>
      <c r="DT5339"/>
      <c r="DU5339"/>
      <c r="DV5339"/>
      <c r="DW5339"/>
    </row>
    <row r="5340" spans="1:127" x14ac:dyDescent="0.25">
      <c r="A5340" s="63"/>
      <c r="B5340" s="26" t="s">
        <v>188</v>
      </c>
      <c r="C5340" s="43">
        <v>3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  <c r="CH5340"/>
      <c r="CI5340"/>
      <c r="CJ5340"/>
      <c r="CK5340"/>
      <c r="CL5340"/>
      <c r="CM5340"/>
      <c r="CN5340"/>
      <c r="CO5340"/>
      <c r="CP5340"/>
      <c r="CQ5340"/>
      <c r="CR5340"/>
      <c r="CS5340"/>
      <c r="CT5340"/>
      <c r="CU5340"/>
      <c r="CV5340"/>
      <c r="CW5340"/>
      <c r="CX5340"/>
      <c r="CY5340"/>
      <c r="CZ5340"/>
      <c r="DA5340"/>
      <c r="DB5340"/>
      <c r="DC5340"/>
      <c r="DD5340"/>
      <c r="DE5340"/>
      <c r="DF5340"/>
      <c r="DG5340"/>
      <c r="DH5340"/>
      <c r="DI5340"/>
      <c r="DJ5340"/>
      <c r="DK5340"/>
      <c r="DL5340"/>
      <c r="DM5340"/>
      <c r="DN5340"/>
      <c r="DO5340"/>
      <c r="DP5340"/>
      <c r="DQ5340"/>
      <c r="DR5340"/>
      <c r="DS5340"/>
      <c r="DT5340"/>
      <c r="DU5340"/>
      <c r="DV5340"/>
      <c r="DW5340"/>
    </row>
    <row r="5341" spans="1:127" x14ac:dyDescent="0.25">
      <c r="A5341" s="63"/>
      <c r="B5341" s="26" t="s">
        <v>189</v>
      </c>
      <c r="C5341" s="43">
        <v>5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/>
      <c r="CH5341"/>
      <c r="CI5341"/>
      <c r="CJ5341"/>
      <c r="CK5341"/>
      <c r="CL5341"/>
      <c r="CM5341"/>
      <c r="CN5341"/>
      <c r="CO5341"/>
      <c r="CP5341"/>
      <c r="CQ5341"/>
      <c r="CR5341"/>
      <c r="CS5341"/>
      <c r="CT5341"/>
      <c r="CU5341"/>
      <c r="CV5341"/>
      <c r="CW5341"/>
      <c r="CX5341"/>
      <c r="CY5341"/>
      <c r="CZ5341"/>
      <c r="DA5341"/>
      <c r="DB5341"/>
      <c r="DC5341"/>
      <c r="DD5341"/>
      <c r="DE5341"/>
      <c r="DF5341"/>
      <c r="DG5341"/>
      <c r="DH5341"/>
      <c r="DI5341"/>
      <c r="DJ5341"/>
      <c r="DK5341"/>
      <c r="DL5341"/>
      <c r="DM5341"/>
      <c r="DN5341"/>
      <c r="DO5341"/>
      <c r="DP5341"/>
      <c r="DQ5341"/>
      <c r="DR5341"/>
      <c r="DS5341"/>
      <c r="DT5341"/>
      <c r="DU5341"/>
      <c r="DV5341"/>
      <c r="DW5341"/>
    </row>
    <row r="5342" spans="1:127" x14ac:dyDescent="0.25">
      <c r="A5342" s="63"/>
      <c r="B5342" s="26" t="s">
        <v>190</v>
      </c>
      <c r="C5342" s="43">
        <v>4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/>
      <c r="CA5342"/>
      <c r="CB5342"/>
      <c r="CC5342"/>
      <c r="CD5342"/>
      <c r="CE5342"/>
      <c r="CF5342"/>
      <c r="CG5342"/>
      <c r="CH5342"/>
      <c r="CI5342"/>
      <c r="CJ5342"/>
      <c r="CK5342"/>
      <c r="CL5342"/>
      <c r="CM5342"/>
      <c r="CN5342"/>
      <c r="CO5342"/>
      <c r="CP5342"/>
      <c r="CQ5342"/>
      <c r="CR5342"/>
      <c r="CS5342"/>
      <c r="CT5342"/>
      <c r="CU5342"/>
      <c r="CV5342"/>
      <c r="CW5342"/>
      <c r="CX5342"/>
      <c r="CY5342"/>
      <c r="CZ5342"/>
      <c r="DA5342"/>
      <c r="DB5342"/>
      <c r="DC5342"/>
      <c r="DD5342"/>
      <c r="DE5342"/>
      <c r="DF5342"/>
      <c r="DG5342"/>
      <c r="DH5342"/>
      <c r="DI5342"/>
      <c r="DJ5342"/>
      <c r="DK5342"/>
      <c r="DL5342"/>
      <c r="DM5342"/>
      <c r="DN5342"/>
      <c r="DO5342"/>
      <c r="DP5342"/>
      <c r="DQ5342"/>
      <c r="DR5342"/>
      <c r="DS5342"/>
      <c r="DT5342"/>
      <c r="DU5342"/>
      <c r="DV5342"/>
      <c r="DW5342"/>
    </row>
    <row r="5343" spans="1:127" x14ac:dyDescent="0.25">
      <c r="A5343" s="63"/>
      <c r="B5343" s="26" t="s">
        <v>1166</v>
      </c>
      <c r="C5343" s="43">
        <v>3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/>
      <c r="CA5343"/>
      <c r="CB5343"/>
      <c r="CC5343"/>
      <c r="CD5343"/>
      <c r="CE5343"/>
      <c r="CF5343"/>
      <c r="CG5343"/>
      <c r="CH5343"/>
      <c r="CI5343"/>
      <c r="CJ5343"/>
      <c r="CK5343"/>
      <c r="CL5343"/>
      <c r="CM5343"/>
      <c r="CN5343"/>
      <c r="CO5343"/>
      <c r="CP5343"/>
      <c r="CQ5343"/>
      <c r="CR5343"/>
      <c r="CS5343"/>
      <c r="CT5343"/>
      <c r="CU5343"/>
      <c r="CV5343"/>
      <c r="CW5343"/>
      <c r="CX5343"/>
      <c r="CY5343"/>
      <c r="CZ5343"/>
      <c r="DA5343"/>
      <c r="DB5343"/>
      <c r="DC5343"/>
      <c r="DD5343"/>
      <c r="DE5343"/>
      <c r="DF5343"/>
      <c r="DG5343"/>
      <c r="DH5343"/>
      <c r="DI5343"/>
      <c r="DJ5343"/>
      <c r="DK5343"/>
      <c r="DL5343"/>
      <c r="DM5343"/>
      <c r="DN5343"/>
      <c r="DO5343"/>
      <c r="DP5343"/>
      <c r="DQ5343"/>
      <c r="DR5343"/>
      <c r="DS5343"/>
      <c r="DT5343"/>
      <c r="DU5343"/>
      <c r="DV5343"/>
      <c r="DW5343"/>
    </row>
    <row r="5344" spans="1:127" x14ac:dyDescent="0.25">
      <c r="A5344" s="63"/>
      <c r="B5344" s="26" t="s">
        <v>196</v>
      </c>
      <c r="C5344" s="43">
        <v>4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/>
      <c r="CA5344"/>
      <c r="CB5344"/>
      <c r="CC5344"/>
      <c r="CD5344"/>
      <c r="CE5344"/>
      <c r="CF5344"/>
      <c r="CG5344"/>
      <c r="CH5344"/>
      <c r="CI5344"/>
      <c r="CJ5344"/>
      <c r="CK5344"/>
      <c r="CL5344"/>
      <c r="CM5344"/>
      <c r="CN5344"/>
      <c r="CO5344"/>
      <c r="CP5344"/>
      <c r="CQ5344"/>
      <c r="CR5344"/>
      <c r="CS5344"/>
      <c r="CT5344"/>
      <c r="CU5344"/>
      <c r="CV5344"/>
      <c r="CW5344"/>
      <c r="CX5344"/>
      <c r="CY5344"/>
      <c r="CZ5344"/>
      <c r="DA5344"/>
      <c r="DB5344"/>
      <c r="DC5344"/>
      <c r="DD5344"/>
      <c r="DE5344"/>
      <c r="DF5344"/>
      <c r="DG5344"/>
      <c r="DH5344"/>
      <c r="DI5344"/>
      <c r="DJ5344"/>
      <c r="DK5344"/>
      <c r="DL5344"/>
      <c r="DM5344"/>
      <c r="DN5344"/>
      <c r="DO5344"/>
      <c r="DP5344"/>
      <c r="DQ5344"/>
      <c r="DR5344"/>
      <c r="DS5344"/>
      <c r="DT5344"/>
      <c r="DU5344"/>
      <c r="DV5344"/>
      <c r="DW5344"/>
    </row>
    <row r="5345" spans="1:127" x14ac:dyDescent="0.25">
      <c r="A5345" s="63"/>
      <c r="B5345" s="26" t="s">
        <v>191</v>
      </c>
      <c r="C5345" s="43">
        <v>11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/>
      <c r="CH5345"/>
      <c r="CI5345"/>
      <c r="CJ5345"/>
      <c r="CK5345"/>
      <c r="CL5345"/>
      <c r="CM5345"/>
      <c r="CN5345"/>
      <c r="CO5345"/>
      <c r="CP5345"/>
      <c r="CQ5345"/>
      <c r="CR5345"/>
      <c r="CS5345"/>
      <c r="CT5345"/>
      <c r="CU5345"/>
      <c r="CV5345"/>
      <c r="CW5345"/>
      <c r="CX5345"/>
      <c r="CY5345"/>
      <c r="CZ5345"/>
      <c r="DA5345"/>
      <c r="DB5345"/>
      <c r="DC5345"/>
      <c r="DD5345"/>
      <c r="DE5345"/>
      <c r="DF5345"/>
      <c r="DG5345"/>
      <c r="DH5345"/>
      <c r="DI5345"/>
      <c r="DJ5345"/>
      <c r="DK5345"/>
      <c r="DL5345"/>
      <c r="DM5345"/>
      <c r="DN5345"/>
      <c r="DO5345"/>
      <c r="DP5345"/>
      <c r="DQ5345"/>
      <c r="DR5345"/>
      <c r="DS5345"/>
      <c r="DT5345"/>
      <c r="DU5345"/>
      <c r="DV5345"/>
      <c r="DW5345"/>
    </row>
    <row r="5346" spans="1:127" x14ac:dyDescent="0.25">
      <c r="A5346" s="63"/>
      <c r="B5346" s="26" t="s">
        <v>304</v>
      </c>
      <c r="C5346" s="43">
        <v>1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/>
      <c r="CA5346"/>
      <c r="CB5346"/>
      <c r="CC5346"/>
      <c r="CD5346"/>
      <c r="CE5346"/>
      <c r="CF5346"/>
      <c r="CG5346"/>
      <c r="CH5346"/>
      <c r="CI5346"/>
      <c r="CJ5346"/>
      <c r="CK5346"/>
      <c r="CL5346"/>
      <c r="CM5346"/>
      <c r="CN5346"/>
      <c r="CO5346"/>
      <c r="CP5346"/>
      <c r="CQ5346"/>
      <c r="CR5346"/>
      <c r="CS5346"/>
      <c r="CT5346"/>
      <c r="CU5346"/>
      <c r="CV5346"/>
      <c r="CW5346"/>
      <c r="CX5346"/>
      <c r="CY5346"/>
      <c r="CZ5346"/>
      <c r="DA5346"/>
      <c r="DB5346"/>
      <c r="DC5346"/>
      <c r="DD5346"/>
      <c r="DE5346"/>
      <c r="DF5346"/>
      <c r="DG5346"/>
      <c r="DH5346"/>
      <c r="DI5346"/>
      <c r="DJ5346"/>
      <c r="DK5346"/>
      <c r="DL5346"/>
      <c r="DM5346"/>
      <c r="DN5346"/>
      <c r="DO5346"/>
      <c r="DP5346"/>
      <c r="DQ5346"/>
      <c r="DR5346"/>
      <c r="DS5346"/>
      <c r="DT5346"/>
      <c r="DU5346"/>
      <c r="DV5346"/>
      <c r="DW5346"/>
    </row>
    <row r="5347" spans="1:127" x14ac:dyDescent="0.25">
      <c r="A5347" s="63"/>
      <c r="B5347" s="26" t="s">
        <v>351</v>
      </c>
      <c r="C5347" s="43">
        <v>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/>
      <c r="CA5347"/>
      <c r="CB5347"/>
      <c r="CC5347"/>
      <c r="CD5347"/>
      <c r="CE5347"/>
      <c r="CF5347"/>
      <c r="CG5347"/>
      <c r="CH5347"/>
      <c r="CI5347"/>
      <c r="CJ5347"/>
      <c r="CK5347"/>
      <c r="CL5347"/>
      <c r="CM5347"/>
      <c r="CN5347"/>
      <c r="CO5347"/>
      <c r="CP5347"/>
      <c r="CQ5347"/>
      <c r="CR5347"/>
      <c r="CS5347"/>
      <c r="CT5347"/>
      <c r="CU5347"/>
      <c r="CV5347"/>
      <c r="CW5347"/>
      <c r="CX5347"/>
      <c r="CY5347"/>
      <c r="CZ5347"/>
      <c r="DA5347"/>
      <c r="DB5347"/>
      <c r="DC5347"/>
      <c r="DD5347"/>
      <c r="DE5347"/>
      <c r="DF5347"/>
      <c r="DG5347"/>
      <c r="DH5347"/>
      <c r="DI5347"/>
      <c r="DJ5347"/>
      <c r="DK5347"/>
      <c r="DL5347"/>
      <c r="DM5347"/>
      <c r="DN5347"/>
      <c r="DO5347"/>
      <c r="DP5347"/>
      <c r="DQ5347"/>
      <c r="DR5347"/>
      <c r="DS5347"/>
      <c r="DT5347"/>
      <c r="DU5347"/>
      <c r="DV5347"/>
      <c r="DW5347"/>
    </row>
    <row r="5348" spans="1:127" x14ac:dyDescent="0.25">
      <c r="A5348" s="63"/>
      <c r="B5348" s="26" t="s">
        <v>192</v>
      </c>
      <c r="C5348" s="43">
        <v>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/>
      <c r="CA5348"/>
      <c r="CB5348"/>
      <c r="CC5348"/>
      <c r="CD5348"/>
      <c r="CE5348"/>
      <c r="CF5348"/>
      <c r="CG5348"/>
      <c r="CH5348"/>
      <c r="CI5348"/>
      <c r="CJ5348"/>
      <c r="CK5348"/>
      <c r="CL5348"/>
      <c r="CM5348"/>
      <c r="CN5348"/>
      <c r="CO5348"/>
      <c r="CP5348"/>
      <c r="CQ5348"/>
      <c r="CR5348"/>
      <c r="CS5348"/>
      <c r="CT5348"/>
      <c r="CU5348"/>
      <c r="CV5348"/>
      <c r="CW5348"/>
      <c r="CX5348"/>
      <c r="CY5348"/>
      <c r="CZ5348"/>
      <c r="DA5348"/>
      <c r="DB5348"/>
      <c r="DC5348"/>
      <c r="DD5348"/>
      <c r="DE5348"/>
      <c r="DF5348"/>
      <c r="DG5348"/>
      <c r="DH5348"/>
      <c r="DI5348"/>
      <c r="DJ5348"/>
      <c r="DK5348"/>
      <c r="DL5348"/>
      <c r="DM5348"/>
      <c r="DN5348"/>
      <c r="DO5348"/>
      <c r="DP5348"/>
      <c r="DQ5348"/>
      <c r="DR5348"/>
      <c r="DS5348"/>
      <c r="DT5348"/>
      <c r="DU5348"/>
      <c r="DV5348"/>
      <c r="DW5348"/>
    </row>
    <row r="5349" spans="1:127" x14ac:dyDescent="0.25">
      <c r="A5349" s="64"/>
      <c r="B5349" s="26" t="s">
        <v>256</v>
      </c>
      <c r="C5349" s="43">
        <v>4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/>
      <c r="CA5349"/>
      <c r="CB5349"/>
      <c r="CC5349"/>
      <c r="CD5349"/>
      <c r="CE5349"/>
      <c r="CF5349"/>
      <c r="CG5349"/>
      <c r="CH5349"/>
      <c r="CI5349"/>
      <c r="CJ5349"/>
      <c r="CK5349"/>
      <c r="CL5349"/>
      <c r="CM5349"/>
      <c r="CN5349"/>
      <c r="CO5349"/>
      <c r="CP5349"/>
      <c r="CQ5349"/>
      <c r="CR5349"/>
      <c r="CS5349"/>
      <c r="CT5349"/>
      <c r="CU5349"/>
      <c r="CV5349"/>
      <c r="CW5349"/>
      <c r="CX5349"/>
      <c r="CY5349"/>
      <c r="CZ5349"/>
      <c r="DA5349"/>
      <c r="DB5349"/>
      <c r="DC5349"/>
      <c r="DD5349"/>
      <c r="DE5349"/>
      <c r="DF5349"/>
      <c r="DG5349"/>
      <c r="DH5349"/>
      <c r="DI5349"/>
      <c r="DJ5349"/>
      <c r="DK5349"/>
      <c r="DL5349"/>
      <c r="DM5349"/>
      <c r="DN5349"/>
      <c r="DO5349"/>
      <c r="DP5349"/>
      <c r="DQ5349"/>
      <c r="DR5349"/>
      <c r="DS5349"/>
      <c r="DT5349"/>
      <c r="DU5349"/>
      <c r="DV5349"/>
      <c r="DW5349"/>
    </row>
    <row r="5350" spans="1:127" x14ac:dyDescent="0.25">
      <c r="A5350" s="62" t="s">
        <v>722</v>
      </c>
      <c r="B5350" s="26" t="s">
        <v>186</v>
      </c>
      <c r="C5350" s="43">
        <v>139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/>
      <c r="CA5350"/>
      <c r="CB5350"/>
      <c r="CC5350"/>
      <c r="CD5350"/>
      <c r="CE5350"/>
      <c r="CF5350"/>
      <c r="CG5350"/>
      <c r="CH5350"/>
      <c r="CI5350"/>
      <c r="CJ5350"/>
      <c r="CK5350"/>
      <c r="CL5350"/>
      <c r="CM5350"/>
      <c r="CN5350"/>
      <c r="CO5350"/>
      <c r="CP5350"/>
      <c r="CQ5350"/>
      <c r="CR5350"/>
      <c r="CS5350"/>
      <c r="CT5350"/>
      <c r="CU5350"/>
      <c r="CV5350"/>
      <c r="CW5350"/>
      <c r="CX5350"/>
      <c r="CY5350"/>
      <c r="CZ5350"/>
      <c r="DA5350"/>
      <c r="DB5350"/>
      <c r="DC5350"/>
      <c r="DD5350"/>
      <c r="DE5350"/>
      <c r="DF5350"/>
      <c r="DG5350"/>
      <c r="DH5350"/>
      <c r="DI5350"/>
      <c r="DJ5350"/>
      <c r="DK5350"/>
      <c r="DL5350"/>
      <c r="DM5350"/>
      <c r="DN5350"/>
      <c r="DO5350"/>
      <c r="DP5350"/>
      <c r="DQ5350"/>
      <c r="DR5350"/>
      <c r="DS5350"/>
      <c r="DT5350"/>
      <c r="DU5350"/>
      <c r="DV5350"/>
      <c r="DW5350"/>
    </row>
    <row r="5351" spans="1:127" x14ac:dyDescent="0.25">
      <c r="A5351" s="63"/>
      <c r="B5351" s="26" t="s">
        <v>218</v>
      </c>
      <c r="C5351" s="43">
        <v>24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/>
      <c r="CA5351"/>
      <c r="CB5351"/>
      <c r="CC5351"/>
      <c r="CD5351"/>
      <c r="CE5351"/>
      <c r="CF5351"/>
      <c r="CG5351"/>
      <c r="CH5351"/>
      <c r="CI5351"/>
      <c r="CJ5351"/>
      <c r="CK5351"/>
      <c r="CL5351"/>
      <c r="CM5351"/>
      <c r="CN5351"/>
      <c r="CO5351"/>
      <c r="CP5351"/>
      <c r="CQ5351"/>
      <c r="CR5351"/>
      <c r="CS5351"/>
      <c r="CT5351"/>
      <c r="CU5351"/>
      <c r="CV5351"/>
      <c r="CW5351"/>
      <c r="CX5351"/>
      <c r="CY5351"/>
      <c r="CZ5351"/>
      <c r="DA5351"/>
      <c r="DB5351"/>
      <c r="DC5351"/>
      <c r="DD5351"/>
      <c r="DE5351"/>
      <c r="DF5351"/>
      <c r="DG5351"/>
      <c r="DH5351"/>
      <c r="DI5351"/>
      <c r="DJ5351"/>
      <c r="DK5351"/>
      <c r="DL5351"/>
      <c r="DM5351"/>
      <c r="DN5351"/>
      <c r="DO5351"/>
      <c r="DP5351"/>
      <c r="DQ5351"/>
      <c r="DR5351"/>
      <c r="DS5351"/>
      <c r="DT5351"/>
      <c r="DU5351"/>
      <c r="DV5351"/>
      <c r="DW5351"/>
    </row>
    <row r="5352" spans="1:127" x14ac:dyDescent="0.25">
      <c r="A5352" s="63"/>
      <c r="B5352" s="26" t="s">
        <v>187</v>
      </c>
      <c r="C5352" s="43">
        <v>62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CK5352"/>
      <c r="CL5352"/>
      <c r="CM5352"/>
      <c r="CN5352"/>
      <c r="CO5352"/>
      <c r="CP5352"/>
      <c r="CQ5352"/>
      <c r="CR5352"/>
      <c r="CS5352"/>
      <c r="CT5352"/>
      <c r="CU5352"/>
      <c r="CV5352"/>
      <c r="CW5352"/>
      <c r="CX5352"/>
      <c r="CY5352"/>
      <c r="CZ5352"/>
      <c r="DA5352"/>
      <c r="DB5352"/>
      <c r="DC5352"/>
      <c r="DD5352"/>
      <c r="DE5352"/>
      <c r="DF5352"/>
      <c r="DG5352"/>
      <c r="DH5352"/>
      <c r="DI5352"/>
      <c r="DJ5352"/>
      <c r="DK5352"/>
      <c r="DL5352"/>
      <c r="DM5352"/>
      <c r="DN5352"/>
      <c r="DO5352"/>
      <c r="DP5352"/>
      <c r="DQ5352"/>
      <c r="DR5352"/>
      <c r="DS5352"/>
      <c r="DT5352"/>
      <c r="DU5352"/>
      <c r="DV5352"/>
      <c r="DW5352"/>
    </row>
    <row r="5353" spans="1:127" x14ac:dyDescent="0.25">
      <c r="A5353" s="63"/>
      <c r="B5353" s="26" t="s">
        <v>231</v>
      </c>
      <c r="C5353" s="43">
        <v>2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/>
      <c r="CA5353"/>
      <c r="CB5353"/>
      <c r="CC5353"/>
      <c r="CD5353"/>
      <c r="CE5353"/>
      <c r="CF5353"/>
      <c r="CG5353"/>
      <c r="CH5353"/>
      <c r="CI5353"/>
      <c r="CJ5353"/>
      <c r="CK5353"/>
      <c r="CL5353"/>
      <c r="CM5353"/>
      <c r="CN5353"/>
      <c r="CO5353"/>
      <c r="CP5353"/>
      <c r="CQ5353"/>
      <c r="CR5353"/>
      <c r="CS5353"/>
      <c r="CT5353"/>
      <c r="CU5353"/>
      <c r="CV5353"/>
      <c r="CW5353"/>
      <c r="CX5353"/>
      <c r="CY5353"/>
      <c r="CZ5353"/>
      <c r="DA5353"/>
      <c r="DB5353"/>
      <c r="DC5353"/>
      <c r="DD5353"/>
      <c r="DE5353"/>
      <c r="DF5353"/>
      <c r="DG5353"/>
      <c r="DH5353"/>
      <c r="DI5353"/>
      <c r="DJ5353"/>
      <c r="DK5353"/>
      <c r="DL5353"/>
      <c r="DM5353"/>
      <c r="DN5353"/>
      <c r="DO5353"/>
      <c r="DP5353"/>
      <c r="DQ5353"/>
      <c r="DR5353"/>
      <c r="DS5353"/>
      <c r="DT5353"/>
      <c r="DU5353"/>
      <c r="DV5353"/>
      <c r="DW5353"/>
    </row>
    <row r="5354" spans="1:127" x14ac:dyDescent="0.25">
      <c r="A5354" s="63"/>
      <c r="B5354" s="26" t="s">
        <v>232</v>
      </c>
      <c r="C5354" s="43">
        <v>2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/>
      <c r="CA5354"/>
      <c r="CB5354"/>
      <c r="CC5354"/>
      <c r="CD5354"/>
      <c r="CE5354"/>
      <c r="CF5354"/>
      <c r="CG5354"/>
      <c r="CH5354"/>
      <c r="CI5354"/>
      <c r="CJ5354"/>
      <c r="CK5354"/>
      <c r="CL5354"/>
      <c r="CM5354"/>
      <c r="CN5354"/>
      <c r="CO5354"/>
      <c r="CP5354"/>
      <c r="CQ5354"/>
      <c r="CR5354"/>
      <c r="CS5354"/>
      <c r="CT5354"/>
      <c r="CU5354"/>
      <c r="CV5354"/>
      <c r="CW5354"/>
      <c r="CX5354"/>
      <c r="CY5354"/>
      <c r="CZ5354"/>
      <c r="DA5354"/>
      <c r="DB5354"/>
      <c r="DC5354"/>
      <c r="DD5354"/>
      <c r="DE5354"/>
      <c r="DF5354"/>
      <c r="DG5354"/>
      <c r="DH5354"/>
      <c r="DI5354"/>
      <c r="DJ5354"/>
      <c r="DK5354"/>
      <c r="DL5354"/>
      <c r="DM5354"/>
      <c r="DN5354"/>
      <c r="DO5354"/>
      <c r="DP5354"/>
      <c r="DQ5354"/>
      <c r="DR5354"/>
      <c r="DS5354"/>
      <c r="DT5354"/>
      <c r="DU5354"/>
      <c r="DV5354"/>
      <c r="DW5354"/>
    </row>
    <row r="5355" spans="1:127" x14ac:dyDescent="0.25">
      <c r="A5355" s="63"/>
      <c r="B5355" s="26" t="s">
        <v>1189</v>
      </c>
      <c r="C5355" s="43">
        <v>3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/>
      <c r="CA5355"/>
      <c r="CB5355"/>
      <c r="CC5355"/>
      <c r="CD5355"/>
      <c r="CE5355"/>
      <c r="CF5355"/>
      <c r="CG5355"/>
      <c r="CH5355"/>
      <c r="CI5355"/>
      <c r="CJ5355"/>
      <c r="CK5355"/>
      <c r="CL5355"/>
      <c r="CM5355"/>
      <c r="CN5355"/>
      <c r="CO5355"/>
      <c r="CP5355"/>
      <c r="CQ5355"/>
      <c r="CR5355"/>
      <c r="CS5355"/>
      <c r="CT5355"/>
      <c r="CU5355"/>
      <c r="CV5355"/>
      <c r="CW5355"/>
      <c r="CX5355"/>
      <c r="CY5355"/>
      <c r="CZ5355"/>
      <c r="DA5355"/>
      <c r="DB5355"/>
      <c r="DC5355"/>
      <c r="DD5355"/>
      <c r="DE5355"/>
      <c r="DF5355"/>
      <c r="DG5355"/>
      <c r="DH5355"/>
      <c r="DI5355"/>
      <c r="DJ5355"/>
      <c r="DK5355"/>
      <c r="DL5355"/>
      <c r="DM5355"/>
      <c r="DN5355"/>
      <c r="DO5355"/>
      <c r="DP5355"/>
      <c r="DQ5355"/>
      <c r="DR5355"/>
      <c r="DS5355"/>
      <c r="DT5355"/>
      <c r="DU5355"/>
      <c r="DV5355"/>
      <c r="DW5355"/>
    </row>
    <row r="5356" spans="1:127" x14ac:dyDescent="0.25">
      <c r="A5356" s="63"/>
      <c r="B5356" s="26" t="s">
        <v>325</v>
      </c>
      <c r="C5356" s="43">
        <v>1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/>
      <c r="CA5356"/>
      <c r="CB5356"/>
      <c r="CC5356"/>
      <c r="CD5356"/>
      <c r="CE5356"/>
      <c r="CF5356"/>
      <c r="CG5356"/>
      <c r="CH5356"/>
      <c r="CI5356"/>
      <c r="CJ5356"/>
      <c r="CK5356"/>
      <c r="CL5356"/>
      <c r="CM5356"/>
      <c r="CN5356"/>
      <c r="CO5356"/>
      <c r="CP5356"/>
      <c r="CQ5356"/>
      <c r="CR5356"/>
      <c r="CS5356"/>
      <c r="CT5356"/>
      <c r="CU5356"/>
      <c r="CV5356"/>
      <c r="CW5356"/>
      <c r="CX5356"/>
      <c r="CY5356"/>
      <c r="CZ5356"/>
      <c r="DA5356"/>
      <c r="DB5356"/>
      <c r="DC5356"/>
      <c r="DD5356"/>
      <c r="DE5356"/>
      <c r="DF5356"/>
      <c r="DG5356"/>
      <c r="DH5356"/>
      <c r="DI5356"/>
      <c r="DJ5356"/>
      <c r="DK5356"/>
      <c r="DL5356"/>
      <c r="DM5356"/>
      <c r="DN5356"/>
      <c r="DO5356"/>
      <c r="DP5356"/>
      <c r="DQ5356"/>
      <c r="DR5356"/>
      <c r="DS5356"/>
      <c r="DT5356"/>
      <c r="DU5356"/>
      <c r="DV5356"/>
      <c r="DW5356"/>
    </row>
    <row r="5357" spans="1:127" x14ac:dyDescent="0.25">
      <c r="A5357" s="63"/>
      <c r="B5357" s="26" t="s">
        <v>349</v>
      </c>
      <c r="C5357" s="43">
        <v>1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/>
      <c r="CA5357"/>
      <c r="CB5357"/>
      <c r="CC5357"/>
      <c r="CD5357"/>
      <c r="CE5357"/>
      <c r="CF5357"/>
      <c r="CG5357"/>
      <c r="CH5357"/>
      <c r="CI5357"/>
      <c r="CJ5357"/>
      <c r="CK5357"/>
      <c r="CL5357"/>
      <c r="CM5357"/>
      <c r="CN5357"/>
      <c r="CO5357"/>
      <c r="CP5357"/>
      <c r="CQ5357"/>
      <c r="CR5357"/>
      <c r="CS5357"/>
      <c r="CT5357"/>
      <c r="CU5357"/>
      <c r="CV5357"/>
      <c r="CW5357"/>
      <c r="CX5357"/>
      <c r="CY5357"/>
      <c r="CZ5357"/>
      <c r="DA5357"/>
      <c r="DB5357"/>
      <c r="DC5357"/>
      <c r="DD5357"/>
      <c r="DE5357"/>
      <c r="DF5357"/>
      <c r="DG5357"/>
      <c r="DH5357"/>
      <c r="DI5357"/>
      <c r="DJ5357"/>
      <c r="DK5357"/>
      <c r="DL5357"/>
      <c r="DM5357"/>
      <c r="DN5357"/>
      <c r="DO5357"/>
      <c r="DP5357"/>
      <c r="DQ5357"/>
      <c r="DR5357"/>
      <c r="DS5357"/>
      <c r="DT5357"/>
      <c r="DU5357"/>
      <c r="DV5357"/>
      <c r="DW5357"/>
    </row>
    <row r="5358" spans="1:127" x14ac:dyDescent="0.25">
      <c r="A5358" s="63"/>
      <c r="B5358" s="26" t="s">
        <v>188</v>
      </c>
      <c r="C5358" s="43">
        <v>5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/>
      <c r="CH5358"/>
      <c r="CI5358"/>
      <c r="CJ5358"/>
      <c r="CK5358"/>
      <c r="CL5358"/>
      <c r="CM5358"/>
      <c r="CN5358"/>
      <c r="CO5358"/>
      <c r="CP5358"/>
      <c r="CQ5358"/>
      <c r="CR5358"/>
      <c r="CS5358"/>
      <c r="CT5358"/>
      <c r="CU5358"/>
      <c r="CV5358"/>
      <c r="CW5358"/>
      <c r="CX5358"/>
      <c r="CY5358"/>
      <c r="CZ5358"/>
      <c r="DA5358"/>
      <c r="DB5358"/>
      <c r="DC5358"/>
      <c r="DD5358"/>
      <c r="DE5358"/>
      <c r="DF5358"/>
      <c r="DG5358"/>
      <c r="DH5358"/>
      <c r="DI5358"/>
      <c r="DJ5358"/>
      <c r="DK5358"/>
      <c r="DL5358"/>
      <c r="DM5358"/>
      <c r="DN5358"/>
      <c r="DO5358"/>
      <c r="DP5358"/>
      <c r="DQ5358"/>
      <c r="DR5358"/>
      <c r="DS5358"/>
      <c r="DT5358"/>
      <c r="DU5358"/>
      <c r="DV5358"/>
      <c r="DW5358"/>
    </row>
    <row r="5359" spans="1:127" x14ac:dyDescent="0.25">
      <c r="A5359" s="63"/>
      <c r="B5359" s="26" t="s">
        <v>189</v>
      </c>
      <c r="C5359" s="43">
        <v>2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/>
      <c r="CA5359"/>
      <c r="CB5359"/>
      <c r="CC5359"/>
      <c r="CD5359"/>
      <c r="CE5359"/>
      <c r="CF5359"/>
      <c r="CG5359"/>
      <c r="CH5359"/>
      <c r="CI5359"/>
      <c r="CJ5359"/>
      <c r="CK5359"/>
      <c r="CL5359"/>
      <c r="CM5359"/>
      <c r="CN5359"/>
      <c r="CO5359"/>
      <c r="CP5359"/>
      <c r="CQ5359"/>
      <c r="CR5359"/>
      <c r="CS5359"/>
      <c r="CT5359"/>
      <c r="CU5359"/>
      <c r="CV5359"/>
      <c r="CW5359"/>
      <c r="CX5359"/>
      <c r="CY5359"/>
      <c r="CZ5359"/>
      <c r="DA5359"/>
      <c r="DB5359"/>
      <c r="DC5359"/>
      <c r="DD5359"/>
      <c r="DE5359"/>
      <c r="DF5359"/>
      <c r="DG5359"/>
      <c r="DH5359"/>
      <c r="DI5359"/>
      <c r="DJ5359"/>
      <c r="DK5359"/>
      <c r="DL5359"/>
      <c r="DM5359"/>
      <c r="DN5359"/>
      <c r="DO5359"/>
      <c r="DP5359"/>
      <c r="DQ5359"/>
      <c r="DR5359"/>
      <c r="DS5359"/>
      <c r="DT5359"/>
      <c r="DU5359"/>
      <c r="DV5359"/>
      <c r="DW5359"/>
    </row>
    <row r="5360" spans="1:127" x14ac:dyDescent="0.25">
      <c r="A5360" s="63"/>
      <c r="B5360" s="26" t="s">
        <v>190</v>
      </c>
      <c r="C5360" s="43">
        <v>17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/>
      <c r="CA5360"/>
      <c r="CB5360"/>
      <c r="CC5360"/>
      <c r="CD5360"/>
      <c r="CE5360"/>
      <c r="CF5360"/>
      <c r="CG5360"/>
      <c r="CH5360"/>
      <c r="CI5360"/>
      <c r="CJ5360"/>
      <c r="CK5360"/>
      <c r="CL5360"/>
      <c r="CM5360"/>
      <c r="CN5360"/>
      <c r="CO5360"/>
      <c r="CP5360"/>
      <c r="CQ5360"/>
      <c r="CR5360"/>
      <c r="CS5360"/>
      <c r="CT5360"/>
      <c r="CU5360"/>
      <c r="CV5360"/>
      <c r="CW5360"/>
      <c r="CX5360"/>
      <c r="CY5360"/>
      <c r="CZ5360"/>
      <c r="DA5360"/>
      <c r="DB5360"/>
      <c r="DC5360"/>
      <c r="DD5360"/>
      <c r="DE5360"/>
      <c r="DF5360"/>
      <c r="DG5360"/>
      <c r="DH5360"/>
      <c r="DI5360"/>
      <c r="DJ5360"/>
      <c r="DK5360"/>
      <c r="DL5360"/>
      <c r="DM5360"/>
      <c r="DN5360"/>
      <c r="DO5360"/>
      <c r="DP5360"/>
      <c r="DQ5360"/>
      <c r="DR5360"/>
      <c r="DS5360"/>
      <c r="DT5360"/>
      <c r="DU5360"/>
      <c r="DV5360"/>
      <c r="DW5360"/>
    </row>
    <row r="5361" spans="1:127" x14ac:dyDescent="0.25">
      <c r="A5361" s="63"/>
      <c r="B5361" s="26" t="s">
        <v>195</v>
      </c>
      <c r="C5361" s="43">
        <v>1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/>
      <c r="CA5361"/>
      <c r="CB5361"/>
      <c r="CC5361"/>
      <c r="CD5361"/>
      <c r="CE5361"/>
      <c r="CF5361"/>
      <c r="CG5361"/>
      <c r="CH5361"/>
      <c r="CI5361"/>
      <c r="CJ5361"/>
      <c r="CK5361"/>
      <c r="CL5361"/>
      <c r="CM5361"/>
      <c r="CN5361"/>
      <c r="CO5361"/>
      <c r="CP5361"/>
      <c r="CQ5361"/>
      <c r="CR5361"/>
      <c r="CS5361"/>
      <c r="CT5361"/>
      <c r="CU5361"/>
      <c r="CV5361"/>
      <c r="CW5361"/>
      <c r="CX5361"/>
      <c r="CY5361"/>
      <c r="CZ5361"/>
      <c r="DA5361"/>
      <c r="DB5361"/>
      <c r="DC5361"/>
      <c r="DD5361"/>
      <c r="DE5361"/>
      <c r="DF5361"/>
      <c r="DG5361"/>
      <c r="DH5361"/>
      <c r="DI5361"/>
      <c r="DJ5361"/>
      <c r="DK5361"/>
      <c r="DL5361"/>
      <c r="DM5361"/>
      <c r="DN5361"/>
      <c r="DO5361"/>
      <c r="DP5361"/>
      <c r="DQ5361"/>
      <c r="DR5361"/>
      <c r="DS5361"/>
      <c r="DT5361"/>
      <c r="DU5361"/>
      <c r="DV5361"/>
      <c r="DW5361"/>
    </row>
    <row r="5362" spans="1:127" x14ac:dyDescent="0.25">
      <c r="A5362" s="63"/>
      <c r="B5362" s="26" t="s">
        <v>1166</v>
      </c>
      <c r="C5362" s="43">
        <v>1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/>
      <c r="CA5362"/>
      <c r="CB5362"/>
      <c r="CC5362"/>
      <c r="CD5362"/>
      <c r="CE5362"/>
      <c r="CF5362"/>
      <c r="CG5362"/>
      <c r="CH5362"/>
      <c r="CI5362"/>
      <c r="CJ5362"/>
      <c r="CK5362"/>
      <c r="CL5362"/>
      <c r="CM5362"/>
      <c r="CN5362"/>
      <c r="CO5362"/>
      <c r="CP5362"/>
      <c r="CQ5362"/>
      <c r="CR5362"/>
      <c r="CS5362"/>
      <c r="CT5362"/>
      <c r="CU5362"/>
      <c r="CV5362"/>
      <c r="CW5362"/>
      <c r="CX5362"/>
      <c r="CY5362"/>
      <c r="CZ5362"/>
      <c r="DA5362"/>
      <c r="DB5362"/>
      <c r="DC5362"/>
      <c r="DD5362"/>
      <c r="DE5362"/>
      <c r="DF5362"/>
      <c r="DG5362"/>
      <c r="DH5362"/>
      <c r="DI5362"/>
      <c r="DJ5362"/>
      <c r="DK5362"/>
      <c r="DL5362"/>
      <c r="DM5362"/>
      <c r="DN5362"/>
      <c r="DO5362"/>
      <c r="DP5362"/>
      <c r="DQ5362"/>
      <c r="DR5362"/>
      <c r="DS5362"/>
      <c r="DT5362"/>
      <c r="DU5362"/>
      <c r="DV5362"/>
      <c r="DW5362"/>
    </row>
    <row r="5363" spans="1:127" x14ac:dyDescent="0.25">
      <c r="A5363" s="63"/>
      <c r="B5363" s="26" t="s">
        <v>191</v>
      </c>
      <c r="C5363" s="43">
        <v>1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/>
      <c r="CA5363"/>
      <c r="CB5363"/>
      <c r="CC5363"/>
      <c r="CD5363"/>
      <c r="CE5363"/>
      <c r="CF5363"/>
      <c r="CG5363"/>
      <c r="CH5363"/>
      <c r="CI5363"/>
      <c r="CJ5363"/>
      <c r="CK5363"/>
      <c r="CL5363"/>
      <c r="CM5363"/>
      <c r="CN5363"/>
      <c r="CO5363"/>
      <c r="CP5363"/>
      <c r="CQ5363"/>
      <c r="CR5363"/>
      <c r="CS5363"/>
      <c r="CT5363"/>
      <c r="CU5363"/>
      <c r="CV5363"/>
      <c r="CW5363"/>
      <c r="CX5363"/>
      <c r="CY5363"/>
      <c r="CZ5363"/>
      <c r="DA5363"/>
      <c r="DB5363"/>
      <c r="DC5363"/>
      <c r="DD5363"/>
      <c r="DE5363"/>
      <c r="DF5363"/>
      <c r="DG5363"/>
      <c r="DH5363"/>
      <c r="DI5363"/>
      <c r="DJ5363"/>
      <c r="DK5363"/>
      <c r="DL5363"/>
      <c r="DM5363"/>
      <c r="DN5363"/>
      <c r="DO5363"/>
      <c r="DP5363"/>
      <c r="DQ5363"/>
      <c r="DR5363"/>
      <c r="DS5363"/>
      <c r="DT5363"/>
      <c r="DU5363"/>
      <c r="DV5363"/>
      <c r="DW5363"/>
    </row>
    <row r="5364" spans="1:127" x14ac:dyDescent="0.25">
      <c r="A5364" s="63"/>
      <c r="B5364" s="26" t="s">
        <v>304</v>
      </c>
      <c r="C5364" s="43">
        <v>3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/>
      <c r="CA5364"/>
      <c r="CB5364"/>
      <c r="CC5364"/>
      <c r="CD5364"/>
      <c r="CE5364"/>
      <c r="CF5364"/>
      <c r="CG5364"/>
      <c r="CH5364"/>
      <c r="CI5364"/>
      <c r="CJ5364"/>
      <c r="CK5364"/>
      <c r="CL5364"/>
      <c r="CM5364"/>
      <c r="CN5364"/>
      <c r="CO5364"/>
      <c r="CP5364"/>
      <c r="CQ5364"/>
      <c r="CR5364"/>
      <c r="CS5364"/>
      <c r="CT5364"/>
      <c r="CU5364"/>
      <c r="CV5364"/>
      <c r="CW5364"/>
      <c r="CX5364"/>
      <c r="CY5364"/>
      <c r="CZ5364"/>
      <c r="DA5364"/>
      <c r="DB5364"/>
      <c r="DC5364"/>
      <c r="DD5364"/>
      <c r="DE5364"/>
      <c r="DF5364"/>
      <c r="DG5364"/>
      <c r="DH5364"/>
      <c r="DI5364"/>
      <c r="DJ5364"/>
      <c r="DK5364"/>
      <c r="DL5364"/>
      <c r="DM5364"/>
      <c r="DN5364"/>
      <c r="DO5364"/>
      <c r="DP5364"/>
      <c r="DQ5364"/>
      <c r="DR5364"/>
      <c r="DS5364"/>
      <c r="DT5364"/>
      <c r="DU5364"/>
      <c r="DV5364"/>
      <c r="DW5364"/>
    </row>
    <row r="5365" spans="1:127" x14ac:dyDescent="0.25">
      <c r="A5365" s="63"/>
      <c r="B5365" s="26" t="s">
        <v>351</v>
      </c>
      <c r="C5365" s="43">
        <v>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/>
      <c r="CA5365"/>
      <c r="CB5365"/>
      <c r="CC5365"/>
      <c r="CD5365"/>
      <c r="CE5365"/>
      <c r="CF5365"/>
      <c r="CG5365"/>
      <c r="CH5365"/>
      <c r="CI5365"/>
      <c r="CJ5365"/>
      <c r="CK5365"/>
      <c r="CL5365"/>
      <c r="CM5365"/>
      <c r="CN5365"/>
      <c r="CO5365"/>
      <c r="CP5365"/>
      <c r="CQ5365"/>
      <c r="CR5365"/>
      <c r="CS5365"/>
      <c r="CT5365"/>
      <c r="CU5365"/>
      <c r="CV5365"/>
      <c r="CW5365"/>
      <c r="CX5365"/>
      <c r="CY5365"/>
      <c r="CZ5365"/>
      <c r="DA5365"/>
      <c r="DB5365"/>
      <c r="DC5365"/>
      <c r="DD5365"/>
      <c r="DE5365"/>
      <c r="DF5365"/>
      <c r="DG5365"/>
      <c r="DH5365"/>
      <c r="DI5365"/>
      <c r="DJ5365"/>
      <c r="DK5365"/>
      <c r="DL5365"/>
      <c r="DM5365"/>
      <c r="DN5365"/>
      <c r="DO5365"/>
      <c r="DP5365"/>
      <c r="DQ5365"/>
      <c r="DR5365"/>
      <c r="DS5365"/>
      <c r="DT5365"/>
      <c r="DU5365"/>
      <c r="DV5365"/>
      <c r="DW5365"/>
    </row>
    <row r="5366" spans="1:127" x14ac:dyDescent="0.25">
      <c r="A5366" s="63"/>
      <c r="B5366" s="26" t="s">
        <v>192</v>
      </c>
      <c r="C5366" s="43">
        <v>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/>
      <c r="CA5366"/>
      <c r="CB5366"/>
      <c r="CC5366"/>
      <c r="CD5366"/>
      <c r="CE5366"/>
      <c r="CF5366"/>
      <c r="CG5366"/>
      <c r="CH5366"/>
      <c r="CI5366"/>
      <c r="CJ5366"/>
      <c r="CK5366"/>
      <c r="CL5366"/>
      <c r="CM5366"/>
      <c r="CN5366"/>
      <c r="CO5366"/>
      <c r="CP5366"/>
      <c r="CQ5366"/>
      <c r="CR5366"/>
      <c r="CS5366"/>
      <c r="CT5366"/>
      <c r="CU5366"/>
      <c r="CV5366"/>
      <c r="CW5366"/>
      <c r="CX5366"/>
      <c r="CY5366"/>
      <c r="CZ5366"/>
      <c r="DA5366"/>
      <c r="DB5366"/>
      <c r="DC5366"/>
      <c r="DD5366"/>
      <c r="DE5366"/>
      <c r="DF5366"/>
      <c r="DG5366"/>
      <c r="DH5366"/>
      <c r="DI5366"/>
      <c r="DJ5366"/>
      <c r="DK5366"/>
      <c r="DL5366"/>
      <c r="DM5366"/>
      <c r="DN5366"/>
      <c r="DO5366"/>
      <c r="DP5366"/>
      <c r="DQ5366"/>
      <c r="DR5366"/>
      <c r="DS5366"/>
      <c r="DT5366"/>
      <c r="DU5366"/>
      <c r="DV5366"/>
      <c r="DW5366"/>
    </row>
    <row r="5367" spans="1:127" x14ac:dyDescent="0.25">
      <c r="A5367" s="64"/>
      <c r="B5367" s="26" t="s">
        <v>256</v>
      </c>
      <c r="C5367" s="43">
        <v>2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/>
      <c r="CA5367"/>
      <c r="CB5367"/>
      <c r="CC5367"/>
      <c r="CD5367"/>
      <c r="CE5367"/>
      <c r="CF5367"/>
      <c r="CG5367"/>
      <c r="CH5367"/>
      <c r="CI5367"/>
      <c r="CJ5367"/>
      <c r="CK5367"/>
      <c r="CL5367"/>
      <c r="CM5367"/>
      <c r="CN5367"/>
      <c r="CO5367"/>
      <c r="CP5367"/>
      <c r="CQ5367"/>
      <c r="CR5367"/>
      <c r="CS5367"/>
      <c r="CT5367"/>
      <c r="CU5367"/>
      <c r="CV5367"/>
      <c r="CW5367"/>
      <c r="CX5367"/>
      <c r="CY5367"/>
      <c r="CZ5367"/>
      <c r="DA5367"/>
      <c r="DB5367"/>
      <c r="DC5367"/>
      <c r="DD5367"/>
      <c r="DE5367"/>
      <c r="DF5367"/>
      <c r="DG5367"/>
      <c r="DH5367"/>
      <c r="DI5367"/>
      <c r="DJ5367"/>
      <c r="DK5367"/>
      <c r="DL5367"/>
      <c r="DM5367"/>
      <c r="DN5367"/>
      <c r="DO5367"/>
      <c r="DP5367"/>
      <c r="DQ5367"/>
      <c r="DR5367"/>
      <c r="DS5367"/>
      <c r="DT5367"/>
      <c r="DU5367"/>
      <c r="DV5367"/>
      <c r="DW5367"/>
    </row>
    <row r="5368" spans="1:127" x14ac:dyDescent="0.25">
      <c r="A5368" s="62" t="s">
        <v>723</v>
      </c>
      <c r="B5368" s="26" t="s">
        <v>186</v>
      </c>
      <c r="C5368" s="43">
        <v>39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CK5368"/>
      <c r="CL5368"/>
      <c r="CM5368"/>
      <c r="CN5368"/>
      <c r="CO5368"/>
      <c r="CP5368"/>
      <c r="CQ5368"/>
      <c r="CR5368"/>
      <c r="CS5368"/>
      <c r="CT5368"/>
      <c r="CU5368"/>
      <c r="CV5368"/>
      <c r="CW5368"/>
      <c r="CX5368"/>
      <c r="CY5368"/>
      <c r="CZ5368"/>
      <c r="DA5368"/>
      <c r="DB5368"/>
      <c r="DC5368"/>
      <c r="DD5368"/>
      <c r="DE5368"/>
      <c r="DF5368"/>
      <c r="DG5368"/>
      <c r="DH5368"/>
      <c r="DI5368"/>
      <c r="DJ5368"/>
      <c r="DK5368"/>
      <c r="DL5368"/>
      <c r="DM5368"/>
      <c r="DN5368"/>
      <c r="DO5368"/>
      <c r="DP5368"/>
      <c r="DQ5368"/>
      <c r="DR5368"/>
      <c r="DS5368"/>
      <c r="DT5368"/>
      <c r="DU5368"/>
      <c r="DV5368"/>
      <c r="DW5368"/>
    </row>
    <row r="5369" spans="1:127" x14ac:dyDescent="0.25">
      <c r="A5369" s="63"/>
      <c r="B5369" s="26" t="s">
        <v>218</v>
      </c>
      <c r="C5369" s="43">
        <v>10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/>
      <c r="CA5369"/>
      <c r="CB5369"/>
      <c r="CC5369"/>
      <c r="CD5369"/>
      <c r="CE5369"/>
      <c r="CF5369"/>
      <c r="CG5369"/>
      <c r="CH5369"/>
      <c r="CI5369"/>
      <c r="CJ5369"/>
      <c r="CK5369"/>
      <c r="CL5369"/>
      <c r="CM5369"/>
      <c r="CN5369"/>
      <c r="CO5369"/>
      <c r="CP5369"/>
      <c r="CQ5369"/>
      <c r="CR5369"/>
      <c r="CS5369"/>
      <c r="CT5369"/>
      <c r="CU5369"/>
      <c r="CV5369"/>
      <c r="CW5369"/>
      <c r="CX5369"/>
      <c r="CY5369"/>
      <c r="CZ5369"/>
      <c r="DA5369"/>
      <c r="DB5369"/>
      <c r="DC5369"/>
      <c r="DD5369"/>
      <c r="DE5369"/>
      <c r="DF5369"/>
      <c r="DG5369"/>
      <c r="DH5369"/>
      <c r="DI5369"/>
      <c r="DJ5369"/>
      <c r="DK5369"/>
      <c r="DL5369"/>
      <c r="DM5369"/>
      <c r="DN5369"/>
      <c r="DO5369"/>
      <c r="DP5369"/>
      <c r="DQ5369"/>
      <c r="DR5369"/>
      <c r="DS5369"/>
      <c r="DT5369"/>
      <c r="DU5369"/>
      <c r="DV5369"/>
      <c r="DW5369"/>
    </row>
    <row r="5370" spans="1:127" x14ac:dyDescent="0.25">
      <c r="A5370" s="63"/>
      <c r="B5370" s="26" t="s">
        <v>187</v>
      </c>
      <c r="C5370" s="43">
        <v>11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/>
      <c r="CA5370"/>
      <c r="CB5370"/>
      <c r="CC5370"/>
      <c r="CD5370"/>
      <c r="CE5370"/>
      <c r="CF5370"/>
      <c r="CG5370"/>
      <c r="CH5370"/>
      <c r="CI5370"/>
      <c r="CJ5370"/>
      <c r="CK5370"/>
      <c r="CL5370"/>
      <c r="CM5370"/>
      <c r="CN5370"/>
      <c r="CO5370"/>
      <c r="CP5370"/>
      <c r="CQ5370"/>
      <c r="CR5370"/>
      <c r="CS5370"/>
      <c r="CT5370"/>
      <c r="CU5370"/>
      <c r="CV5370"/>
      <c r="CW5370"/>
      <c r="CX5370"/>
      <c r="CY5370"/>
      <c r="CZ5370"/>
      <c r="DA5370"/>
      <c r="DB5370"/>
      <c r="DC5370"/>
      <c r="DD5370"/>
      <c r="DE5370"/>
      <c r="DF5370"/>
      <c r="DG5370"/>
      <c r="DH5370"/>
      <c r="DI5370"/>
      <c r="DJ5370"/>
      <c r="DK5370"/>
      <c r="DL5370"/>
      <c r="DM5370"/>
      <c r="DN5370"/>
      <c r="DO5370"/>
      <c r="DP5370"/>
      <c r="DQ5370"/>
      <c r="DR5370"/>
      <c r="DS5370"/>
      <c r="DT5370"/>
      <c r="DU5370"/>
      <c r="DV5370"/>
      <c r="DW5370"/>
    </row>
    <row r="5371" spans="1:127" x14ac:dyDescent="0.25">
      <c r="A5371" s="63"/>
      <c r="B5371" s="26" t="s">
        <v>231</v>
      </c>
      <c r="C5371" s="43">
        <v>1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CK5371"/>
      <c r="CL5371"/>
      <c r="CM5371"/>
      <c r="CN5371"/>
      <c r="CO5371"/>
      <c r="CP5371"/>
      <c r="CQ5371"/>
      <c r="CR5371"/>
      <c r="CS5371"/>
      <c r="CT5371"/>
      <c r="CU5371"/>
      <c r="CV5371"/>
      <c r="CW5371"/>
      <c r="CX5371"/>
      <c r="CY5371"/>
      <c r="CZ5371"/>
      <c r="DA5371"/>
      <c r="DB5371"/>
      <c r="DC5371"/>
      <c r="DD5371"/>
      <c r="DE5371"/>
      <c r="DF5371"/>
      <c r="DG5371"/>
      <c r="DH5371"/>
      <c r="DI5371"/>
      <c r="DJ5371"/>
      <c r="DK5371"/>
      <c r="DL5371"/>
      <c r="DM5371"/>
      <c r="DN5371"/>
      <c r="DO5371"/>
      <c r="DP5371"/>
      <c r="DQ5371"/>
      <c r="DR5371"/>
      <c r="DS5371"/>
      <c r="DT5371"/>
      <c r="DU5371"/>
      <c r="DV5371"/>
      <c r="DW5371"/>
    </row>
    <row r="5372" spans="1:127" x14ac:dyDescent="0.25">
      <c r="A5372" s="63"/>
      <c r="B5372" s="26" t="s">
        <v>232</v>
      </c>
      <c r="C5372" s="43">
        <v>1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/>
      <c r="CA5372"/>
      <c r="CB5372"/>
      <c r="CC5372"/>
      <c r="CD5372"/>
      <c r="CE5372"/>
      <c r="CF5372"/>
      <c r="CG5372"/>
      <c r="CH5372"/>
      <c r="CI5372"/>
      <c r="CJ5372"/>
      <c r="CK5372"/>
      <c r="CL5372"/>
      <c r="CM5372"/>
      <c r="CN5372"/>
      <c r="CO5372"/>
      <c r="CP5372"/>
      <c r="CQ5372"/>
      <c r="CR5372"/>
      <c r="CS5372"/>
      <c r="CT5372"/>
      <c r="CU5372"/>
      <c r="CV5372"/>
      <c r="CW5372"/>
      <c r="CX5372"/>
      <c r="CY5372"/>
      <c r="CZ5372"/>
      <c r="DA5372"/>
      <c r="DB5372"/>
      <c r="DC5372"/>
      <c r="DD5372"/>
      <c r="DE5372"/>
      <c r="DF5372"/>
      <c r="DG5372"/>
      <c r="DH5372"/>
      <c r="DI5372"/>
      <c r="DJ5372"/>
      <c r="DK5372"/>
      <c r="DL5372"/>
      <c r="DM5372"/>
      <c r="DN5372"/>
      <c r="DO5372"/>
      <c r="DP5372"/>
      <c r="DQ5372"/>
      <c r="DR5372"/>
      <c r="DS5372"/>
      <c r="DT5372"/>
      <c r="DU5372"/>
      <c r="DV5372"/>
      <c r="DW5372"/>
    </row>
    <row r="5373" spans="1:127" x14ac:dyDescent="0.25">
      <c r="A5373" s="63"/>
      <c r="B5373" s="26" t="s">
        <v>1189</v>
      </c>
      <c r="C5373" s="43">
        <v>1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/>
      <c r="CA5373"/>
      <c r="CB5373"/>
      <c r="CC5373"/>
      <c r="CD5373"/>
      <c r="CE5373"/>
      <c r="CF5373"/>
      <c r="CG5373"/>
      <c r="CH5373"/>
      <c r="CI5373"/>
      <c r="CJ5373"/>
      <c r="CK5373"/>
      <c r="CL5373"/>
      <c r="CM5373"/>
      <c r="CN5373"/>
      <c r="CO5373"/>
      <c r="CP5373"/>
      <c r="CQ5373"/>
      <c r="CR5373"/>
      <c r="CS5373"/>
      <c r="CT5373"/>
      <c r="CU5373"/>
      <c r="CV5373"/>
      <c r="CW5373"/>
      <c r="CX5373"/>
      <c r="CY5373"/>
      <c r="CZ5373"/>
      <c r="DA5373"/>
      <c r="DB5373"/>
      <c r="DC5373"/>
      <c r="DD5373"/>
      <c r="DE5373"/>
      <c r="DF5373"/>
      <c r="DG5373"/>
      <c r="DH5373"/>
      <c r="DI5373"/>
      <c r="DJ5373"/>
      <c r="DK5373"/>
      <c r="DL5373"/>
      <c r="DM5373"/>
      <c r="DN5373"/>
      <c r="DO5373"/>
      <c r="DP5373"/>
      <c r="DQ5373"/>
      <c r="DR5373"/>
      <c r="DS5373"/>
      <c r="DT5373"/>
      <c r="DU5373"/>
      <c r="DV5373"/>
      <c r="DW5373"/>
    </row>
    <row r="5374" spans="1:127" x14ac:dyDescent="0.25">
      <c r="A5374" s="63"/>
      <c r="B5374" s="26" t="s">
        <v>221</v>
      </c>
      <c r="C5374" s="43">
        <v>1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CK5374"/>
      <c r="CL5374"/>
      <c r="CM5374"/>
      <c r="CN5374"/>
      <c r="CO5374"/>
      <c r="CP5374"/>
      <c r="CQ5374"/>
      <c r="CR5374"/>
      <c r="CS5374"/>
      <c r="CT5374"/>
      <c r="CU5374"/>
      <c r="CV5374"/>
      <c r="CW5374"/>
      <c r="CX5374"/>
      <c r="CY5374"/>
      <c r="CZ5374"/>
      <c r="DA5374"/>
      <c r="DB5374"/>
      <c r="DC5374"/>
      <c r="DD5374"/>
      <c r="DE5374"/>
      <c r="DF5374"/>
      <c r="DG5374"/>
      <c r="DH5374"/>
      <c r="DI5374"/>
      <c r="DJ5374"/>
      <c r="DK5374"/>
      <c r="DL5374"/>
      <c r="DM5374"/>
      <c r="DN5374"/>
      <c r="DO5374"/>
      <c r="DP5374"/>
      <c r="DQ5374"/>
      <c r="DR5374"/>
      <c r="DS5374"/>
      <c r="DT5374"/>
      <c r="DU5374"/>
      <c r="DV5374"/>
      <c r="DW5374"/>
    </row>
    <row r="5375" spans="1:127" x14ac:dyDescent="0.25">
      <c r="A5375" s="63"/>
      <c r="B5375" s="26" t="s">
        <v>349</v>
      </c>
      <c r="C5375" s="43">
        <v>1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/>
      <c r="CA5375"/>
      <c r="CB5375"/>
      <c r="CC5375"/>
      <c r="CD5375"/>
      <c r="CE5375"/>
      <c r="CF5375"/>
      <c r="CG5375"/>
      <c r="CH5375"/>
      <c r="CI5375"/>
      <c r="CJ5375"/>
      <c r="CK5375"/>
      <c r="CL5375"/>
      <c r="CM5375"/>
      <c r="CN5375"/>
      <c r="CO5375"/>
      <c r="CP5375"/>
      <c r="CQ5375"/>
      <c r="CR5375"/>
      <c r="CS5375"/>
      <c r="CT5375"/>
      <c r="CU5375"/>
      <c r="CV5375"/>
      <c r="CW5375"/>
      <c r="CX5375"/>
      <c r="CY5375"/>
      <c r="CZ5375"/>
      <c r="DA5375"/>
      <c r="DB5375"/>
      <c r="DC5375"/>
      <c r="DD5375"/>
      <c r="DE5375"/>
      <c r="DF5375"/>
      <c r="DG5375"/>
      <c r="DH5375"/>
      <c r="DI5375"/>
      <c r="DJ5375"/>
      <c r="DK5375"/>
      <c r="DL5375"/>
      <c r="DM5375"/>
      <c r="DN5375"/>
      <c r="DO5375"/>
      <c r="DP5375"/>
      <c r="DQ5375"/>
      <c r="DR5375"/>
      <c r="DS5375"/>
      <c r="DT5375"/>
      <c r="DU5375"/>
      <c r="DV5375"/>
      <c r="DW5375"/>
    </row>
    <row r="5376" spans="1:127" x14ac:dyDescent="0.25">
      <c r="A5376" s="63"/>
      <c r="B5376" s="26" t="s">
        <v>189</v>
      </c>
      <c r="C5376" s="43">
        <v>2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/>
      <c r="CA5376"/>
      <c r="CB5376"/>
      <c r="CC5376"/>
      <c r="CD5376"/>
      <c r="CE5376"/>
      <c r="CF5376"/>
      <c r="CG5376"/>
      <c r="CH5376"/>
      <c r="CI5376"/>
      <c r="CJ5376"/>
      <c r="CK5376"/>
      <c r="CL5376"/>
      <c r="CM5376"/>
      <c r="CN5376"/>
      <c r="CO5376"/>
      <c r="CP5376"/>
      <c r="CQ5376"/>
      <c r="CR5376"/>
      <c r="CS5376"/>
      <c r="CT5376"/>
      <c r="CU5376"/>
      <c r="CV5376"/>
      <c r="CW5376"/>
      <c r="CX5376"/>
      <c r="CY5376"/>
      <c r="CZ5376"/>
      <c r="DA5376"/>
      <c r="DB5376"/>
      <c r="DC5376"/>
      <c r="DD5376"/>
      <c r="DE5376"/>
      <c r="DF5376"/>
      <c r="DG5376"/>
      <c r="DH5376"/>
      <c r="DI5376"/>
      <c r="DJ5376"/>
      <c r="DK5376"/>
      <c r="DL5376"/>
      <c r="DM5376"/>
      <c r="DN5376"/>
      <c r="DO5376"/>
      <c r="DP5376"/>
      <c r="DQ5376"/>
      <c r="DR5376"/>
      <c r="DS5376"/>
      <c r="DT5376"/>
      <c r="DU5376"/>
      <c r="DV5376"/>
      <c r="DW5376"/>
    </row>
    <row r="5377" spans="1:127" x14ac:dyDescent="0.25">
      <c r="A5377" s="63"/>
      <c r="B5377" s="26" t="s">
        <v>190</v>
      </c>
      <c r="C5377" s="43">
        <v>3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/>
      <c r="CA5377"/>
      <c r="CB5377"/>
      <c r="CC5377"/>
      <c r="CD5377"/>
      <c r="CE5377"/>
      <c r="CF5377"/>
      <c r="CG5377"/>
      <c r="CH5377"/>
      <c r="CI5377"/>
      <c r="CJ5377"/>
      <c r="CK5377"/>
      <c r="CL5377"/>
      <c r="CM5377"/>
      <c r="CN5377"/>
      <c r="CO5377"/>
      <c r="CP5377"/>
      <c r="CQ5377"/>
      <c r="CR5377"/>
      <c r="CS5377"/>
      <c r="CT5377"/>
      <c r="CU5377"/>
      <c r="CV5377"/>
      <c r="CW5377"/>
      <c r="CX5377"/>
      <c r="CY5377"/>
      <c r="CZ5377"/>
      <c r="DA5377"/>
      <c r="DB5377"/>
      <c r="DC5377"/>
      <c r="DD5377"/>
      <c r="DE5377"/>
      <c r="DF5377"/>
      <c r="DG5377"/>
      <c r="DH5377"/>
      <c r="DI5377"/>
      <c r="DJ5377"/>
      <c r="DK5377"/>
      <c r="DL5377"/>
      <c r="DM5377"/>
      <c r="DN5377"/>
      <c r="DO5377"/>
      <c r="DP5377"/>
      <c r="DQ5377"/>
      <c r="DR5377"/>
      <c r="DS5377"/>
      <c r="DT5377"/>
      <c r="DU5377"/>
      <c r="DV5377"/>
      <c r="DW5377"/>
    </row>
    <row r="5378" spans="1:127" x14ac:dyDescent="0.25">
      <c r="A5378" s="63"/>
      <c r="B5378" s="26" t="s">
        <v>1166</v>
      </c>
      <c r="C5378" s="43">
        <v>2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/>
      <c r="CA5378"/>
      <c r="CB5378"/>
      <c r="CC5378"/>
      <c r="CD5378"/>
      <c r="CE5378"/>
      <c r="CF5378"/>
      <c r="CG5378"/>
      <c r="CH5378"/>
      <c r="CI5378"/>
      <c r="CJ5378"/>
      <c r="CK5378"/>
      <c r="CL5378"/>
      <c r="CM5378"/>
      <c r="CN5378"/>
      <c r="CO5378"/>
      <c r="CP5378"/>
      <c r="CQ5378"/>
      <c r="CR5378"/>
      <c r="CS5378"/>
      <c r="CT5378"/>
      <c r="CU5378"/>
      <c r="CV5378"/>
      <c r="CW5378"/>
      <c r="CX5378"/>
      <c r="CY5378"/>
      <c r="CZ5378"/>
      <c r="DA5378"/>
      <c r="DB5378"/>
      <c r="DC5378"/>
      <c r="DD5378"/>
      <c r="DE5378"/>
      <c r="DF5378"/>
      <c r="DG5378"/>
      <c r="DH5378"/>
      <c r="DI5378"/>
      <c r="DJ5378"/>
      <c r="DK5378"/>
      <c r="DL5378"/>
      <c r="DM5378"/>
      <c r="DN5378"/>
      <c r="DO5378"/>
      <c r="DP5378"/>
      <c r="DQ5378"/>
      <c r="DR5378"/>
      <c r="DS5378"/>
      <c r="DT5378"/>
      <c r="DU5378"/>
      <c r="DV5378"/>
      <c r="DW5378"/>
    </row>
    <row r="5379" spans="1:127" x14ac:dyDescent="0.25">
      <c r="A5379" s="63"/>
      <c r="B5379" s="26" t="s">
        <v>191</v>
      </c>
      <c r="C5379" s="43">
        <v>2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/>
      <c r="CA5379"/>
      <c r="CB5379"/>
      <c r="CC5379"/>
      <c r="CD5379"/>
      <c r="CE5379"/>
      <c r="CF5379"/>
      <c r="CG5379"/>
      <c r="CH5379"/>
      <c r="CI5379"/>
      <c r="CJ5379"/>
      <c r="CK5379"/>
      <c r="CL5379"/>
      <c r="CM5379"/>
      <c r="CN5379"/>
      <c r="CO5379"/>
      <c r="CP5379"/>
      <c r="CQ5379"/>
      <c r="CR5379"/>
      <c r="CS5379"/>
      <c r="CT5379"/>
      <c r="CU5379"/>
      <c r="CV5379"/>
      <c r="CW5379"/>
      <c r="CX5379"/>
      <c r="CY5379"/>
      <c r="CZ5379"/>
      <c r="DA5379"/>
      <c r="DB5379"/>
      <c r="DC5379"/>
      <c r="DD5379"/>
      <c r="DE5379"/>
      <c r="DF5379"/>
      <c r="DG5379"/>
      <c r="DH5379"/>
      <c r="DI5379"/>
      <c r="DJ5379"/>
      <c r="DK5379"/>
      <c r="DL5379"/>
      <c r="DM5379"/>
      <c r="DN5379"/>
      <c r="DO5379"/>
      <c r="DP5379"/>
      <c r="DQ5379"/>
      <c r="DR5379"/>
      <c r="DS5379"/>
      <c r="DT5379"/>
      <c r="DU5379"/>
      <c r="DV5379"/>
      <c r="DW5379"/>
    </row>
    <row r="5380" spans="1:127" x14ac:dyDescent="0.25">
      <c r="A5380" s="64"/>
      <c r="B5380" s="26" t="s">
        <v>304</v>
      </c>
      <c r="C5380" s="43">
        <v>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/>
      <c r="CA5380"/>
      <c r="CB5380"/>
      <c r="CC5380"/>
      <c r="CD5380"/>
      <c r="CE5380"/>
      <c r="CF5380"/>
      <c r="CG5380"/>
      <c r="CH5380"/>
      <c r="CI5380"/>
      <c r="CJ5380"/>
      <c r="CK5380"/>
      <c r="CL5380"/>
      <c r="CM5380"/>
      <c r="CN5380"/>
      <c r="CO5380"/>
      <c r="CP5380"/>
      <c r="CQ5380"/>
      <c r="CR5380"/>
      <c r="CS5380"/>
      <c r="CT5380"/>
      <c r="CU5380"/>
      <c r="CV5380"/>
      <c r="CW5380"/>
      <c r="CX5380"/>
      <c r="CY5380"/>
      <c r="CZ5380"/>
      <c r="DA5380"/>
      <c r="DB5380"/>
      <c r="DC5380"/>
      <c r="DD5380"/>
      <c r="DE5380"/>
      <c r="DF5380"/>
      <c r="DG5380"/>
      <c r="DH5380"/>
      <c r="DI5380"/>
      <c r="DJ5380"/>
      <c r="DK5380"/>
      <c r="DL5380"/>
      <c r="DM5380"/>
      <c r="DN5380"/>
      <c r="DO5380"/>
      <c r="DP5380"/>
      <c r="DQ5380"/>
      <c r="DR5380"/>
      <c r="DS5380"/>
      <c r="DT5380"/>
      <c r="DU5380"/>
      <c r="DV5380"/>
      <c r="DW5380"/>
    </row>
    <row r="5381" spans="1:127" x14ac:dyDescent="0.25">
      <c r="A5381" s="62" t="s">
        <v>724</v>
      </c>
      <c r="B5381" s="26" t="s">
        <v>186</v>
      </c>
      <c r="C5381" s="43">
        <v>64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CK5381"/>
      <c r="CL5381"/>
      <c r="CM5381"/>
      <c r="CN5381"/>
      <c r="CO5381"/>
      <c r="CP5381"/>
      <c r="CQ5381"/>
      <c r="CR5381"/>
      <c r="CS5381"/>
      <c r="CT5381"/>
      <c r="CU5381"/>
      <c r="CV5381"/>
      <c r="CW5381"/>
      <c r="CX5381"/>
      <c r="CY5381"/>
      <c r="CZ5381"/>
      <c r="DA5381"/>
      <c r="DB5381"/>
      <c r="DC5381"/>
      <c r="DD5381"/>
      <c r="DE5381"/>
      <c r="DF5381"/>
      <c r="DG5381"/>
      <c r="DH5381"/>
      <c r="DI5381"/>
      <c r="DJ5381"/>
      <c r="DK5381"/>
      <c r="DL5381"/>
      <c r="DM5381"/>
      <c r="DN5381"/>
      <c r="DO5381"/>
      <c r="DP5381"/>
      <c r="DQ5381"/>
      <c r="DR5381"/>
      <c r="DS5381"/>
      <c r="DT5381"/>
      <c r="DU5381"/>
      <c r="DV5381"/>
      <c r="DW5381"/>
    </row>
    <row r="5382" spans="1:127" x14ac:dyDescent="0.25">
      <c r="A5382" s="63"/>
      <c r="B5382" s="26" t="s">
        <v>218</v>
      </c>
      <c r="C5382" s="43">
        <v>17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CK5382"/>
      <c r="CL5382"/>
      <c r="CM5382"/>
      <c r="CN5382"/>
      <c r="CO5382"/>
      <c r="CP5382"/>
      <c r="CQ5382"/>
      <c r="CR5382"/>
      <c r="CS5382"/>
      <c r="CT5382"/>
      <c r="CU5382"/>
      <c r="CV5382"/>
      <c r="CW5382"/>
      <c r="CX5382"/>
      <c r="CY5382"/>
      <c r="CZ5382"/>
      <c r="DA5382"/>
      <c r="DB5382"/>
      <c r="DC5382"/>
      <c r="DD5382"/>
      <c r="DE5382"/>
      <c r="DF5382"/>
      <c r="DG5382"/>
      <c r="DH5382"/>
      <c r="DI5382"/>
      <c r="DJ5382"/>
      <c r="DK5382"/>
      <c r="DL5382"/>
      <c r="DM5382"/>
      <c r="DN5382"/>
      <c r="DO5382"/>
      <c r="DP5382"/>
      <c r="DQ5382"/>
      <c r="DR5382"/>
      <c r="DS5382"/>
      <c r="DT5382"/>
      <c r="DU5382"/>
      <c r="DV5382"/>
      <c r="DW5382"/>
    </row>
    <row r="5383" spans="1:127" x14ac:dyDescent="0.25">
      <c r="A5383" s="63"/>
      <c r="B5383" s="26" t="s">
        <v>187</v>
      </c>
      <c r="C5383" s="43">
        <v>12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/>
      <c r="CA5383"/>
      <c r="CB5383"/>
      <c r="CC5383"/>
      <c r="CD5383"/>
      <c r="CE5383"/>
      <c r="CF5383"/>
      <c r="CG5383"/>
      <c r="CH5383"/>
      <c r="CI5383"/>
      <c r="CJ5383"/>
      <c r="CK5383"/>
      <c r="CL5383"/>
      <c r="CM5383"/>
      <c r="CN5383"/>
      <c r="CO5383"/>
      <c r="CP5383"/>
      <c r="CQ5383"/>
      <c r="CR5383"/>
      <c r="CS5383"/>
      <c r="CT5383"/>
      <c r="CU5383"/>
      <c r="CV5383"/>
      <c r="CW5383"/>
      <c r="CX5383"/>
      <c r="CY5383"/>
      <c r="CZ5383"/>
      <c r="DA5383"/>
      <c r="DB5383"/>
      <c r="DC5383"/>
      <c r="DD5383"/>
      <c r="DE5383"/>
      <c r="DF5383"/>
      <c r="DG5383"/>
      <c r="DH5383"/>
      <c r="DI5383"/>
      <c r="DJ5383"/>
      <c r="DK5383"/>
      <c r="DL5383"/>
      <c r="DM5383"/>
      <c r="DN5383"/>
      <c r="DO5383"/>
      <c r="DP5383"/>
      <c r="DQ5383"/>
      <c r="DR5383"/>
      <c r="DS5383"/>
      <c r="DT5383"/>
      <c r="DU5383"/>
      <c r="DV5383"/>
      <c r="DW5383"/>
    </row>
    <row r="5384" spans="1:127" x14ac:dyDescent="0.25">
      <c r="A5384" s="63"/>
      <c r="B5384" s="26" t="s">
        <v>231</v>
      </c>
      <c r="C5384" s="43">
        <v>1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CK5384"/>
      <c r="CL5384"/>
      <c r="CM5384"/>
      <c r="CN5384"/>
      <c r="CO5384"/>
      <c r="CP5384"/>
      <c r="CQ5384"/>
      <c r="CR5384"/>
      <c r="CS5384"/>
      <c r="CT5384"/>
      <c r="CU5384"/>
      <c r="CV5384"/>
      <c r="CW5384"/>
      <c r="CX5384"/>
      <c r="CY5384"/>
      <c r="CZ5384"/>
      <c r="DA5384"/>
      <c r="DB5384"/>
      <c r="DC5384"/>
      <c r="DD5384"/>
      <c r="DE5384"/>
      <c r="DF5384"/>
      <c r="DG5384"/>
      <c r="DH5384"/>
      <c r="DI5384"/>
      <c r="DJ5384"/>
      <c r="DK5384"/>
      <c r="DL5384"/>
      <c r="DM5384"/>
      <c r="DN5384"/>
      <c r="DO5384"/>
      <c r="DP5384"/>
      <c r="DQ5384"/>
      <c r="DR5384"/>
      <c r="DS5384"/>
      <c r="DT5384"/>
      <c r="DU5384"/>
      <c r="DV5384"/>
      <c r="DW5384"/>
    </row>
    <row r="5385" spans="1:127" x14ac:dyDescent="0.25">
      <c r="A5385" s="63"/>
      <c r="B5385" s="26" t="s">
        <v>232</v>
      </c>
      <c r="C5385" s="43">
        <v>1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/>
      <c r="CA5385"/>
      <c r="CB5385"/>
      <c r="CC5385"/>
      <c r="CD5385"/>
      <c r="CE5385"/>
      <c r="CF5385"/>
      <c r="CG5385"/>
      <c r="CH5385"/>
      <c r="CI5385"/>
      <c r="CJ5385"/>
      <c r="CK5385"/>
      <c r="CL5385"/>
      <c r="CM5385"/>
      <c r="CN5385"/>
      <c r="CO5385"/>
      <c r="CP5385"/>
      <c r="CQ5385"/>
      <c r="CR5385"/>
      <c r="CS5385"/>
      <c r="CT5385"/>
      <c r="CU5385"/>
      <c r="CV5385"/>
      <c r="CW5385"/>
      <c r="CX5385"/>
      <c r="CY5385"/>
      <c r="CZ5385"/>
      <c r="DA5385"/>
      <c r="DB5385"/>
      <c r="DC5385"/>
      <c r="DD5385"/>
      <c r="DE5385"/>
      <c r="DF5385"/>
      <c r="DG5385"/>
      <c r="DH5385"/>
      <c r="DI5385"/>
      <c r="DJ5385"/>
      <c r="DK5385"/>
      <c r="DL5385"/>
      <c r="DM5385"/>
      <c r="DN5385"/>
      <c r="DO5385"/>
      <c r="DP5385"/>
      <c r="DQ5385"/>
      <c r="DR5385"/>
      <c r="DS5385"/>
      <c r="DT5385"/>
      <c r="DU5385"/>
      <c r="DV5385"/>
      <c r="DW5385"/>
    </row>
    <row r="5386" spans="1:127" x14ac:dyDescent="0.25">
      <c r="A5386" s="63"/>
      <c r="B5386" s="26" t="s">
        <v>349</v>
      </c>
      <c r="C5386" s="43">
        <v>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/>
      <c r="CA5386"/>
      <c r="CB5386"/>
      <c r="CC5386"/>
      <c r="CD5386"/>
      <c r="CE5386"/>
      <c r="CF5386"/>
      <c r="CG5386"/>
      <c r="CH5386"/>
      <c r="CI5386"/>
      <c r="CJ5386"/>
      <c r="CK5386"/>
      <c r="CL5386"/>
      <c r="CM5386"/>
      <c r="CN5386"/>
      <c r="CO5386"/>
      <c r="CP5386"/>
      <c r="CQ5386"/>
      <c r="CR5386"/>
      <c r="CS5386"/>
      <c r="CT5386"/>
      <c r="CU5386"/>
      <c r="CV5386"/>
      <c r="CW5386"/>
      <c r="CX5386"/>
      <c r="CY5386"/>
      <c r="CZ5386"/>
      <c r="DA5386"/>
      <c r="DB5386"/>
      <c r="DC5386"/>
      <c r="DD5386"/>
      <c r="DE5386"/>
      <c r="DF5386"/>
      <c r="DG5386"/>
      <c r="DH5386"/>
      <c r="DI5386"/>
      <c r="DJ5386"/>
      <c r="DK5386"/>
      <c r="DL5386"/>
      <c r="DM5386"/>
      <c r="DN5386"/>
      <c r="DO5386"/>
      <c r="DP5386"/>
      <c r="DQ5386"/>
      <c r="DR5386"/>
      <c r="DS5386"/>
      <c r="DT5386"/>
      <c r="DU5386"/>
      <c r="DV5386"/>
      <c r="DW5386"/>
    </row>
    <row r="5387" spans="1:127" x14ac:dyDescent="0.25">
      <c r="A5387" s="63"/>
      <c r="B5387" s="26" t="s">
        <v>188</v>
      </c>
      <c r="C5387" s="43">
        <v>4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CK5387"/>
      <c r="CL5387"/>
      <c r="CM5387"/>
      <c r="CN5387"/>
      <c r="CO5387"/>
      <c r="CP5387"/>
      <c r="CQ5387"/>
      <c r="CR5387"/>
      <c r="CS5387"/>
      <c r="CT5387"/>
      <c r="CU5387"/>
      <c r="CV5387"/>
      <c r="CW5387"/>
      <c r="CX5387"/>
      <c r="CY5387"/>
      <c r="CZ5387"/>
      <c r="DA5387"/>
      <c r="DB5387"/>
      <c r="DC5387"/>
      <c r="DD5387"/>
      <c r="DE5387"/>
      <c r="DF5387"/>
      <c r="DG5387"/>
      <c r="DH5387"/>
      <c r="DI5387"/>
      <c r="DJ5387"/>
      <c r="DK5387"/>
      <c r="DL5387"/>
      <c r="DM5387"/>
      <c r="DN5387"/>
      <c r="DO5387"/>
      <c r="DP5387"/>
      <c r="DQ5387"/>
      <c r="DR5387"/>
      <c r="DS5387"/>
      <c r="DT5387"/>
      <c r="DU5387"/>
      <c r="DV5387"/>
      <c r="DW5387"/>
    </row>
    <row r="5388" spans="1:127" x14ac:dyDescent="0.25">
      <c r="A5388" s="63"/>
      <c r="B5388" s="26" t="s">
        <v>189</v>
      </c>
      <c r="C5388" s="43">
        <v>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/>
      <c r="CA5388"/>
      <c r="CB5388"/>
      <c r="CC5388"/>
      <c r="CD5388"/>
      <c r="CE5388"/>
      <c r="CF5388"/>
      <c r="CG5388"/>
      <c r="CH5388"/>
      <c r="CI5388"/>
      <c r="CJ5388"/>
      <c r="CK5388"/>
      <c r="CL5388"/>
      <c r="CM5388"/>
      <c r="CN5388"/>
      <c r="CO5388"/>
      <c r="CP5388"/>
      <c r="CQ5388"/>
      <c r="CR5388"/>
      <c r="CS5388"/>
      <c r="CT5388"/>
      <c r="CU5388"/>
      <c r="CV5388"/>
      <c r="CW5388"/>
      <c r="CX5388"/>
      <c r="CY5388"/>
      <c r="CZ5388"/>
      <c r="DA5388"/>
      <c r="DB5388"/>
      <c r="DC5388"/>
      <c r="DD5388"/>
      <c r="DE5388"/>
      <c r="DF5388"/>
      <c r="DG5388"/>
      <c r="DH5388"/>
      <c r="DI5388"/>
      <c r="DJ5388"/>
      <c r="DK5388"/>
      <c r="DL5388"/>
      <c r="DM5388"/>
      <c r="DN5388"/>
      <c r="DO5388"/>
      <c r="DP5388"/>
      <c r="DQ5388"/>
      <c r="DR5388"/>
      <c r="DS5388"/>
      <c r="DT5388"/>
      <c r="DU5388"/>
      <c r="DV5388"/>
      <c r="DW5388"/>
    </row>
    <row r="5389" spans="1:127" x14ac:dyDescent="0.25">
      <c r="A5389" s="63"/>
      <c r="B5389" s="26" t="s">
        <v>190</v>
      </c>
      <c r="C5389" s="43">
        <v>1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/>
      <c r="CA5389"/>
      <c r="CB5389"/>
      <c r="CC5389"/>
      <c r="CD5389"/>
      <c r="CE5389"/>
      <c r="CF5389"/>
      <c r="CG5389"/>
      <c r="CH5389"/>
      <c r="CI5389"/>
      <c r="CJ5389"/>
      <c r="CK5389"/>
      <c r="CL5389"/>
      <c r="CM5389"/>
      <c r="CN5389"/>
      <c r="CO5389"/>
      <c r="CP5389"/>
      <c r="CQ5389"/>
      <c r="CR5389"/>
      <c r="CS5389"/>
      <c r="CT5389"/>
      <c r="CU5389"/>
      <c r="CV5389"/>
      <c r="CW5389"/>
      <c r="CX5389"/>
      <c r="CY5389"/>
      <c r="CZ5389"/>
      <c r="DA5389"/>
      <c r="DB5389"/>
      <c r="DC5389"/>
      <c r="DD5389"/>
      <c r="DE5389"/>
      <c r="DF5389"/>
      <c r="DG5389"/>
      <c r="DH5389"/>
      <c r="DI5389"/>
      <c r="DJ5389"/>
      <c r="DK5389"/>
      <c r="DL5389"/>
      <c r="DM5389"/>
      <c r="DN5389"/>
      <c r="DO5389"/>
      <c r="DP5389"/>
      <c r="DQ5389"/>
      <c r="DR5389"/>
      <c r="DS5389"/>
      <c r="DT5389"/>
      <c r="DU5389"/>
      <c r="DV5389"/>
      <c r="DW5389"/>
    </row>
    <row r="5390" spans="1:127" x14ac:dyDescent="0.25">
      <c r="A5390" s="63"/>
      <c r="B5390" s="26" t="s">
        <v>195</v>
      </c>
      <c r="C5390" s="43">
        <v>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/>
      <c r="CA5390"/>
      <c r="CB5390"/>
      <c r="CC5390"/>
      <c r="CD5390"/>
      <c r="CE5390"/>
      <c r="CF5390"/>
      <c r="CG5390"/>
      <c r="CH5390"/>
      <c r="CI5390"/>
      <c r="CJ5390"/>
      <c r="CK5390"/>
      <c r="CL5390"/>
      <c r="CM5390"/>
      <c r="CN5390"/>
      <c r="CO5390"/>
      <c r="CP5390"/>
      <c r="CQ5390"/>
      <c r="CR5390"/>
      <c r="CS5390"/>
      <c r="CT5390"/>
      <c r="CU5390"/>
      <c r="CV5390"/>
      <c r="CW5390"/>
      <c r="CX5390"/>
      <c r="CY5390"/>
      <c r="CZ5390"/>
      <c r="DA5390"/>
      <c r="DB5390"/>
      <c r="DC5390"/>
      <c r="DD5390"/>
      <c r="DE5390"/>
      <c r="DF5390"/>
      <c r="DG5390"/>
      <c r="DH5390"/>
      <c r="DI5390"/>
      <c r="DJ5390"/>
      <c r="DK5390"/>
      <c r="DL5390"/>
      <c r="DM5390"/>
      <c r="DN5390"/>
      <c r="DO5390"/>
      <c r="DP5390"/>
      <c r="DQ5390"/>
      <c r="DR5390"/>
      <c r="DS5390"/>
      <c r="DT5390"/>
      <c r="DU5390"/>
      <c r="DV5390"/>
      <c r="DW5390"/>
    </row>
    <row r="5391" spans="1:127" x14ac:dyDescent="0.25">
      <c r="A5391" s="63"/>
      <c r="B5391" s="26" t="s">
        <v>1166</v>
      </c>
      <c r="C5391" s="43">
        <v>6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/>
      <c r="CA5391"/>
      <c r="CB5391"/>
      <c r="CC5391"/>
      <c r="CD5391"/>
      <c r="CE5391"/>
      <c r="CF5391"/>
      <c r="CG5391"/>
      <c r="CH5391"/>
      <c r="CI5391"/>
      <c r="CJ5391"/>
      <c r="CK5391"/>
      <c r="CL5391"/>
      <c r="CM5391"/>
      <c r="CN5391"/>
      <c r="CO5391"/>
      <c r="CP5391"/>
      <c r="CQ5391"/>
      <c r="CR5391"/>
      <c r="CS5391"/>
      <c r="CT5391"/>
      <c r="CU5391"/>
      <c r="CV5391"/>
      <c r="CW5391"/>
      <c r="CX5391"/>
      <c r="CY5391"/>
      <c r="CZ5391"/>
      <c r="DA5391"/>
      <c r="DB5391"/>
      <c r="DC5391"/>
      <c r="DD5391"/>
      <c r="DE5391"/>
      <c r="DF5391"/>
      <c r="DG5391"/>
      <c r="DH5391"/>
      <c r="DI5391"/>
      <c r="DJ5391"/>
      <c r="DK5391"/>
      <c r="DL5391"/>
      <c r="DM5391"/>
      <c r="DN5391"/>
      <c r="DO5391"/>
      <c r="DP5391"/>
      <c r="DQ5391"/>
      <c r="DR5391"/>
      <c r="DS5391"/>
      <c r="DT5391"/>
      <c r="DU5391"/>
      <c r="DV5391"/>
      <c r="DW5391"/>
    </row>
    <row r="5392" spans="1:127" x14ac:dyDescent="0.25">
      <c r="A5392" s="63"/>
      <c r="B5392" s="26" t="s">
        <v>196</v>
      </c>
      <c r="C5392" s="43">
        <v>2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/>
      <c r="CA5392"/>
      <c r="CB5392"/>
      <c r="CC5392"/>
      <c r="CD5392"/>
      <c r="CE5392"/>
      <c r="CF5392"/>
      <c r="CG5392"/>
      <c r="CH5392"/>
      <c r="CI5392"/>
      <c r="CJ5392"/>
      <c r="CK5392"/>
      <c r="CL5392"/>
      <c r="CM5392"/>
      <c r="CN5392"/>
      <c r="CO5392"/>
      <c r="CP5392"/>
      <c r="CQ5392"/>
      <c r="CR5392"/>
      <c r="CS5392"/>
      <c r="CT5392"/>
      <c r="CU5392"/>
      <c r="CV5392"/>
      <c r="CW5392"/>
      <c r="CX5392"/>
      <c r="CY5392"/>
      <c r="CZ5392"/>
      <c r="DA5392"/>
      <c r="DB5392"/>
      <c r="DC5392"/>
      <c r="DD5392"/>
      <c r="DE5392"/>
      <c r="DF5392"/>
      <c r="DG5392"/>
      <c r="DH5392"/>
      <c r="DI5392"/>
      <c r="DJ5392"/>
      <c r="DK5392"/>
      <c r="DL5392"/>
      <c r="DM5392"/>
      <c r="DN5392"/>
      <c r="DO5392"/>
      <c r="DP5392"/>
      <c r="DQ5392"/>
      <c r="DR5392"/>
      <c r="DS5392"/>
      <c r="DT5392"/>
      <c r="DU5392"/>
      <c r="DV5392"/>
      <c r="DW5392"/>
    </row>
    <row r="5393" spans="1:127" x14ac:dyDescent="0.25">
      <c r="A5393" s="63"/>
      <c r="B5393" s="26" t="s">
        <v>191</v>
      </c>
      <c r="C5393" s="43">
        <v>3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/>
      <c r="CA5393"/>
      <c r="CB5393"/>
      <c r="CC5393"/>
      <c r="CD5393"/>
      <c r="CE5393"/>
      <c r="CF5393"/>
      <c r="CG5393"/>
      <c r="CH5393"/>
      <c r="CI5393"/>
      <c r="CJ5393"/>
      <c r="CK5393"/>
      <c r="CL5393"/>
      <c r="CM5393"/>
      <c r="CN5393"/>
      <c r="CO5393"/>
      <c r="CP5393"/>
      <c r="CQ5393"/>
      <c r="CR5393"/>
      <c r="CS5393"/>
      <c r="CT5393"/>
      <c r="CU5393"/>
      <c r="CV5393"/>
      <c r="CW5393"/>
      <c r="CX5393"/>
      <c r="CY5393"/>
      <c r="CZ5393"/>
      <c r="DA5393"/>
      <c r="DB5393"/>
      <c r="DC5393"/>
      <c r="DD5393"/>
      <c r="DE5393"/>
      <c r="DF5393"/>
      <c r="DG5393"/>
      <c r="DH5393"/>
      <c r="DI5393"/>
      <c r="DJ5393"/>
      <c r="DK5393"/>
      <c r="DL5393"/>
      <c r="DM5393"/>
      <c r="DN5393"/>
      <c r="DO5393"/>
      <c r="DP5393"/>
      <c r="DQ5393"/>
      <c r="DR5393"/>
      <c r="DS5393"/>
      <c r="DT5393"/>
      <c r="DU5393"/>
      <c r="DV5393"/>
      <c r="DW5393"/>
    </row>
    <row r="5394" spans="1:127" x14ac:dyDescent="0.25">
      <c r="A5394" s="63"/>
      <c r="B5394" s="26" t="s">
        <v>304</v>
      </c>
      <c r="C5394" s="43">
        <v>9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/>
      <c r="CA5394"/>
      <c r="CB5394"/>
      <c r="CC5394"/>
      <c r="CD5394"/>
      <c r="CE5394"/>
      <c r="CF5394"/>
      <c r="CG5394"/>
      <c r="CH5394"/>
      <c r="CI5394"/>
      <c r="CJ5394"/>
      <c r="CK5394"/>
      <c r="CL5394"/>
      <c r="CM5394"/>
      <c r="CN5394"/>
      <c r="CO5394"/>
      <c r="CP5394"/>
      <c r="CQ5394"/>
      <c r="CR5394"/>
      <c r="CS5394"/>
      <c r="CT5394"/>
      <c r="CU5394"/>
      <c r="CV5394"/>
      <c r="CW5394"/>
      <c r="CX5394"/>
      <c r="CY5394"/>
      <c r="CZ5394"/>
      <c r="DA5394"/>
      <c r="DB5394"/>
      <c r="DC5394"/>
      <c r="DD5394"/>
      <c r="DE5394"/>
      <c r="DF5394"/>
      <c r="DG5394"/>
      <c r="DH5394"/>
      <c r="DI5394"/>
      <c r="DJ5394"/>
      <c r="DK5394"/>
      <c r="DL5394"/>
      <c r="DM5394"/>
      <c r="DN5394"/>
      <c r="DO5394"/>
      <c r="DP5394"/>
      <c r="DQ5394"/>
      <c r="DR5394"/>
      <c r="DS5394"/>
      <c r="DT5394"/>
      <c r="DU5394"/>
      <c r="DV5394"/>
      <c r="DW5394"/>
    </row>
    <row r="5395" spans="1:127" x14ac:dyDescent="0.25">
      <c r="A5395" s="64"/>
      <c r="B5395" s="26" t="s">
        <v>256</v>
      </c>
      <c r="C5395" s="43">
        <v>3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/>
      <c r="CA5395"/>
      <c r="CB5395"/>
      <c r="CC5395"/>
      <c r="CD5395"/>
      <c r="CE5395"/>
      <c r="CF5395"/>
      <c r="CG5395"/>
      <c r="CH5395"/>
      <c r="CI5395"/>
      <c r="CJ5395"/>
      <c r="CK5395"/>
      <c r="CL5395"/>
      <c r="CM5395"/>
      <c r="CN5395"/>
      <c r="CO5395"/>
      <c r="CP5395"/>
      <c r="CQ5395"/>
      <c r="CR5395"/>
      <c r="CS5395"/>
      <c r="CT5395"/>
      <c r="CU5395"/>
      <c r="CV5395"/>
      <c r="CW5395"/>
      <c r="CX5395"/>
      <c r="CY5395"/>
      <c r="CZ5395"/>
      <c r="DA5395"/>
      <c r="DB5395"/>
      <c r="DC5395"/>
      <c r="DD5395"/>
      <c r="DE5395"/>
      <c r="DF5395"/>
      <c r="DG5395"/>
      <c r="DH5395"/>
      <c r="DI5395"/>
      <c r="DJ5395"/>
      <c r="DK5395"/>
      <c r="DL5395"/>
      <c r="DM5395"/>
      <c r="DN5395"/>
      <c r="DO5395"/>
      <c r="DP5395"/>
      <c r="DQ5395"/>
      <c r="DR5395"/>
      <c r="DS5395"/>
      <c r="DT5395"/>
      <c r="DU5395"/>
      <c r="DV5395"/>
      <c r="DW5395"/>
    </row>
    <row r="5396" spans="1:127" x14ac:dyDescent="0.25">
      <c r="A5396" s="62" t="s">
        <v>725</v>
      </c>
      <c r="B5396" s="26" t="s">
        <v>186</v>
      </c>
      <c r="C5396" s="43">
        <v>99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/>
      <c r="CA5396"/>
      <c r="CB5396"/>
      <c r="CC5396"/>
      <c r="CD5396"/>
      <c r="CE5396"/>
      <c r="CF5396"/>
      <c r="CG5396"/>
      <c r="CH5396"/>
      <c r="CI5396"/>
      <c r="CJ5396"/>
      <c r="CK5396"/>
      <c r="CL5396"/>
      <c r="CM5396"/>
      <c r="CN5396"/>
      <c r="CO5396"/>
      <c r="CP5396"/>
      <c r="CQ5396"/>
      <c r="CR5396"/>
      <c r="CS5396"/>
      <c r="CT5396"/>
      <c r="CU5396"/>
      <c r="CV5396"/>
      <c r="CW5396"/>
      <c r="CX5396"/>
      <c r="CY5396"/>
      <c r="CZ5396"/>
      <c r="DA5396"/>
      <c r="DB5396"/>
      <c r="DC5396"/>
      <c r="DD5396"/>
      <c r="DE5396"/>
      <c r="DF5396"/>
      <c r="DG5396"/>
      <c r="DH5396"/>
      <c r="DI5396"/>
      <c r="DJ5396"/>
      <c r="DK5396"/>
      <c r="DL5396"/>
      <c r="DM5396"/>
      <c r="DN5396"/>
      <c r="DO5396"/>
      <c r="DP5396"/>
      <c r="DQ5396"/>
      <c r="DR5396"/>
      <c r="DS5396"/>
      <c r="DT5396"/>
      <c r="DU5396"/>
      <c r="DV5396"/>
      <c r="DW5396"/>
    </row>
    <row r="5397" spans="1:127" x14ac:dyDescent="0.25">
      <c r="A5397" s="63"/>
      <c r="B5397" s="26" t="s">
        <v>218</v>
      </c>
      <c r="C5397" s="43">
        <v>19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/>
      <c r="CA5397"/>
      <c r="CB5397"/>
      <c r="CC5397"/>
      <c r="CD5397"/>
      <c r="CE5397"/>
      <c r="CF5397"/>
      <c r="CG5397"/>
      <c r="CH5397"/>
      <c r="CI5397"/>
      <c r="CJ5397"/>
      <c r="CK5397"/>
      <c r="CL5397"/>
      <c r="CM5397"/>
      <c r="CN5397"/>
      <c r="CO5397"/>
      <c r="CP5397"/>
      <c r="CQ5397"/>
      <c r="CR5397"/>
      <c r="CS5397"/>
      <c r="CT5397"/>
      <c r="CU5397"/>
      <c r="CV5397"/>
      <c r="CW5397"/>
      <c r="CX5397"/>
      <c r="CY5397"/>
      <c r="CZ5397"/>
      <c r="DA5397"/>
      <c r="DB5397"/>
      <c r="DC5397"/>
      <c r="DD5397"/>
      <c r="DE5397"/>
      <c r="DF5397"/>
      <c r="DG5397"/>
      <c r="DH5397"/>
      <c r="DI5397"/>
      <c r="DJ5397"/>
      <c r="DK5397"/>
      <c r="DL5397"/>
      <c r="DM5397"/>
      <c r="DN5397"/>
      <c r="DO5397"/>
      <c r="DP5397"/>
      <c r="DQ5397"/>
      <c r="DR5397"/>
      <c r="DS5397"/>
      <c r="DT5397"/>
      <c r="DU5397"/>
      <c r="DV5397"/>
      <c r="DW5397"/>
    </row>
    <row r="5398" spans="1:127" x14ac:dyDescent="0.25">
      <c r="A5398" s="63"/>
      <c r="B5398" s="26" t="s">
        <v>187</v>
      </c>
      <c r="C5398" s="43">
        <v>40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/>
      <c r="CA5398"/>
      <c r="CB5398"/>
      <c r="CC5398"/>
      <c r="CD5398"/>
      <c r="CE5398"/>
      <c r="CF5398"/>
      <c r="CG5398"/>
      <c r="CH5398"/>
      <c r="CI5398"/>
      <c r="CJ5398"/>
      <c r="CK5398"/>
      <c r="CL5398"/>
      <c r="CM5398"/>
      <c r="CN5398"/>
      <c r="CO5398"/>
      <c r="CP5398"/>
      <c r="CQ5398"/>
      <c r="CR5398"/>
      <c r="CS5398"/>
      <c r="CT5398"/>
      <c r="CU5398"/>
      <c r="CV5398"/>
      <c r="CW5398"/>
      <c r="CX5398"/>
      <c r="CY5398"/>
      <c r="CZ5398"/>
      <c r="DA5398"/>
      <c r="DB5398"/>
      <c r="DC5398"/>
      <c r="DD5398"/>
      <c r="DE5398"/>
      <c r="DF5398"/>
      <c r="DG5398"/>
      <c r="DH5398"/>
      <c r="DI5398"/>
      <c r="DJ5398"/>
      <c r="DK5398"/>
      <c r="DL5398"/>
      <c r="DM5398"/>
      <c r="DN5398"/>
      <c r="DO5398"/>
      <c r="DP5398"/>
      <c r="DQ5398"/>
      <c r="DR5398"/>
      <c r="DS5398"/>
      <c r="DT5398"/>
      <c r="DU5398"/>
      <c r="DV5398"/>
      <c r="DW5398"/>
    </row>
    <row r="5399" spans="1:127" x14ac:dyDescent="0.25">
      <c r="A5399" s="63"/>
      <c r="B5399" s="26" t="s">
        <v>231</v>
      </c>
      <c r="C5399" s="43">
        <v>4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/>
      <c r="CA5399"/>
      <c r="CB5399"/>
      <c r="CC5399"/>
      <c r="CD5399"/>
      <c r="CE5399"/>
      <c r="CF5399"/>
      <c r="CG5399"/>
      <c r="CH5399"/>
      <c r="CI5399"/>
      <c r="CJ5399"/>
      <c r="CK5399"/>
      <c r="CL5399"/>
      <c r="CM5399"/>
      <c r="CN5399"/>
      <c r="CO5399"/>
      <c r="CP5399"/>
      <c r="CQ5399"/>
      <c r="CR5399"/>
      <c r="CS5399"/>
      <c r="CT5399"/>
      <c r="CU5399"/>
      <c r="CV5399"/>
      <c r="CW5399"/>
      <c r="CX5399"/>
      <c r="CY5399"/>
      <c r="CZ5399"/>
      <c r="DA5399"/>
      <c r="DB5399"/>
      <c r="DC5399"/>
      <c r="DD5399"/>
      <c r="DE5399"/>
      <c r="DF5399"/>
      <c r="DG5399"/>
      <c r="DH5399"/>
      <c r="DI5399"/>
      <c r="DJ5399"/>
      <c r="DK5399"/>
      <c r="DL5399"/>
      <c r="DM5399"/>
      <c r="DN5399"/>
      <c r="DO5399"/>
      <c r="DP5399"/>
      <c r="DQ5399"/>
      <c r="DR5399"/>
      <c r="DS5399"/>
      <c r="DT5399"/>
      <c r="DU5399"/>
      <c r="DV5399"/>
      <c r="DW5399"/>
    </row>
    <row r="5400" spans="1:127" x14ac:dyDescent="0.25">
      <c r="A5400" s="63"/>
      <c r="B5400" s="26" t="s">
        <v>232</v>
      </c>
      <c r="C5400" s="43">
        <v>4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/>
      <c r="CA5400"/>
      <c r="CB5400"/>
      <c r="CC5400"/>
      <c r="CD5400"/>
      <c r="CE5400"/>
      <c r="CF5400"/>
      <c r="CG5400"/>
      <c r="CH5400"/>
      <c r="CI5400"/>
      <c r="CJ5400"/>
      <c r="CK5400"/>
      <c r="CL5400"/>
      <c r="CM5400"/>
      <c r="CN5400"/>
      <c r="CO5400"/>
      <c r="CP5400"/>
      <c r="CQ5400"/>
      <c r="CR5400"/>
      <c r="CS5400"/>
      <c r="CT5400"/>
      <c r="CU5400"/>
      <c r="CV5400"/>
      <c r="CW5400"/>
      <c r="CX5400"/>
      <c r="CY5400"/>
      <c r="CZ5400"/>
      <c r="DA5400"/>
      <c r="DB5400"/>
      <c r="DC5400"/>
      <c r="DD5400"/>
      <c r="DE5400"/>
      <c r="DF5400"/>
      <c r="DG5400"/>
      <c r="DH5400"/>
      <c r="DI5400"/>
      <c r="DJ5400"/>
      <c r="DK5400"/>
      <c r="DL5400"/>
      <c r="DM5400"/>
      <c r="DN5400"/>
      <c r="DO5400"/>
      <c r="DP5400"/>
      <c r="DQ5400"/>
      <c r="DR5400"/>
      <c r="DS5400"/>
      <c r="DT5400"/>
      <c r="DU5400"/>
      <c r="DV5400"/>
      <c r="DW5400"/>
    </row>
    <row r="5401" spans="1:127" x14ac:dyDescent="0.25">
      <c r="A5401" s="63"/>
      <c r="B5401" s="26" t="s">
        <v>1189</v>
      </c>
      <c r="C5401" s="43">
        <v>1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/>
      <c r="CA5401"/>
      <c r="CB5401"/>
      <c r="CC5401"/>
      <c r="CD5401"/>
      <c r="CE5401"/>
      <c r="CF5401"/>
      <c r="CG5401"/>
      <c r="CH5401"/>
      <c r="CI5401"/>
      <c r="CJ5401"/>
      <c r="CK5401"/>
      <c r="CL5401"/>
      <c r="CM5401"/>
      <c r="CN5401"/>
      <c r="CO5401"/>
      <c r="CP5401"/>
      <c r="CQ5401"/>
      <c r="CR5401"/>
      <c r="CS5401"/>
      <c r="CT5401"/>
      <c r="CU5401"/>
      <c r="CV5401"/>
      <c r="CW5401"/>
      <c r="CX5401"/>
      <c r="CY5401"/>
      <c r="CZ5401"/>
      <c r="DA5401"/>
      <c r="DB5401"/>
      <c r="DC5401"/>
      <c r="DD5401"/>
      <c r="DE5401"/>
      <c r="DF5401"/>
      <c r="DG5401"/>
      <c r="DH5401"/>
      <c r="DI5401"/>
      <c r="DJ5401"/>
      <c r="DK5401"/>
      <c r="DL5401"/>
      <c r="DM5401"/>
      <c r="DN5401"/>
      <c r="DO5401"/>
      <c r="DP5401"/>
      <c r="DQ5401"/>
      <c r="DR5401"/>
      <c r="DS5401"/>
      <c r="DT5401"/>
      <c r="DU5401"/>
      <c r="DV5401"/>
      <c r="DW5401"/>
    </row>
    <row r="5402" spans="1:127" x14ac:dyDescent="0.25">
      <c r="A5402" s="63"/>
      <c r="B5402" s="26" t="s">
        <v>1190</v>
      </c>
      <c r="C5402" s="43">
        <v>1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/>
      <c r="CA5402"/>
      <c r="CB5402"/>
      <c r="CC5402"/>
      <c r="CD5402"/>
      <c r="CE5402"/>
      <c r="CF5402"/>
      <c r="CG5402"/>
      <c r="CH5402"/>
      <c r="CI5402"/>
      <c r="CJ5402"/>
      <c r="CK5402"/>
      <c r="CL5402"/>
      <c r="CM5402"/>
      <c r="CN5402"/>
      <c r="CO5402"/>
      <c r="CP5402"/>
      <c r="CQ5402"/>
      <c r="CR5402"/>
      <c r="CS5402"/>
      <c r="CT5402"/>
      <c r="CU5402"/>
      <c r="CV5402"/>
      <c r="CW5402"/>
      <c r="CX5402"/>
      <c r="CY5402"/>
      <c r="CZ5402"/>
      <c r="DA5402"/>
      <c r="DB5402"/>
      <c r="DC5402"/>
      <c r="DD5402"/>
      <c r="DE5402"/>
      <c r="DF5402"/>
      <c r="DG5402"/>
      <c r="DH5402"/>
      <c r="DI5402"/>
      <c r="DJ5402"/>
      <c r="DK5402"/>
      <c r="DL5402"/>
      <c r="DM5402"/>
      <c r="DN5402"/>
      <c r="DO5402"/>
      <c r="DP5402"/>
      <c r="DQ5402"/>
      <c r="DR5402"/>
      <c r="DS5402"/>
      <c r="DT5402"/>
      <c r="DU5402"/>
      <c r="DV5402"/>
      <c r="DW5402"/>
    </row>
    <row r="5403" spans="1:127" x14ac:dyDescent="0.25">
      <c r="A5403" s="63"/>
      <c r="B5403" s="26" t="s">
        <v>325</v>
      </c>
      <c r="C5403" s="43">
        <v>8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/>
      <c r="CA5403"/>
      <c r="CB5403"/>
      <c r="CC5403"/>
      <c r="CD5403"/>
      <c r="CE5403"/>
      <c r="CF5403"/>
      <c r="CG5403"/>
      <c r="CH5403"/>
      <c r="CI5403"/>
      <c r="CJ5403"/>
      <c r="CK5403"/>
      <c r="CL5403"/>
      <c r="CM5403"/>
      <c r="CN5403"/>
      <c r="CO5403"/>
      <c r="CP5403"/>
      <c r="CQ5403"/>
      <c r="CR5403"/>
      <c r="CS5403"/>
      <c r="CT5403"/>
      <c r="CU5403"/>
      <c r="CV5403"/>
      <c r="CW5403"/>
      <c r="CX5403"/>
      <c r="CY5403"/>
      <c r="CZ5403"/>
      <c r="DA5403"/>
      <c r="DB5403"/>
      <c r="DC5403"/>
      <c r="DD5403"/>
      <c r="DE5403"/>
      <c r="DF5403"/>
      <c r="DG5403"/>
      <c r="DH5403"/>
      <c r="DI5403"/>
      <c r="DJ5403"/>
      <c r="DK5403"/>
      <c r="DL5403"/>
      <c r="DM5403"/>
      <c r="DN5403"/>
      <c r="DO5403"/>
      <c r="DP5403"/>
      <c r="DQ5403"/>
      <c r="DR5403"/>
      <c r="DS5403"/>
      <c r="DT5403"/>
      <c r="DU5403"/>
      <c r="DV5403"/>
      <c r="DW5403"/>
    </row>
    <row r="5404" spans="1:127" x14ac:dyDescent="0.25">
      <c r="A5404" s="63"/>
      <c r="B5404" s="26" t="s">
        <v>221</v>
      </c>
      <c r="C5404" s="43">
        <v>4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/>
      <c r="CA5404"/>
      <c r="CB5404"/>
      <c r="CC5404"/>
      <c r="CD5404"/>
      <c r="CE5404"/>
      <c r="CF5404"/>
      <c r="CG5404"/>
      <c r="CH5404"/>
      <c r="CI5404"/>
      <c r="CJ5404"/>
      <c r="CK5404"/>
      <c r="CL5404"/>
      <c r="CM5404"/>
      <c r="CN5404"/>
      <c r="CO5404"/>
      <c r="CP5404"/>
      <c r="CQ5404"/>
      <c r="CR5404"/>
      <c r="CS5404"/>
      <c r="CT5404"/>
      <c r="CU5404"/>
      <c r="CV5404"/>
      <c r="CW5404"/>
      <c r="CX5404"/>
      <c r="CY5404"/>
      <c r="CZ5404"/>
      <c r="DA5404"/>
      <c r="DB5404"/>
      <c r="DC5404"/>
      <c r="DD5404"/>
      <c r="DE5404"/>
      <c r="DF5404"/>
      <c r="DG5404"/>
      <c r="DH5404"/>
      <c r="DI5404"/>
      <c r="DJ5404"/>
      <c r="DK5404"/>
      <c r="DL5404"/>
      <c r="DM5404"/>
      <c r="DN5404"/>
      <c r="DO5404"/>
      <c r="DP5404"/>
      <c r="DQ5404"/>
      <c r="DR5404"/>
      <c r="DS5404"/>
      <c r="DT5404"/>
      <c r="DU5404"/>
      <c r="DV5404"/>
      <c r="DW5404"/>
    </row>
    <row r="5405" spans="1:127" x14ac:dyDescent="0.25">
      <c r="A5405" s="63"/>
      <c r="B5405" s="26" t="s">
        <v>349</v>
      </c>
      <c r="C5405" s="43">
        <v>1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/>
      <c r="CA5405"/>
      <c r="CB5405"/>
      <c r="CC5405"/>
      <c r="CD5405"/>
      <c r="CE5405"/>
      <c r="CF5405"/>
      <c r="CG5405"/>
      <c r="CH5405"/>
      <c r="CI5405"/>
      <c r="CJ5405"/>
      <c r="CK5405"/>
      <c r="CL5405"/>
      <c r="CM5405"/>
      <c r="CN5405"/>
      <c r="CO5405"/>
      <c r="CP5405"/>
      <c r="CQ5405"/>
      <c r="CR5405"/>
      <c r="CS5405"/>
      <c r="CT5405"/>
      <c r="CU5405"/>
      <c r="CV5405"/>
      <c r="CW5405"/>
      <c r="CX5405"/>
      <c r="CY5405"/>
      <c r="CZ5405"/>
      <c r="DA5405"/>
      <c r="DB5405"/>
      <c r="DC5405"/>
      <c r="DD5405"/>
      <c r="DE5405"/>
      <c r="DF5405"/>
      <c r="DG5405"/>
      <c r="DH5405"/>
      <c r="DI5405"/>
      <c r="DJ5405"/>
      <c r="DK5405"/>
      <c r="DL5405"/>
      <c r="DM5405"/>
      <c r="DN5405"/>
      <c r="DO5405"/>
      <c r="DP5405"/>
      <c r="DQ5405"/>
      <c r="DR5405"/>
      <c r="DS5405"/>
      <c r="DT5405"/>
      <c r="DU5405"/>
      <c r="DV5405"/>
      <c r="DW5405"/>
    </row>
    <row r="5406" spans="1:127" x14ac:dyDescent="0.25">
      <c r="A5406" s="63"/>
      <c r="B5406" s="26" t="s">
        <v>188</v>
      </c>
      <c r="C5406" s="43">
        <v>1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/>
      <c r="CA5406"/>
      <c r="CB5406"/>
      <c r="CC5406"/>
      <c r="CD5406"/>
      <c r="CE5406"/>
      <c r="CF5406"/>
      <c r="CG5406"/>
      <c r="CH5406"/>
      <c r="CI5406"/>
      <c r="CJ5406"/>
      <c r="CK5406"/>
      <c r="CL5406"/>
      <c r="CM5406"/>
      <c r="CN5406"/>
      <c r="CO5406"/>
      <c r="CP5406"/>
      <c r="CQ5406"/>
      <c r="CR5406"/>
      <c r="CS5406"/>
      <c r="CT5406"/>
      <c r="CU5406"/>
      <c r="CV5406"/>
      <c r="CW5406"/>
      <c r="CX5406"/>
      <c r="CY5406"/>
      <c r="CZ5406"/>
      <c r="DA5406"/>
      <c r="DB5406"/>
      <c r="DC5406"/>
      <c r="DD5406"/>
      <c r="DE5406"/>
      <c r="DF5406"/>
      <c r="DG5406"/>
      <c r="DH5406"/>
      <c r="DI5406"/>
      <c r="DJ5406"/>
      <c r="DK5406"/>
      <c r="DL5406"/>
      <c r="DM5406"/>
      <c r="DN5406"/>
      <c r="DO5406"/>
      <c r="DP5406"/>
      <c r="DQ5406"/>
      <c r="DR5406"/>
      <c r="DS5406"/>
      <c r="DT5406"/>
      <c r="DU5406"/>
      <c r="DV5406"/>
      <c r="DW5406"/>
    </row>
    <row r="5407" spans="1:127" x14ac:dyDescent="0.25">
      <c r="A5407" s="63"/>
      <c r="B5407" s="26" t="s">
        <v>190</v>
      </c>
      <c r="C5407" s="43">
        <v>2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CK5407"/>
      <c r="CL5407"/>
      <c r="CM5407"/>
      <c r="CN5407"/>
      <c r="CO5407"/>
      <c r="CP5407"/>
      <c r="CQ5407"/>
      <c r="CR5407"/>
      <c r="CS5407"/>
      <c r="CT5407"/>
      <c r="CU5407"/>
      <c r="CV5407"/>
      <c r="CW5407"/>
      <c r="CX5407"/>
      <c r="CY5407"/>
      <c r="CZ5407"/>
      <c r="DA5407"/>
      <c r="DB5407"/>
      <c r="DC5407"/>
      <c r="DD5407"/>
      <c r="DE5407"/>
      <c r="DF5407"/>
      <c r="DG5407"/>
      <c r="DH5407"/>
      <c r="DI5407"/>
      <c r="DJ5407"/>
      <c r="DK5407"/>
      <c r="DL5407"/>
      <c r="DM5407"/>
      <c r="DN5407"/>
      <c r="DO5407"/>
      <c r="DP5407"/>
      <c r="DQ5407"/>
      <c r="DR5407"/>
      <c r="DS5407"/>
      <c r="DT5407"/>
      <c r="DU5407"/>
      <c r="DV5407"/>
      <c r="DW5407"/>
    </row>
    <row r="5408" spans="1:127" x14ac:dyDescent="0.25">
      <c r="A5408" s="63"/>
      <c r="B5408" s="26" t="s">
        <v>195</v>
      </c>
      <c r="C5408" s="43">
        <v>3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/>
      <c r="CA5408"/>
      <c r="CB5408"/>
      <c r="CC5408"/>
      <c r="CD5408"/>
      <c r="CE5408"/>
      <c r="CF5408"/>
      <c r="CG5408"/>
      <c r="CH5408"/>
      <c r="CI5408"/>
      <c r="CJ5408"/>
      <c r="CK5408"/>
      <c r="CL5408"/>
      <c r="CM5408"/>
      <c r="CN5408"/>
      <c r="CO5408"/>
      <c r="CP5408"/>
      <c r="CQ5408"/>
      <c r="CR5408"/>
      <c r="CS5408"/>
      <c r="CT5408"/>
      <c r="CU5408"/>
      <c r="CV5408"/>
      <c r="CW5408"/>
      <c r="CX5408"/>
      <c r="CY5408"/>
      <c r="CZ5408"/>
      <c r="DA5408"/>
      <c r="DB5408"/>
      <c r="DC5408"/>
      <c r="DD5408"/>
      <c r="DE5408"/>
      <c r="DF5408"/>
      <c r="DG5408"/>
      <c r="DH5408"/>
      <c r="DI5408"/>
      <c r="DJ5408"/>
      <c r="DK5408"/>
      <c r="DL5408"/>
      <c r="DM5408"/>
      <c r="DN5408"/>
      <c r="DO5408"/>
      <c r="DP5408"/>
      <c r="DQ5408"/>
      <c r="DR5408"/>
      <c r="DS5408"/>
      <c r="DT5408"/>
      <c r="DU5408"/>
      <c r="DV5408"/>
      <c r="DW5408"/>
    </row>
    <row r="5409" spans="1:127" x14ac:dyDescent="0.25">
      <c r="A5409" s="63"/>
      <c r="B5409" s="26" t="s">
        <v>196</v>
      </c>
      <c r="C5409" s="43">
        <v>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/>
      <c r="CA5409"/>
      <c r="CB5409"/>
      <c r="CC5409"/>
      <c r="CD5409"/>
      <c r="CE5409"/>
      <c r="CF5409"/>
      <c r="CG5409"/>
      <c r="CH5409"/>
      <c r="CI5409"/>
      <c r="CJ5409"/>
      <c r="CK5409"/>
      <c r="CL5409"/>
      <c r="CM5409"/>
      <c r="CN5409"/>
      <c r="CO5409"/>
      <c r="CP5409"/>
      <c r="CQ5409"/>
      <c r="CR5409"/>
      <c r="CS5409"/>
      <c r="CT5409"/>
      <c r="CU5409"/>
      <c r="CV5409"/>
      <c r="CW5409"/>
      <c r="CX5409"/>
      <c r="CY5409"/>
      <c r="CZ5409"/>
      <c r="DA5409"/>
      <c r="DB5409"/>
      <c r="DC5409"/>
      <c r="DD5409"/>
      <c r="DE5409"/>
      <c r="DF5409"/>
      <c r="DG5409"/>
      <c r="DH5409"/>
      <c r="DI5409"/>
      <c r="DJ5409"/>
      <c r="DK5409"/>
      <c r="DL5409"/>
      <c r="DM5409"/>
      <c r="DN5409"/>
      <c r="DO5409"/>
      <c r="DP5409"/>
      <c r="DQ5409"/>
      <c r="DR5409"/>
      <c r="DS5409"/>
      <c r="DT5409"/>
      <c r="DU5409"/>
      <c r="DV5409"/>
      <c r="DW5409"/>
    </row>
    <row r="5410" spans="1:127" x14ac:dyDescent="0.25">
      <c r="A5410" s="63"/>
      <c r="B5410" s="26" t="s">
        <v>191</v>
      </c>
      <c r="C5410" s="43">
        <v>2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CK5410"/>
      <c r="CL5410"/>
      <c r="CM5410"/>
      <c r="CN5410"/>
      <c r="CO5410"/>
      <c r="CP5410"/>
      <c r="CQ5410"/>
      <c r="CR5410"/>
      <c r="CS5410"/>
      <c r="CT5410"/>
      <c r="CU5410"/>
      <c r="CV5410"/>
      <c r="CW5410"/>
      <c r="CX5410"/>
      <c r="CY5410"/>
      <c r="CZ5410"/>
      <c r="DA5410"/>
      <c r="DB5410"/>
      <c r="DC5410"/>
      <c r="DD5410"/>
      <c r="DE5410"/>
      <c r="DF5410"/>
      <c r="DG5410"/>
      <c r="DH5410"/>
      <c r="DI5410"/>
      <c r="DJ5410"/>
      <c r="DK5410"/>
      <c r="DL5410"/>
      <c r="DM5410"/>
      <c r="DN5410"/>
      <c r="DO5410"/>
      <c r="DP5410"/>
      <c r="DQ5410"/>
      <c r="DR5410"/>
      <c r="DS5410"/>
      <c r="DT5410"/>
      <c r="DU5410"/>
      <c r="DV5410"/>
      <c r="DW5410"/>
    </row>
    <row r="5411" spans="1:127" x14ac:dyDescent="0.25">
      <c r="A5411" s="63"/>
      <c r="B5411" s="26" t="s">
        <v>304</v>
      </c>
      <c r="C5411" s="43">
        <v>4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/>
      <c r="CA5411"/>
      <c r="CB5411"/>
      <c r="CC5411"/>
      <c r="CD5411"/>
      <c r="CE5411"/>
      <c r="CF5411"/>
      <c r="CG5411"/>
      <c r="CH5411"/>
      <c r="CI5411"/>
      <c r="CJ5411"/>
      <c r="CK5411"/>
      <c r="CL5411"/>
      <c r="CM5411"/>
      <c r="CN5411"/>
      <c r="CO5411"/>
      <c r="CP5411"/>
      <c r="CQ5411"/>
      <c r="CR5411"/>
      <c r="CS5411"/>
      <c r="CT5411"/>
      <c r="CU5411"/>
      <c r="CV5411"/>
      <c r="CW5411"/>
      <c r="CX5411"/>
      <c r="CY5411"/>
      <c r="CZ5411"/>
      <c r="DA5411"/>
      <c r="DB5411"/>
      <c r="DC5411"/>
      <c r="DD5411"/>
      <c r="DE5411"/>
      <c r="DF5411"/>
      <c r="DG5411"/>
      <c r="DH5411"/>
      <c r="DI5411"/>
      <c r="DJ5411"/>
      <c r="DK5411"/>
      <c r="DL5411"/>
      <c r="DM5411"/>
      <c r="DN5411"/>
      <c r="DO5411"/>
      <c r="DP5411"/>
      <c r="DQ5411"/>
      <c r="DR5411"/>
      <c r="DS5411"/>
      <c r="DT5411"/>
      <c r="DU5411"/>
      <c r="DV5411"/>
      <c r="DW5411"/>
    </row>
    <row r="5412" spans="1:127" x14ac:dyDescent="0.25">
      <c r="A5412" s="63"/>
      <c r="B5412" s="26" t="s">
        <v>192</v>
      </c>
      <c r="C5412" s="43">
        <v>2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CK5412"/>
      <c r="CL5412"/>
      <c r="CM5412"/>
      <c r="CN5412"/>
      <c r="CO5412"/>
      <c r="CP5412"/>
      <c r="CQ5412"/>
      <c r="CR5412"/>
      <c r="CS5412"/>
      <c r="CT5412"/>
      <c r="CU5412"/>
      <c r="CV5412"/>
      <c r="CW5412"/>
      <c r="CX5412"/>
      <c r="CY5412"/>
      <c r="CZ5412"/>
      <c r="DA5412"/>
      <c r="DB5412"/>
      <c r="DC5412"/>
      <c r="DD5412"/>
      <c r="DE5412"/>
      <c r="DF5412"/>
      <c r="DG5412"/>
      <c r="DH5412"/>
      <c r="DI5412"/>
      <c r="DJ5412"/>
      <c r="DK5412"/>
      <c r="DL5412"/>
      <c r="DM5412"/>
      <c r="DN5412"/>
      <c r="DO5412"/>
      <c r="DP5412"/>
      <c r="DQ5412"/>
      <c r="DR5412"/>
      <c r="DS5412"/>
      <c r="DT5412"/>
      <c r="DU5412"/>
      <c r="DV5412"/>
      <c r="DW5412"/>
    </row>
    <row r="5413" spans="1:127" x14ac:dyDescent="0.25">
      <c r="A5413" s="63"/>
      <c r="B5413" s="26" t="s">
        <v>1179</v>
      </c>
      <c r="C5413" s="43">
        <v>1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/>
      <c r="CA5413"/>
      <c r="CB5413"/>
      <c r="CC5413"/>
      <c r="CD5413"/>
      <c r="CE5413"/>
      <c r="CF5413"/>
      <c r="CG5413"/>
      <c r="CH5413"/>
      <c r="CI5413"/>
      <c r="CJ5413"/>
      <c r="CK5413"/>
      <c r="CL5413"/>
      <c r="CM5413"/>
      <c r="CN5413"/>
      <c r="CO5413"/>
      <c r="CP5413"/>
      <c r="CQ5413"/>
      <c r="CR5413"/>
      <c r="CS5413"/>
      <c r="CT5413"/>
      <c r="CU5413"/>
      <c r="CV5413"/>
      <c r="CW5413"/>
      <c r="CX5413"/>
      <c r="CY5413"/>
      <c r="CZ5413"/>
      <c r="DA5413"/>
      <c r="DB5413"/>
      <c r="DC5413"/>
      <c r="DD5413"/>
      <c r="DE5413"/>
      <c r="DF5413"/>
      <c r="DG5413"/>
      <c r="DH5413"/>
      <c r="DI5413"/>
      <c r="DJ5413"/>
      <c r="DK5413"/>
      <c r="DL5413"/>
      <c r="DM5413"/>
      <c r="DN5413"/>
      <c r="DO5413"/>
      <c r="DP5413"/>
      <c r="DQ5413"/>
      <c r="DR5413"/>
      <c r="DS5413"/>
      <c r="DT5413"/>
      <c r="DU5413"/>
      <c r="DV5413"/>
      <c r="DW5413"/>
    </row>
    <row r="5414" spans="1:127" x14ac:dyDescent="0.25">
      <c r="A5414" s="64"/>
      <c r="B5414" s="26" t="s">
        <v>256</v>
      </c>
      <c r="C5414" s="43">
        <v>1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/>
      <c r="CA5414"/>
      <c r="CB5414"/>
      <c r="CC5414"/>
      <c r="CD5414"/>
      <c r="CE5414"/>
      <c r="CF5414"/>
      <c r="CG5414"/>
      <c r="CH5414"/>
      <c r="CI5414"/>
      <c r="CJ5414"/>
      <c r="CK5414"/>
      <c r="CL5414"/>
      <c r="CM5414"/>
      <c r="CN5414"/>
      <c r="CO5414"/>
      <c r="CP5414"/>
      <c r="CQ5414"/>
      <c r="CR5414"/>
      <c r="CS5414"/>
      <c r="CT5414"/>
      <c r="CU5414"/>
      <c r="CV5414"/>
      <c r="CW5414"/>
      <c r="CX5414"/>
      <c r="CY5414"/>
      <c r="CZ5414"/>
      <c r="DA5414"/>
      <c r="DB5414"/>
      <c r="DC5414"/>
      <c r="DD5414"/>
      <c r="DE5414"/>
      <c r="DF5414"/>
      <c r="DG5414"/>
      <c r="DH5414"/>
      <c r="DI5414"/>
      <c r="DJ5414"/>
      <c r="DK5414"/>
      <c r="DL5414"/>
      <c r="DM5414"/>
      <c r="DN5414"/>
      <c r="DO5414"/>
      <c r="DP5414"/>
      <c r="DQ5414"/>
      <c r="DR5414"/>
      <c r="DS5414"/>
      <c r="DT5414"/>
      <c r="DU5414"/>
      <c r="DV5414"/>
      <c r="DW5414"/>
    </row>
    <row r="5415" spans="1:127" x14ac:dyDescent="0.25">
      <c r="A5415" s="62" t="s">
        <v>726</v>
      </c>
      <c r="B5415" s="26" t="s">
        <v>186</v>
      </c>
      <c r="C5415" s="43">
        <v>666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CK5415"/>
      <c r="CL5415"/>
      <c r="CM5415"/>
      <c r="CN5415"/>
      <c r="CO5415"/>
      <c r="CP5415"/>
      <c r="CQ5415"/>
      <c r="CR5415"/>
      <c r="CS5415"/>
      <c r="CT5415"/>
      <c r="CU5415"/>
      <c r="CV5415"/>
      <c r="CW5415"/>
      <c r="CX5415"/>
      <c r="CY5415"/>
      <c r="CZ5415"/>
      <c r="DA5415"/>
      <c r="DB5415"/>
      <c r="DC5415"/>
      <c r="DD5415"/>
      <c r="DE5415"/>
      <c r="DF5415"/>
      <c r="DG5415"/>
      <c r="DH5415"/>
      <c r="DI5415"/>
      <c r="DJ5415"/>
      <c r="DK5415"/>
      <c r="DL5415"/>
      <c r="DM5415"/>
      <c r="DN5415"/>
      <c r="DO5415"/>
      <c r="DP5415"/>
      <c r="DQ5415"/>
      <c r="DR5415"/>
      <c r="DS5415"/>
      <c r="DT5415"/>
      <c r="DU5415"/>
      <c r="DV5415"/>
      <c r="DW5415"/>
    </row>
    <row r="5416" spans="1:127" x14ac:dyDescent="0.25">
      <c r="A5416" s="63"/>
      <c r="B5416" s="26" t="s">
        <v>218</v>
      </c>
      <c r="C5416" s="43">
        <v>52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/>
      <c r="CA5416"/>
      <c r="CB5416"/>
      <c r="CC5416"/>
      <c r="CD5416"/>
      <c r="CE5416"/>
      <c r="CF5416"/>
      <c r="CG5416"/>
      <c r="CH5416"/>
      <c r="CI5416"/>
      <c r="CJ5416"/>
      <c r="CK5416"/>
      <c r="CL5416"/>
      <c r="CM5416"/>
      <c r="CN5416"/>
      <c r="CO5416"/>
      <c r="CP5416"/>
      <c r="CQ5416"/>
      <c r="CR5416"/>
      <c r="CS5416"/>
      <c r="CT5416"/>
      <c r="CU5416"/>
      <c r="CV5416"/>
      <c r="CW5416"/>
      <c r="CX5416"/>
      <c r="CY5416"/>
      <c r="CZ5416"/>
      <c r="DA5416"/>
      <c r="DB5416"/>
      <c r="DC5416"/>
      <c r="DD5416"/>
      <c r="DE5416"/>
      <c r="DF5416"/>
      <c r="DG5416"/>
      <c r="DH5416"/>
      <c r="DI5416"/>
      <c r="DJ5416"/>
      <c r="DK5416"/>
      <c r="DL5416"/>
      <c r="DM5416"/>
      <c r="DN5416"/>
      <c r="DO5416"/>
      <c r="DP5416"/>
      <c r="DQ5416"/>
      <c r="DR5416"/>
      <c r="DS5416"/>
      <c r="DT5416"/>
      <c r="DU5416"/>
      <c r="DV5416"/>
      <c r="DW5416"/>
    </row>
    <row r="5417" spans="1:127" x14ac:dyDescent="0.25">
      <c r="A5417" s="63"/>
      <c r="B5417" s="26" t="s">
        <v>187</v>
      </c>
      <c r="C5417" s="43">
        <v>306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/>
      <c r="CA5417"/>
      <c r="CB5417"/>
      <c r="CC5417"/>
      <c r="CD5417"/>
      <c r="CE5417"/>
      <c r="CF5417"/>
      <c r="CG5417"/>
      <c r="CH5417"/>
      <c r="CI5417"/>
      <c r="CJ5417"/>
      <c r="CK5417"/>
      <c r="CL5417"/>
      <c r="CM5417"/>
      <c r="CN5417"/>
      <c r="CO5417"/>
      <c r="CP5417"/>
      <c r="CQ5417"/>
      <c r="CR5417"/>
      <c r="CS5417"/>
      <c r="CT5417"/>
      <c r="CU5417"/>
      <c r="CV5417"/>
      <c r="CW5417"/>
      <c r="CX5417"/>
      <c r="CY5417"/>
      <c r="CZ5417"/>
      <c r="DA5417"/>
      <c r="DB5417"/>
      <c r="DC5417"/>
      <c r="DD5417"/>
      <c r="DE5417"/>
      <c r="DF5417"/>
      <c r="DG5417"/>
      <c r="DH5417"/>
      <c r="DI5417"/>
      <c r="DJ5417"/>
      <c r="DK5417"/>
      <c r="DL5417"/>
      <c r="DM5417"/>
      <c r="DN5417"/>
      <c r="DO5417"/>
      <c r="DP5417"/>
      <c r="DQ5417"/>
      <c r="DR5417"/>
      <c r="DS5417"/>
      <c r="DT5417"/>
      <c r="DU5417"/>
      <c r="DV5417"/>
      <c r="DW5417"/>
    </row>
    <row r="5418" spans="1:127" x14ac:dyDescent="0.25">
      <c r="A5418" s="63"/>
      <c r="B5418" s="26" t="s">
        <v>231</v>
      </c>
      <c r="C5418" s="43">
        <v>55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/>
      <c r="CA5418"/>
      <c r="CB5418"/>
      <c r="CC5418"/>
      <c r="CD5418"/>
      <c r="CE5418"/>
      <c r="CF5418"/>
      <c r="CG5418"/>
      <c r="CH5418"/>
      <c r="CI5418"/>
      <c r="CJ5418"/>
      <c r="CK5418"/>
      <c r="CL5418"/>
      <c r="CM5418"/>
      <c r="CN5418"/>
      <c r="CO5418"/>
      <c r="CP5418"/>
      <c r="CQ5418"/>
      <c r="CR5418"/>
      <c r="CS5418"/>
      <c r="CT5418"/>
      <c r="CU5418"/>
      <c r="CV5418"/>
      <c r="CW5418"/>
      <c r="CX5418"/>
      <c r="CY5418"/>
      <c r="CZ5418"/>
      <c r="DA5418"/>
      <c r="DB5418"/>
      <c r="DC5418"/>
      <c r="DD5418"/>
      <c r="DE5418"/>
      <c r="DF5418"/>
      <c r="DG5418"/>
      <c r="DH5418"/>
      <c r="DI5418"/>
      <c r="DJ5418"/>
      <c r="DK5418"/>
      <c r="DL5418"/>
      <c r="DM5418"/>
      <c r="DN5418"/>
      <c r="DO5418"/>
      <c r="DP5418"/>
      <c r="DQ5418"/>
      <c r="DR5418"/>
      <c r="DS5418"/>
      <c r="DT5418"/>
      <c r="DU5418"/>
      <c r="DV5418"/>
      <c r="DW5418"/>
    </row>
    <row r="5419" spans="1:127" x14ac:dyDescent="0.25">
      <c r="A5419" s="63"/>
      <c r="B5419" s="26" t="s">
        <v>232</v>
      </c>
      <c r="C5419" s="43">
        <v>17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/>
      <c r="CA5419"/>
      <c r="CB5419"/>
      <c r="CC5419"/>
      <c r="CD5419"/>
      <c r="CE5419"/>
      <c r="CF5419"/>
      <c r="CG5419"/>
      <c r="CH5419"/>
      <c r="CI5419"/>
      <c r="CJ5419"/>
      <c r="CK5419"/>
      <c r="CL5419"/>
      <c r="CM5419"/>
      <c r="CN5419"/>
      <c r="CO5419"/>
      <c r="CP5419"/>
      <c r="CQ5419"/>
      <c r="CR5419"/>
      <c r="CS5419"/>
      <c r="CT5419"/>
      <c r="CU5419"/>
      <c r="CV5419"/>
      <c r="CW5419"/>
      <c r="CX5419"/>
      <c r="CY5419"/>
      <c r="CZ5419"/>
      <c r="DA5419"/>
      <c r="DB5419"/>
      <c r="DC5419"/>
      <c r="DD5419"/>
      <c r="DE5419"/>
      <c r="DF5419"/>
      <c r="DG5419"/>
      <c r="DH5419"/>
      <c r="DI5419"/>
      <c r="DJ5419"/>
      <c r="DK5419"/>
      <c r="DL5419"/>
      <c r="DM5419"/>
      <c r="DN5419"/>
      <c r="DO5419"/>
      <c r="DP5419"/>
      <c r="DQ5419"/>
      <c r="DR5419"/>
      <c r="DS5419"/>
      <c r="DT5419"/>
      <c r="DU5419"/>
      <c r="DV5419"/>
      <c r="DW5419"/>
    </row>
    <row r="5420" spans="1:127" x14ac:dyDescent="0.25">
      <c r="A5420" s="63"/>
      <c r="B5420" s="26" t="s">
        <v>1189</v>
      </c>
      <c r="C5420" s="43">
        <v>44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/>
      <c r="CA5420"/>
      <c r="CB5420"/>
      <c r="CC5420"/>
      <c r="CD5420"/>
      <c r="CE5420"/>
      <c r="CF5420"/>
      <c r="CG5420"/>
      <c r="CH5420"/>
      <c r="CI5420"/>
      <c r="CJ5420"/>
      <c r="CK5420"/>
      <c r="CL5420"/>
      <c r="CM5420"/>
      <c r="CN5420"/>
      <c r="CO5420"/>
      <c r="CP5420"/>
      <c r="CQ5420"/>
      <c r="CR5420"/>
      <c r="CS5420"/>
      <c r="CT5420"/>
      <c r="CU5420"/>
      <c r="CV5420"/>
      <c r="CW5420"/>
      <c r="CX5420"/>
      <c r="CY5420"/>
      <c r="CZ5420"/>
      <c r="DA5420"/>
      <c r="DB5420"/>
      <c r="DC5420"/>
      <c r="DD5420"/>
      <c r="DE5420"/>
      <c r="DF5420"/>
      <c r="DG5420"/>
      <c r="DH5420"/>
      <c r="DI5420"/>
      <c r="DJ5420"/>
      <c r="DK5420"/>
      <c r="DL5420"/>
      <c r="DM5420"/>
      <c r="DN5420"/>
      <c r="DO5420"/>
      <c r="DP5420"/>
      <c r="DQ5420"/>
      <c r="DR5420"/>
      <c r="DS5420"/>
      <c r="DT5420"/>
      <c r="DU5420"/>
      <c r="DV5420"/>
      <c r="DW5420"/>
    </row>
    <row r="5421" spans="1:127" x14ac:dyDescent="0.25">
      <c r="A5421" s="63"/>
      <c r="B5421" s="26" t="s">
        <v>1190</v>
      </c>
      <c r="C5421" s="43">
        <v>7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/>
      <c r="CA5421"/>
      <c r="CB5421"/>
      <c r="CC5421"/>
      <c r="CD5421"/>
      <c r="CE5421"/>
      <c r="CF5421"/>
      <c r="CG5421"/>
      <c r="CH5421"/>
      <c r="CI5421"/>
      <c r="CJ5421"/>
      <c r="CK5421"/>
      <c r="CL5421"/>
      <c r="CM5421"/>
      <c r="CN5421"/>
      <c r="CO5421"/>
      <c r="CP5421"/>
      <c r="CQ5421"/>
      <c r="CR5421"/>
      <c r="CS5421"/>
      <c r="CT5421"/>
      <c r="CU5421"/>
      <c r="CV5421"/>
      <c r="CW5421"/>
      <c r="CX5421"/>
      <c r="CY5421"/>
      <c r="CZ5421"/>
      <c r="DA5421"/>
      <c r="DB5421"/>
      <c r="DC5421"/>
      <c r="DD5421"/>
      <c r="DE5421"/>
      <c r="DF5421"/>
      <c r="DG5421"/>
      <c r="DH5421"/>
      <c r="DI5421"/>
      <c r="DJ5421"/>
      <c r="DK5421"/>
      <c r="DL5421"/>
      <c r="DM5421"/>
      <c r="DN5421"/>
      <c r="DO5421"/>
      <c r="DP5421"/>
      <c r="DQ5421"/>
      <c r="DR5421"/>
      <c r="DS5421"/>
      <c r="DT5421"/>
      <c r="DU5421"/>
      <c r="DV5421"/>
      <c r="DW5421"/>
    </row>
    <row r="5422" spans="1:127" x14ac:dyDescent="0.25">
      <c r="A5422" s="63"/>
      <c r="B5422" s="26" t="s">
        <v>325</v>
      </c>
      <c r="C5422" s="43">
        <v>3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/>
      <c r="CA5422"/>
      <c r="CB5422"/>
      <c r="CC5422"/>
      <c r="CD5422"/>
      <c r="CE5422"/>
      <c r="CF5422"/>
      <c r="CG5422"/>
      <c r="CH5422"/>
      <c r="CI5422"/>
      <c r="CJ5422"/>
      <c r="CK5422"/>
      <c r="CL5422"/>
      <c r="CM5422"/>
      <c r="CN5422"/>
      <c r="CO5422"/>
      <c r="CP5422"/>
      <c r="CQ5422"/>
      <c r="CR5422"/>
      <c r="CS5422"/>
      <c r="CT5422"/>
      <c r="CU5422"/>
      <c r="CV5422"/>
      <c r="CW5422"/>
      <c r="CX5422"/>
      <c r="CY5422"/>
      <c r="CZ5422"/>
      <c r="DA5422"/>
      <c r="DB5422"/>
      <c r="DC5422"/>
      <c r="DD5422"/>
      <c r="DE5422"/>
      <c r="DF5422"/>
      <c r="DG5422"/>
      <c r="DH5422"/>
      <c r="DI5422"/>
      <c r="DJ5422"/>
      <c r="DK5422"/>
      <c r="DL5422"/>
      <c r="DM5422"/>
      <c r="DN5422"/>
      <c r="DO5422"/>
      <c r="DP5422"/>
      <c r="DQ5422"/>
      <c r="DR5422"/>
      <c r="DS5422"/>
      <c r="DT5422"/>
      <c r="DU5422"/>
      <c r="DV5422"/>
      <c r="DW5422"/>
    </row>
    <row r="5423" spans="1:127" x14ac:dyDescent="0.25">
      <c r="A5423" s="63"/>
      <c r="B5423" s="26" t="s">
        <v>221</v>
      </c>
      <c r="C5423" s="43">
        <v>23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CK5423"/>
      <c r="CL5423"/>
      <c r="CM5423"/>
      <c r="CN5423"/>
      <c r="CO5423"/>
      <c r="CP5423"/>
      <c r="CQ5423"/>
      <c r="CR5423"/>
      <c r="CS5423"/>
      <c r="CT5423"/>
      <c r="CU5423"/>
      <c r="CV5423"/>
      <c r="CW5423"/>
      <c r="CX5423"/>
      <c r="CY5423"/>
      <c r="CZ5423"/>
      <c r="DA5423"/>
      <c r="DB5423"/>
      <c r="DC5423"/>
      <c r="DD5423"/>
      <c r="DE5423"/>
      <c r="DF5423"/>
      <c r="DG5423"/>
      <c r="DH5423"/>
      <c r="DI5423"/>
      <c r="DJ5423"/>
      <c r="DK5423"/>
      <c r="DL5423"/>
      <c r="DM5423"/>
      <c r="DN5423"/>
      <c r="DO5423"/>
      <c r="DP5423"/>
      <c r="DQ5423"/>
      <c r="DR5423"/>
      <c r="DS5423"/>
      <c r="DT5423"/>
      <c r="DU5423"/>
      <c r="DV5423"/>
      <c r="DW5423"/>
    </row>
    <row r="5424" spans="1:127" x14ac:dyDescent="0.25">
      <c r="A5424" s="63"/>
      <c r="B5424" s="26" t="s">
        <v>349</v>
      </c>
      <c r="C5424" s="43">
        <v>11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/>
      <c r="CA5424"/>
      <c r="CB5424"/>
      <c r="CC5424"/>
      <c r="CD5424"/>
      <c r="CE5424"/>
      <c r="CF5424"/>
      <c r="CG5424"/>
      <c r="CH5424"/>
      <c r="CI5424"/>
      <c r="CJ5424"/>
      <c r="CK5424"/>
      <c r="CL5424"/>
      <c r="CM5424"/>
      <c r="CN5424"/>
      <c r="CO5424"/>
      <c r="CP5424"/>
      <c r="CQ5424"/>
      <c r="CR5424"/>
      <c r="CS5424"/>
      <c r="CT5424"/>
      <c r="CU5424"/>
      <c r="CV5424"/>
      <c r="CW5424"/>
      <c r="CX5424"/>
      <c r="CY5424"/>
      <c r="CZ5424"/>
      <c r="DA5424"/>
      <c r="DB5424"/>
      <c r="DC5424"/>
      <c r="DD5424"/>
      <c r="DE5424"/>
      <c r="DF5424"/>
      <c r="DG5424"/>
      <c r="DH5424"/>
      <c r="DI5424"/>
      <c r="DJ5424"/>
      <c r="DK5424"/>
      <c r="DL5424"/>
      <c r="DM5424"/>
      <c r="DN5424"/>
      <c r="DO5424"/>
      <c r="DP5424"/>
      <c r="DQ5424"/>
      <c r="DR5424"/>
      <c r="DS5424"/>
      <c r="DT5424"/>
      <c r="DU5424"/>
      <c r="DV5424"/>
      <c r="DW5424"/>
    </row>
    <row r="5425" spans="1:127" x14ac:dyDescent="0.25">
      <c r="A5425" s="63"/>
      <c r="B5425" s="26" t="s">
        <v>188</v>
      </c>
      <c r="C5425" s="43">
        <v>10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CK5425"/>
      <c r="CL5425"/>
      <c r="CM5425"/>
      <c r="CN5425"/>
      <c r="CO5425"/>
      <c r="CP5425"/>
      <c r="CQ5425"/>
      <c r="CR5425"/>
      <c r="CS5425"/>
      <c r="CT5425"/>
      <c r="CU5425"/>
      <c r="CV5425"/>
      <c r="CW5425"/>
      <c r="CX5425"/>
      <c r="CY5425"/>
      <c r="CZ5425"/>
      <c r="DA5425"/>
      <c r="DB5425"/>
      <c r="DC5425"/>
      <c r="DD5425"/>
      <c r="DE5425"/>
      <c r="DF5425"/>
      <c r="DG5425"/>
      <c r="DH5425"/>
      <c r="DI5425"/>
      <c r="DJ5425"/>
      <c r="DK5425"/>
      <c r="DL5425"/>
      <c r="DM5425"/>
      <c r="DN5425"/>
      <c r="DO5425"/>
      <c r="DP5425"/>
      <c r="DQ5425"/>
      <c r="DR5425"/>
      <c r="DS5425"/>
      <c r="DT5425"/>
      <c r="DU5425"/>
      <c r="DV5425"/>
      <c r="DW5425"/>
    </row>
    <row r="5426" spans="1:127" x14ac:dyDescent="0.25">
      <c r="A5426" s="63"/>
      <c r="B5426" s="26" t="s">
        <v>189</v>
      </c>
      <c r="C5426" s="43">
        <v>7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CK5426"/>
      <c r="CL5426"/>
      <c r="CM5426"/>
      <c r="CN5426"/>
      <c r="CO5426"/>
      <c r="CP5426"/>
      <c r="CQ5426"/>
      <c r="CR5426"/>
      <c r="CS5426"/>
      <c r="CT5426"/>
      <c r="CU5426"/>
      <c r="CV5426"/>
      <c r="CW5426"/>
      <c r="CX5426"/>
      <c r="CY5426"/>
      <c r="CZ5426"/>
      <c r="DA5426"/>
      <c r="DB5426"/>
      <c r="DC5426"/>
      <c r="DD5426"/>
      <c r="DE5426"/>
      <c r="DF5426"/>
      <c r="DG5426"/>
      <c r="DH5426"/>
      <c r="DI5426"/>
      <c r="DJ5426"/>
      <c r="DK5426"/>
      <c r="DL5426"/>
      <c r="DM5426"/>
      <c r="DN5426"/>
      <c r="DO5426"/>
      <c r="DP5426"/>
      <c r="DQ5426"/>
      <c r="DR5426"/>
      <c r="DS5426"/>
      <c r="DT5426"/>
      <c r="DU5426"/>
      <c r="DV5426"/>
      <c r="DW5426"/>
    </row>
    <row r="5427" spans="1:127" x14ac:dyDescent="0.25">
      <c r="A5427" s="63"/>
      <c r="B5427" s="26" t="s">
        <v>190</v>
      </c>
      <c r="C5427" s="43">
        <v>16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CK5427"/>
      <c r="CL5427"/>
      <c r="CM5427"/>
      <c r="CN5427"/>
      <c r="CO5427"/>
      <c r="CP5427"/>
      <c r="CQ5427"/>
      <c r="CR5427"/>
      <c r="CS5427"/>
      <c r="CT5427"/>
      <c r="CU5427"/>
      <c r="CV5427"/>
      <c r="CW5427"/>
      <c r="CX5427"/>
      <c r="CY5427"/>
      <c r="CZ5427"/>
      <c r="DA5427"/>
      <c r="DB5427"/>
      <c r="DC5427"/>
      <c r="DD5427"/>
      <c r="DE5427"/>
      <c r="DF5427"/>
      <c r="DG5427"/>
      <c r="DH5427"/>
      <c r="DI5427"/>
      <c r="DJ5427"/>
      <c r="DK5427"/>
      <c r="DL5427"/>
      <c r="DM5427"/>
      <c r="DN5427"/>
      <c r="DO5427"/>
      <c r="DP5427"/>
      <c r="DQ5427"/>
      <c r="DR5427"/>
      <c r="DS5427"/>
      <c r="DT5427"/>
      <c r="DU5427"/>
      <c r="DV5427"/>
      <c r="DW5427"/>
    </row>
    <row r="5428" spans="1:127" x14ac:dyDescent="0.25">
      <c r="A5428" s="63"/>
      <c r="B5428" s="26" t="s">
        <v>195</v>
      </c>
      <c r="C5428" s="43">
        <v>6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CK5428"/>
      <c r="CL5428"/>
      <c r="CM5428"/>
      <c r="CN5428"/>
      <c r="CO5428"/>
      <c r="CP5428"/>
      <c r="CQ5428"/>
      <c r="CR5428"/>
      <c r="CS5428"/>
      <c r="CT5428"/>
      <c r="CU5428"/>
      <c r="CV5428"/>
      <c r="CW5428"/>
      <c r="CX5428"/>
      <c r="CY5428"/>
      <c r="CZ5428"/>
      <c r="DA5428"/>
      <c r="DB5428"/>
      <c r="DC5428"/>
      <c r="DD5428"/>
      <c r="DE5428"/>
      <c r="DF5428"/>
      <c r="DG5428"/>
      <c r="DH5428"/>
      <c r="DI5428"/>
      <c r="DJ5428"/>
      <c r="DK5428"/>
      <c r="DL5428"/>
      <c r="DM5428"/>
      <c r="DN5428"/>
      <c r="DO5428"/>
      <c r="DP5428"/>
      <c r="DQ5428"/>
      <c r="DR5428"/>
      <c r="DS5428"/>
      <c r="DT5428"/>
      <c r="DU5428"/>
      <c r="DV5428"/>
      <c r="DW5428"/>
    </row>
    <row r="5429" spans="1:127" x14ac:dyDescent="0.25">
      <c r="A5429" s="63"/>
      <c r="B5429" s="26" t="s">
        <v>350</v>
      </c>
      <c r="C5429" s="43">
        <v>2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/>
      <c r="CA5429"/>
      <c r="CB5429"/>
      <c r="CC5429"/>
      <c r="CD5429"/>
      <c r="CE5429"/>
      <c r="CF5429"/>
      <c r="CG5429"/>
      <c r="CH5429"/>
      <c r="CI5429"/>
      <c r="CJ5429"/>
      <c r="CK5429"/>
      <c r="CL5429"/>
      <c r="CM5429"/>
      <c r="CN5429"/>
      <c r="CO5429"/>
      <c r="CP5429"/>
      <c r="CQ5429"/>
      <c r="CR5429"/>
      <c r="CS5429"/>
      <c r="CT5429"/>
      <c r="CU5429"/>
      <c r="CV5429"/>
      <c r="CW5429"/>
      <c r="CX5429"/>
      <c r="CY5429"/>
      <c r="CZ5429"/>
      <c r="DA5429"/>
      <c r="DB5429"/>
      <c r="DC5429"/>
      <c r="DD5429"/>
      <c r="DE5429"/>
      <c r="DF5429"/>
      <c r="DG5429"/>
      <c r="DH5429"/>
      <c r="DI5429"/>
      <c r="DJ5429"/>
      <c r="DK5429"/>
      <c r="DL5429"/>
      <c r="DM5429"/>
      <c r="DN5429"/>
      <c r="DO5429"/>
      <c r="DP5429"/>
      <c r="DQ5429"/>
      <c r="DR5429"/>
      <c r="DS5429"/>
      <c r="DT5429"/>
      <c r="DU5429"/>
      <c r="DV5429"/>
      <c r="DW5429"/>
    </row>
    <row r="5430" spans="1:127" x14ac:dyDescent="0.25">
      <c r="A5430" s="63"/>
      <c r="B5430" s="26" t="s">
        <v>1166</v>
      </c>
      <c r="C5430" s="43">
        <v>11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/>
      <c r="CA5430"/>
      <c r="CB5430"/>
      <c r="CC5430"/>
      <c r="CD5430"/>
      <c r="CE5430"/>
      <c r="CF5430"/>
      <c r="CG5430"/>
      <c r="CH5430"/>
      <c r="CI5430"/>
      <c r="CJ5430"/>
      <c r="CK5430"/>
      <c r="CL5430"/>
      <c r="CM5430"/>
      <c r="CN5430"/>
      <c r="CO5430"/>
      <c r="CP5430"/>
      <c r="CQ5430"/>
      <c r="CR5430"/>
      <c r="CS5430"/>
      <c r="CT5430"/>
      <c r="CU5430"/>
      <c r="CV5430"/>
      <c r="CW5430"/>
      <c r="CX5430"/>
      <c r="CY5430"/>
      <c r="CZ5430"/>
      <c r="DA5430"/>
      <c r="DB5430"/>
      <c r="DC5430"/>
      <c r="DD5430"/>
      <c r="DE5430"/>
      <c r="DF5430"/>
      <c r="DG5430"/>
      <c r="DH5430"/>
      <c r="DI5430"/>
      <c r="DJ5430"/>
      <c r="DK5430"/>
      <c r="DL5430"/>
      <c r="DM5430"/>
      <c r="DN5430"/>
      <c r="DO5430"/>
      <c r="DP5430"/>
      <c r="DQ5430"/>
      <c r="DR5430"/>
      <c r="DS5430"/>
      <c r="DT5430"/>
      <c r="DU5430"/>
      <c r="DV5430"/>
      <c r="DW5430"/>
    </row>
    <row r="5431" spans="1:127" x14ac:dyDescent="0.25">
      <c r="A5431" s="63"/>
      <c r="B5431" s="26" t="s">
        <v>196</v>
      </c>
      <c r="C5431" s="43">
        <v>13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CK5431"/>
      <c r="CL5431"/>
      <c r="CM5431"/>
      <c r="CN5431"/>
      <c r="CO5431"/>
      <c r="CP5431"/>
      <c r="CQ5431"/>
      <c r="CR5431"/>
      <c r="CS5431"/>
      <c r="CT5431"/>
      <c r="CU5431"/>
      <c r="CV5431"/>
      <c r="CW5431"/>
      <c r="CX5431"/>
      <c r="CY5431"/>
      <c r="CZ5431"/>
      <c r="DA5431"/>
      <c r="DB5431"/>
      <c r="DC5431"/>
      <c r="DD5431"/>
      <c r="DE5431"/>
      <c r="DF5431"/>
      <c r="DG5431"/>
      <c r="DH5431"/>
      <c r="DI5431"/>
      <c r="DJ5431"/>
      <c r="DK5431"/>
      <c r="DL5431"/>
      <c r="DM5431"/>
      <c r="DN5431"/>
      <c r="DO5431"/>
      <c r="DP5431"/>
      <c r="DQ5431"/>
      <c r="DR5431"/>
      <c r="DS5431"/>
      <c r="DT5431"/>
      <c r="DU5431"/>
      <c r="DV5431"/>
      <c r="DW5431"/>
    </row>
    <row r="5432" spans="1:127" x14ac:dyDescent="0.25">
      <c r="A5432" s="63"/>
      <c r="B5432" s="26" t="s">
        <v>191</v>
      </c>
      <c r="C5432" s="43">
        <v>53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CK5432"/>
      <c r="CL5432"/>
      <c r="CM5432"/>
      <c r="CN5432"/>
      <c r="CO5432"/>
      <c r="CP5432"/>
      <c r="CQ5432"/>
      <c r="CR5432"/>
      <c r="CS5432"/>
      <c r="CT5432"/>
      <c r="CU5432"/>
      <c r="CV5432"/>
      <c r="CW5432"/>
      <c r="CX5432"/>
      <c r="CY5432"/>
      <c r="CZ5432"/>
      <c r="DA5432"/>
      <c r="DB5432"/>
      <c r="DC5432"/>
      <c r="DD5432"/>
      <c r="DE5432"/>
      <c r="DF5432"/>
      <c r="DG5432"/>
      <c r="DH5432"/>
      <c r="DI5432"/>
      <c r="DJ5432"/>
      <c r="DK5432"/>
      <c r="DL5432"/>
      <c r="DM5432"/>
      <c r="DN5432"/>
      <c r="DO5432"/>
      <c r="DP5432"/>
      <c r="DQ5432"/>
      <c r="DR5432"/>
      <c r="DS5432"/>
      <c r="DT5432"/>
      <c r="DU5432"/>
      <c r="DV5432"/>
      <c r="DW5432"/>
    </row>
    <row r="5433" spans="1:127" x14ac:dyDescent="0.25">
      <c r="A5433" s="63"/>
      <c r="B5433" s="26" t="s">
        <v>304</v>
      </c>
      <c r="C5433" s="43">
        <v>8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CK5433"/>
      <c r="CL5433"/>
      <c r="CM5433"/>
      <c r="CN5433"/>
      <c r="CO5433"/>
      <c r="CP5433"/>
      <c r="CQ5433"/>
      <c r="CR5433"/>
      <c r="CS5433"/>
      <c r="CT5433"/>
      <c r="CU5433"/>
      <c r="CV5433"/>
      <c r="CW5433"/>
      <c r="CX5433"/>
      <c r="CY5433"/>
      <c r="CZ5433"/>
      <c r="DA5433"/>
      <c r="DB5433"/>
      <c r="DC5433"/>
      <c r="DD5433"/>
      <c r="DE5433"/>
      <c r="DF5433"/>
      <c r="DG5433"/>
      <c r="DH5433"/>
      <c r="DI5433"/>
      <c r="DJ5433"/>
      <c r="DK5433"/>
      <c r="DL5433"/>
      <c r="DM5433"/>
      <c r="DN5433"/>
      <c r="DO5433"/>
      <c r="DP5433"/>
      <c r="DQ5433"/>
      <c r="DR5433"/>
      <c r="DS5433"/>
      <c r="DT5433"/>
      <c r="DU5433"/>
      <c r="DV5433"/>
      <c r="DW5433"/>
    </row>
    <row r="5434" spans="1:127" x14ac:dyDescent="0.25">
      <c r="A5434" s="63"/>
      <c r="B5434" s="26" t="s">
        <v>351</v>
      </c>
      <c r="C5434" s="43">
        <v>3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CK5434"/>
      <c r="CL5434"/>
      <c r="CM5434"/>
      <c r="CN5434"/>
      <c r="CO5434"/>
      <c r="CP5434"/>
      <c r="CQ5434"/>
      <c r="CR5434"/>
      <c r="CS5434"/>
      <c r="CT5434"/>
      <c r="CU5434"/>
      <c r="CV5434"/>
      <c r="CW5434"/>
      <c r="CX5434"/>
      <c r="CY5434"/>
      <c r="CZ5434"/>
      <c r="DA5434"/>
      <c r="DB5434"/>
      <c r="DC5434"/>
      <c r="DD5434"/>
      <c r="DE5434"/>
      <c r="DF5434"/>
      <c r="DG5434"/>
      <c r="DH5434"/>
      <c r="DI5434"/>
      <c r="DJ5434"/>
      <c r="DK5434"/>
      <c r="DL5434"/>
      <c r="DM5434"/>
      <c r="DN5434"/>
      <c r="DO5434"/>
      <c r="DP5434"/>
      <c r="DQ5434"/>
      <c r="DR5434"/>
      <c r="DS5434"/>
      <c r="DT5434"/>
      <c r="DU5434"/>
      <c r="DV5434"/>
      <c r="DW5434"/>
    </row>
    <row r="5435" spans="1:127" x14ac:dyDescent="0.25">
      <c r="A5435" s="63"/>
      <c r="B5435" s="26" t="s">
        <v>352</v>
      </c>
      <c r="C5435" s="43">
        <v>1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/>
      <c r="CA5435"/>
      <c r="CB5435"/>
      <c r="CC5435"/>
      <c r="CD5435"/>
      <c r="CE5435"/>
      <c r="CF5435"/>
      <c r="CG5435"/>
      <c r="CH5435"/>
      <c r="CI5435"/>
      <c r="CJ5435"/>
      <c r="CK5435"/>
      <c r="CL5435"/>
      <c r="CM5435"/>
      <c r="CN5435"/>
      <c r="CO5435"/>
      <c r="CP5435"/>
      <c r="CQ5435"/>
      <c r="CR5435"/>
      <c r="CS5435"/>
      <c r="CT5435"/>
      <c r="CU5435"/>
      <c r="CV5435"/>
      <c r="CW5435"/>
      <c r="CX5435"/>
      <c r="CY5435"/>
      <c r="CZ5435"/>
      <c r="DA5435"/>
      <c r="DB5435"/>
      <c r="DC5435"/>
      <c r="DD5435"/>
      <c r="DE5435"/>
      <c r="DF5435"/>
      <c r="DG5435"/>
      <c r="DH5435"/>
      <c r="DI5435"/>
      <c r="DJ5435"/>
      <c r="DK5435"/>
      <c r="DL5435"/>
      <c r="DM5435"/>
      <c r="DN5435"/>
      <c r="DO5435"/>
      <c r="DP5435"/>
      <c r="DQ5435"/>
      <c r="DR5435"/>
      <c r="DS5435"/>
      <c r="DT5435"/>
      <c r="DU5435"/>
      <c r="DV5435"/>
      <c r="DW5435"/>
    </row>
    <row r="5436" spans="1:127" x14ac:dyDescent="0.25">
      <c r="A5436" s="63"/>
      <c r="B5436" s="26" t="s">
        <v>192</v>
      </c>
      <c r="C5436" s="43">
        <v>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/>
      <c r="CA5436"/>
      <c r="CB5436"/>
      <c r="CC5436"/>
      <c r="CD5436"/>
      <c r="CE5436"/>
      <c r="CF5436"/>
      <c r="CG5436"/>
      <c r="CH5436"/>
      <c r="CI5436"/>
      <c r="CJ5436"/>
      <c r="CK5436"/>
      <c r="CL5436"/>
      <c r="CM5436"/>
      <c r="CN5436"/>
      <c r="CO5436"/>
      <c r="CP5436"/>
      <c r="CQ5436"/>
      <c r="CR5436"/>
      <c r="CS5436"/>
      <c r="CT5436"/>
      <c r="CU5436"/>
      <c r="CV5436"/>
      <c r="CW5436"/>
      <c r="CX5436"/>
      <c r="CY5436"/>
      <c r="CZ5436"/>
      <c r="DA5436"/>
      <c r="DB5436"/>
      <c r="DC5436"/>
      <c r="DD5436"/>
      <c r="DE5436"/>
      <c r="DF5436"/>
      <c r="DG5436"/>
      <c r="DH5436"/>
      <c r="DI5436"/>
      <c r="DJ5436"/>
      <c r="DK5436"/>
      <c r="DL5436"/>
      <c r="DM5436"/>
      <c r="DN5436"/>
      <c r="DO5436"/>
      <c r="DP5436"/>
      <c r="DQ5436"/>
      <c r="DR5436"/>
      <c r="DS5436"/>
      <c r="DT5436"/>
      <c r="DU5436"/>
      <c r="DV5436"/>
      <c r="DW5436"/>
    </row>
    <row r="5437" spans="1:127" x14ac:dyDescent="0.25">
      <c r="A5437" s="63"/>
      <c r="B5437" s="26" t="s">
        <v>1179</v>
      </c>
      <c r="C5437" s="43">
        <v>3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CK5437"/>
      <c r="CL5437"/>
      <c r="CM5437"/>
      <c r="CN5437"/>
      <c r="CO5437"/>
      <c r="CP5437"/>
      <c r="CQ5437"/>
      <c r="CR5437"/>
      <c r="CS5437"/>
      <c r="CT5437"/>
      <c r="CU5437"/>
      <c r="CV5437"/>
      <c r="CW5437"/>
      <c r="CX5437"/>
      <c r="CY5437"/>
      <c r="CZ5437"/>
      <c r="DA5437"/>
      <c r="DB5437"/>
      <c r="DC5437"/>
      <c r="DD5437"/>
      <c r="DE5437"/>
      <c r="DF5437"/>
      <c r="DG5437"/>
      <c r="DH5437"/>
      <c r="DI5437"/>
      <c r="DJ5437"/>
      <c r="DK5437"/>
      <c r="DL5437"/>
      <c r="DM5437"/>
      <c r="DN5437"/>
      <c r="DO5437"/>
      <c r="DP5437"/>
      <c r="DQ5437"/>
      <c r="DR5437"/>
      <c r="DS5437"/>
      <c r="DT5437"/>
      <c r="DU5437"/>
      <c r="DV5437"/>
      <c r="DW5437"/>
    </row>
    <row r="5438" spans="1:127" x14ac:dyDescent="0.25">
      <c r="A5438" s="64"/>
      <c r="B5438" s="26" t="s">
        <v>256</v>
      </c>
      <c r="C5438" s="43">
        <v>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CK5438"/>
      <c r="CL5438"/>
      <c r="CM5438"/>
      <c r="CN5438"/>
      <c r="CO5438"/>
      <c r="CP5438"/>
      <c r="CQ5438"/>
      <c r="CR5438"/>
      <c r="CS5438"/>
      <c r="CT5438"/>
      <c r="CU5438"/>
      <c r="CV5438"/>
      <c r="CW5438"/>
      <c r="CX5438"/>
      <c r="CY5438"/>
      <c r="CZ5438"/>
      <c r="DA5438"/>
      <c r="DB5438"/>
      <c r="DC5438"/>
      <c r="DD5438"/>
      <c r="DE5438"/>
      <c r="DF5438"/>
      <c r="DG5438"/>
      <c r="DH5438"/>
      <c r="DI5438"/>
      <c r="DJ5438"/>
      <c r="DK5438"/>
      <c r="DL5438"/>
      <c r="DM5438"/>
      <c r="DN5438"/>
      <c r="DO5438"/>
      <c r="DP5438"/>
      <c r="DQ5438"/>
      <c r="DR5438"/>
      <c r="DS5438"/>
      <c r="DT5438"/>
      <c r="DU5438"/>
      <c r="DV5438"/>
      <c r="DW5438"/>
    </row>
    <row r="5439" spans="1:127" x14ac:dyDescent="0.25">
      <c r="A5439" s="62" t="s">
        <v>727</v>
      </c>
      <c r="B5439" s="26" t="s">
        <v>186</v>
      </c>
      <c r="C5439" s="43">
        <v>200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/>
      <c r="CA5439"/>
      <c r="CB5439"/>
      <c r="CC5439"/>
      <c r="CD5439"/>
      <c r="CE5439"/>
      <c r="CF5439"/>
      <c r="CG5439"/>
      <c r="CH5439"/>
      <c r="CI5439"/>
      <c r="CJ5439"/>
      <c r="CK5439"/>
      <c r="CL5439"/>
      <c r="CM5439"/>
      <c r="CN5439"/>
      <c r="CO5439"/>
      <c r="CP5439"/>
      <c r="CQ5439"/>
      <c r="CR5439"/>
      <c r="CS5439"/>
      <c r="CT5439"/>
      <c r="CU5439"/>
      <c r="CV5439"/>
      <c r="CW5439"/>
      <c r="CX5439"/>
      <c r="CY5439"/>
      <c r="CZ5439"/>
      <c r="DA5439"/>
      <c r="DB5439"/>
      <c r="DC5439"/>
      <c r="DD5439"/>
      <c r="DE5439"/>
      <c r="DF5439"/>
      <c r="DG5439"/>
      <c r="DH5439"/>
      <c r="DI5439"/>
      <c r="DJ5439"/>
      <c r="DK5439"/>
      <c r="DL5439"/>
      <c r="DM5439"/>
      <c r="DN5439"/>
      <c r="DO5439"/>
      <c r="DP5439"/>
      <c r="DQ5439"/>
      <c r="DR5439"/>
      <c r="DS5439"/>
      <c r="DT5439"/>
      <c r="DU5439"/>
      <c r="DV5439"/>
      <c r="DW5439"/>
    </row>
    <row r="5440" spans="1:127" x14ac:dyDescent="0.25">
      <c r="A5440" s="63"/>
      <c r="B5440" s="26" t="s">
        <v>218</v>
      </c>
      <c r="C5440" s="43">
        <v>19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CK5440"/>
      <c r="CL5440"/>
      <c r="CM5440"/>
      <c r="CN5440"/>
      <c r="CO5440"/>
      <c r="CP5440"/>
      <c r="CQ5440"/>
      <c r="CR5440"/>
      <c r="CS5440"/>
      <c r="CT5440"/>
      <c r="CU5440"/>
      <c r="CV5440"/>
      <c r="CW5440"/>
      <c r="CX5440"/>
      <c r="CY5440"/>
      <c r="CZ5440"/>
      <c r="DA5440"/>
      <c r="DB5440"/>
      <c r="DC5440"/>
      <c r="DD5440"/>
      <c r="DE5440"/>
      <c r="DF5440"/>
      <c r="DG5440"/>
      <c r="DH5440"/>
      <c r="DI5440"/>
      <c r="DJ5440"/>
      <c r="DK5440"/>
      <c r="DL5440"/>
      <c r="DM5440"/>
      <c r="DN5440"/>
      <c r="DO5440"/>
      <c r="DP5440"/>
      <c r="DQ5440"/>
      <c r="DR5440"/>
      <c r="DS5440"/>
      <c r="DT5440"/>
      <c r="DU5440"/>
      <c r="DV5440"/>
      <c r="DW5440"/>
    </row>
    <row r="5441" spans="1:127" x14ac:dyDescent="0.25">
      <c r="A5441" s="63"/>
      <c r="B5441" s="26" t="s">
        <v>187</v>
      </c>
      <c r="C5441" s="43">
        <v>122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CK5441"/>
      <c r="CL5441"/>
      <c r="CM5441"/>
      <c r="CN5441"/>
      <c r="CO5441"/>
      <c r="CP5441"/>
      <c r="CQ5441"/>
      <c r="CR5441"/>
      <c r="CS5441"/>
      <c r="CT5441"/>
      <c r="CU5441"/>
      <c r="CV5441"/>
      <c r="CW5441"/>
      <c r="CX5441"/>
      <c r="CY5441"/>
      <c r="CZ5441"/>
      <c r="DA5441"/>
      <c r="DB5441"/>
      <c r="DC5441"/>
      <c r="DD5441"/>
      <c r="DE5441"/>
      <c r="DF5441"/>
      <c r="DG5441"/>
      <c r="DH5441"/>
      <c r="DI5441"/>
      <c r="DJ5441"/>
      <c r="DK5441"/>
      <c r="DL5441"/>
      <c r="DM5441"/>
      <c r="DN5441"/>
      <c r="DO5441"/>
      <c r="DP5441"/>
      <c r="DQ5441"/>
      <c r="DR5441"/>
      <c r="DS5441"/>
      <c r="DT5441"/>
      <c r="DU5441"/>
      <c r="DV5441"/>
      <c r="DW5441"/>
    </row>
    <row r="5442" spans="1:127" x14ac:dyDescent="0.25">
      <c r="A5442" s="63"/>
      <c r="B5442" s="26" t="s">
        <v>231</v>
      </c>
      <c r="C5442" s="43">
        <v>26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CK5442"/>
      <c r="CL5442"/>
      <c r="CM5442"/>
      <c r="CN5442"/>
      <c r="CO5442"/>
      <c r="CP5442"/>
      <c r="CQ5442"/>
      <c r="CR5442"/>
      <c r="CS5442"/>
      <c r="CT5442"/>
      <c r="CU5442"/>
      <c r="CV5442"/>
      <c r="CW5442"/>
      <c r="CX5442"/>
      <c r="CY5442"/>
      <c r="CZ5442"/>
      <c r="DA5442"/>
      <c r="DB5442"/>
      <c r="DC5442"/>
      <c r="DD5442"/>
      <c r="DE5442"/>
      <c r="DF5442"/>
      <c r="DG5442"/>
      <c r="DH5442"/>
      <c r="DI5442"/>
      <c r="DJ5442"/>
      <c r="DK5442"/>
      <c r="DL5442"/>
      <c r="DM5442"/>
      <c r="DN5442"/>
      <c r="DO5442"/>
      <c r="DP5442"/>
      <c r="DQ5442"/>
      <c r="DR5442"/>
      <c r="DS5442"/>
      <c r="DT5442"/>
      <c r="DU5442"/>
      <c r="DV5442"/>
      <c r="DW5442"/>
    </row>
    <row r="5443" spans="1:127" x14ac:dyDescent="0.25">
      <c r="A5443" s="63"/>
      <c r="B5443" s="26" t="s">
        <v>1189</v>
      </c>
      <c r="C5443" s="43">
        <v>12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CK5443"/>
      <c r="CL5443"/>
      <c r="CM5443"/>
      <c r="CN5443"/>
      <c r="CO5443"/>
      <c r="CP5443"/>
      <c r="CQ5443"/>
      <c r="CR5443"/>
      <c r="CS5443"/>
      <c r="CT5443"/>
      <c r="CU5443"/>
      <c r="CV5443"/>
      <c r="CW5443"/>
      <c r="CX5443"/>
      <c r="CY5443"/>
      <c r="CZ5443"/>
      <c r="DA5443"/>
      <c r="DB5443"/>
      <c r="DC5443"/>
      <c r="DD5443"/>
      <c r="DE5443"/>
      <c r="DF5443"/>
      <c r="DG5443"/>
      <c r="DH5443"/>
      <c r="DI5443"/>
      <c r="DJ5443"/>
      <c r="DK5443"/>
      <c r="DL5443"/>
      <c r="DM5443"/>
      <c r="DN5443"/>
      <c r="DO5443"/>
      <c r="DP5443"/>
      <c r="DQ5443"/>
      <c r="DR5443"/>
      <c r="DS5443"/>
      <c r="DT5443"/>
      <c r="DU5443"/>
      <c r="DV5443"/>
      <c r="DW5443"/>
    </row>
    <row r="5444" spans="1:127" x14ac:dyDescent="0.25">
      <c r="A5444" s="63"/>
      <c r="B5444" s="26" t="s">
        <v>221</v>
      </c>
      <c r="C5444" s="43">
        <v>2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CK5444"/>
      <c r="CL5444"/>
      <c r="CM5444"/>
      <c r="CN5444"/>
      <c r="CO5444"/>
      <c r="CP5444"/>
      <c r="CQ5444"/>
      <c r="CR5444"/>
      <c r="CS5444"/>
      <c r="CT5444"/>
      <c r="CU5444"/>
      <c r="CV5444"/>
      <c r="CW5444"/>
      <c r="CX5444"/>
      <c r="CY5444"/>
      <c r="CZ5444"/>
      <c r="DA5444"/>
      <c r="DB5444"/>
      <c r="DC5444"/>
      <c r="DD5444"/>
      <c r="DE5444"/>
      <c r="DF5444"/>
      <c r="DG5444"/>
      <c r="DH5444"/>
      <c r="DI5444"/>
      <c r="DJ5444"/>
      <c r="DK5444"/>
      <c r="DL5444"/>
      <c r="DM5444"/>
      <c r="DN5444"/>
      <c r="DO5444"/>
      <c r="DP5444"/>
      <c r="DQ5444"/>
      <c r="DR5444"/>
      <c r="DS5444"/>
      <c r="DT5444"/>
      <c r="DU5444"/>
      <c r="DV5444"/>
      <c r="DW5444"/>
    </row>
    <row r="5445" spans="1:127" x14ac:dyDescent="0.25">
      <c r="A5445" s="63"/>
      <c r="B5445" s="26" t="s">
        <v>349</v>
      </c>
      <c r="C5445" s="43">
        <v>1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CK5445"/>
      <c r="CL5445"/>
      <c r="CM5445"/>
      <c r="CN5445"/>
      <c r="CO5445"/>
      <c r="CP5445"/>
      <c r="CQ5445"/>
      <c r="CR5445"/>
      <c r="CS5445"/>
      <c r="CT5445"/>
      <c r="CU5445"/>
      <c r="CV5445"/>
      <c r="CW5445"/>
      <c r="CX5445"/>
      <c r="CY5445"/>
      <c r="CZ5445"/>
      <c r="DA5445"/>
      <c r="DB5445"/>
      <c r="DC5445"/>
      <c r="DD5445"/>
      <c r="DE5445"/>
      <c r="DF5445"/>
      <c r="DG5445"/>
      <c r="DH5445"/>
      <c r="DI5445"/>
      <c r="DJ5445"/>
      <c r="DK5445"/>
      <c r="DL5445"/>
      <c r="DM5445"/>
      <c r="DN5445"/>
      <c r="DO5445"/>
      <c r="DP5445"/>
      <c r="DQ5445"/>
      <c r="DR5445"/>
      <c r="DS5445"/>
      <c r="DT5445"/>
      <c r="DU5445"/>
      <c r="DV5445"/>
      <c r="DW5445"/>
    </row>
    <row r="5446" spans="1:127" x14ac:dyDescent="0.25">
      <c r="A5446" s="63"/>
      <c r="B5446" s="26" t="s">
        <v>188</v>
      </c>
      <c r="C5446" s="43">
        <v>1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CK5446"/>
      <c r="CL5446"/>
      <c r="CM5446"/>
      <c r="CN5446"/>
      <c r="CO5446"/>
      <c r="CP5446"/>
      <c r="CQ5446"/>
      <c r="CR5446"/>
      <c r="CS5446"/>
      <c r="CT5446"/>
      <c r="CU5446"/>
      <c r="CV5446"/>
      <c r="CW5446"/>
      <c r="CX5446"/>
      <c r="CY5446"/>
      <c r="CZ5446"/>
      <c r="DA5446"/>
      <c r="DB5446"/>
      <c r="DC5446"/>
      <c r="DD5446"/>
      <c r="DE5446"/>
      <c r="DF5446"/>
      <c r="DG5446"/>
      <c r="DH5446"/>
      <c r="DI5446"/>
      <c r="DJ5446"/>
      <c r="DK5446"/>
      <c r="DL5446"/>
      <c r="DM5446"/>
      <c r="DN5446"/>
      <c r="DO5446"/>
      <c r="DP5446"/>
      <c r="DQ5446"/>
      <c r="DR5446"/>
      <c r="DS5446"/>
      <c r="DT5446"/>
      <c r="DU5446"/>
      <c r="DV5446"/>
      <c r="DW5446"/>
    </row>
    <row r="5447" spans="1:127" x14ac:dyDescent="0.25">
      <c r="A5447" s="63"/>
      <c r="B5447" s="26" t="s">
        <v>189</v>
      </c>
      <c r="C5447" s="43">
        <v>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/>
      <c r="CA5447"/>
      <c r="CB5447"/>
      <c r="CC5447"/>
      <c r="CD5447"/>
      <c r="CE5447"/>
      <c r="CF5447"/>
      <c r="CG5447"/>
      <c r="CH5447"/>
      <c r="CI5447"/>
      <c r="CJ5447"/>
      <c r="CK5447"/>
      <c r="CL5447"/>
      <c r="CM5447"/>
      <c r="CN5447"/>
      <c r="CO5447"/>
      <c r="CP5447"/>
      <c r="CQ5447"/>
      <c r="CR5447"/>
      <c r="CS5447"/>
      <c r="CT5447"/>
      <c r="CU5447"/>
      <c r="CV5447"/>
      <c r="CW5447"/>
      <c r="CX5447"/>
      <c r="CY5447"/>
      <c r="CZ5447"/>
      <c r="DA5447"/>
      <c r="DB5447"/>
      <c r="DC5447"/>
      <c r="DD5447"/>
      <c r="DE5447"/>
      <c r="DF5447"/>
      <c r="DG5447"/>
      <c r="DH5447"/>
      <c r="DI5447"/>
      <c r="DJ5447"/>
      <c r="DK5447"/>
      <c r="DL5447"/>
      <c r="DM5447"/>
      <c r="DN5447"/>
      <c r="DO5447"/>
      <c r="DP5447"/>
      <c r="DQ5447"/>
      <c r="DR5447"/>
      <c r="DS5447"/>
      <c r="DT5447"/>
      <c r="DU5447"/>
      <c r="DV5447"/>
      <c r="DW5447"/>
    </row>
    <row r="5448" spans="1:127" x14ac:dyDescent="0.25">
      <c r="A5448" s="63"/>
      <c r="B5448" s="26" t="s">
        <v>195</v>
      </c>
      <c r="C5448" s="43">
        <v>2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CK5448"/>
      <c r="CL5448"/>
      <c r="CM5448"/>
      <c r="CN5448"/>
      <c r="CO5448"/>
      <c r="CP5448"/>
      <c r="CQ5448"/>
      <c r="CR5448"/>
      <c r="CS5448"/>
      <c r="CT5448"/>
      <c r="CU5448"/>
      <c r="CV5448"/>
      <c r="CW5448"/>
      <c r="CX5448"/>
      <c r="CY5448"/>
      <c r="CZ5448"/>
      <c r="DA5448"/>
      <c r="DB5448"/>
      <c r="DC5448"/>
      <c r="DD5448"/>
      <c r="DE5448"/>
      <c r="DF5448"/>
      <c r="DG5448"/>
      <c r="DH5448"/>
      <c r="DI5448"/>
      <c r="DJ5448"/>
      <c r="DK5448"/>
      <c r="DL5448"/>
      <c r="DM5448"/>
      <c r="DN5448"/>
      <c r="DO5448"/>
      <c r="DP5448"/>
      <c r="DQ5448"/>
      <c r="DR5448"/>
      <c r="DS5448"/>
      <c r="DT5448"/>
      <c r="DU5448"/>
      <c r="DV5448"/>
      <c r="DW5448"/>
    </row>
    <row r="5449" spans="1:127" x14ac:dyDescent="0.25">
      <c r="A5449" s="63"/>
      <c r="B5449" s="26" t="s">
        <v>191</v>
      </c>
      <c r="C5449" s="43">
        <v>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/>
      <c r="CA5449"/>
      <c r="CB5449"/>
      <c r="CC5449"/>
      <c r="CD5449"/>
      <c r="CE5449"/>
      <c r="CF5449"/>
      <c r="CG5449"/>
      <c r="CH5449"/>
      <c r="CI5449"/>
      <c r="CJ5449"/>
      <c r="CK5449"/>
      <c r="CL5449"/>
      <c r="CM5449"/>
      <c r="CN5449"/>
      <c r="CO5449"/>
      <c r="CP5449"/>
      <c r="CQ5449"/>
      <c r="CR5449"/>
      <c r="CS5449"/>
      <c r="CT5449"/>
      <c r="CU5449"/>
      <c r="CV5449"/>
      <c r="CW5449"/>
      <c r="CX5449"/>
      <c r="CY5449"/>
      <c r="CZ5449"/>
      <c r="DA5449"/>
      <c r="DB5449"/>
      <c r="DC5449"/>
      <c r="DD5449"/>
      <c r="DE5449"/>
      <c r="DF5449"/>
      <c r="DG5449"/>
      <c r="DH5449"/>
      <c r="DI5449"/>
      <c r="DJ5449"/>
      <c r="DK5449"/>
      <c r="DL5449"/>
      <c r="DM5449"/>
      <c r="DN5449"/>
      <c r="DO5449"/>
      <c r="DP5449"/>
      <c r="DQ5449"/>
      <c r="DR5449"/>
      <c r="DS5449"/>
      <c r="DT5449"/>
      <c r="DU5449"/>
      <c r="DV5449"/>
      <c r="DW5449"/>
    </row>
    <row r="5450" spans="1:127" x14ac:dyDescent="0.25">
      <c r="A5450" s="63"/>
      <c r="B5450" s="26" t="s">
        <v>304</v>
      </c>
      <c r="C5450" s="43">
        <v>4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CK5450"/>
      <c r="CL5450"/>
      <c r="CM5450"/>
      <c r="CN5450"/>
      <c r="CO5450"/>
      <c r="CP5450"/>
      <c r="CQ5450"/>
      <c r="CR5450"/>
      <c r="CS5450"/>
      <c r="CT5450"/>
      <c r="CU5450"/>
      <c r="CV5450"/>
      <c r="CW5450"/>
      <c r="CX5450"/>
      <c r="CY5450"/>
      <c r="CZ5450"/>
      <c r="DA5450"/>
      <c r="DB5450"/>
      <c r="DC5450"/>
      <c r="DD5450"/>
      <c r="DE5450"/>
      <c r="DF5450"/>
      <c r="DG5450"/>
      <c r="DH5450"/>
      <c r="DI5450"/>
      <c r="DJ5450"/>
      <c r="DK5450"/>
      <c r="DL5450"/>
      <c r="DM5450"/>
      <c r="DN5450"/>
      <c r="DO5450"/>
      <c r="DP5450"/>
      <c r="DQ5450"/>
      <c r="DR5450"/>
      <c r="DS5450"/>
      <c r="DT5450"/>
      <c r="DU5450"/>
      <c r="DV5450"/>
      <c r="DW5450"/>
    </row>
    <row r="5451" spans="1:127" x14ac:dyDescent="0.25">
      <c r="A5451" s="63"/>
      <c r="B5451" s="26" t="s">
        <v>192</v>
      </c>
      <c r="C5451" s="43">
        <v>4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/>
      <c r="CA5451"/>
      <c r="CB5451"/>
      <c r="CC5451"/>
      <c r="CD5451"/>
      <c r="CE5451"/>
      <c r="CF5451"/>
      <c r="CG5451"/>
      <c r="CH5451"/>
      <c r="CI5451"/>
      <c r="CJ5451"/>
      <c r="CK5451"/>
      <c r="CL5451"/>
      <c r="CM5451"/>
      <c r="CN5451"/>
      <c r="CO5451"/>
      <c r="CP5451"/>
      <c r="CQ5451"/>
      <c r="CR5451"/>
      <c r="CS5451"/>
      <c r="CT5451"/>
      <c r="CU5451"/>
      <c r="CV5451"/>
      <c r="CW5451"/>
      <c r="CX5451"/>
      <c r="CY5451"/>
      <c r="CZ5451"/>
      <c r="DA5451"/>
      <c r="DB5451"/>
      <c r="DC5451"/>
      <c r="DD5451"/>
      <c r="DE5451"/>
      <c r="DF5451"/>
      <c r="DG5451"/>
      <c r="DH5451"/>
      <c r="DI5451"/>
      <c r="DJ5451"/>
      <c r="DK5451"/>
      <c r="DL5451"/>
      <c r="DM5451"/>
      <c r="DN5451"/>
      <c r="DO5451"/>
      <c r="DP5451"/>
      <c r="DQ5451"/>
      <c r="DR5451"/>
      <c r="DS5451"/>
      <c r="DT5451"/>
      <c r="DU5451"/>
      <c r="DV5451"/>
      <c r="DW5451"/>
    </row>
    <row r="5452" spans="1:127" x14ac:dyDescent="0.25">
      <c r="A5452" s="63"/>
      <c r="B5452" s="26" t="s">
        <v>1179</v>
      </c>
      <c r="C5452" s="43">
        <v>1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/>
      <c r="CA5452"/>
      <c r="CB5452"/>
      <c r="CC5452"/>
      <c r="CD5452"/>
      <c r="CE5452"/>
      <c r="CF5452"/>
      <c r="CG5452"/>
      <c r="CH5452"/>
      <c r="CI5452"/>
      <c r="CJ5452"/>
      <c r="CK5452"/>
      <c r="CL5452"/>
      <c r="CM5452"/>
      <c r="CN5452"/>
      <c r="CO5452"/>
      <c r="CP5452"/>
      <c r="CQ5452"/>
      <c r="CR5452"/>
      <c r="CS5452"/>
      <c r="CT5452"/>
      <c r="CU5452"/>
      <c r="CV5452"/>
      <c r="CW5452"/>
      <c r="CX5452"/>
      <c r="CY5452"/>
      <c r="CZ5452"/>
      <c r="DA5452"/>
      <c r="DB5452"/>
      <c r="DC5452"/>
      <c r="DD5452"/>
      <c r="DE5452"/>
      <c r="DF5452"/>
      <c r="DG5452"/>
      <c r="DH5452"/>
      <c r="DI5452"/>
      <c r="DJ5452"/>
      <c r="DK5452"/>
      <c r="DL5452"/>
      <c r="DM5452"/>
      <c r="DN5452"/>
      <c r="DO5452"/>
      <c r="DP5452"/>
      <c r="DQ5452"/>
      <c r="DR5452"/>
      <c r="DS5452"/>
      <c r="DT5452"/>
      <c r="DU5452"/>
      <c r="DV5452"/>
      <c r="DW5452"/>
    </row>
    <row r="5453" spans="1:127" x14ac:dyDescent="0.25">
      <c r="A5453" s="64"/>
      <c r="B5453" s="26" t="s">
        <v>256</v>
      </c>
      <c r="C5453" s="43">
        <v>3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CK5453"/>
      <c r="CL5453"/>
      <c r="CM5453"/>
      <c r="CN5453"/>
      <c r="CO5453"/>
      <c r="CP5453"/>
      <c r="CQ5453"/>
      <c r="CR5453"/>
      <c r="CS5453"/>
      <c r="CT5453"/>
      <c r="CU5453"/>
      <c r="CV5453"/>
      <c r="CW5453"/>
      <c r="CX5453"/>
      <c r="CY5453"/>
      <c r="CZ5453"/>
      <c r="DA5453"/>
      <c r="DB5453"/>
      <c r="DC5453"/>
      <c r="DD5453"/>
      <c r="DE5453"/>
      <c r="DF5453"/>
      <c r="DG5453"/>
      <c r="DH5453"/>
      <c r="DI5453"/>
      <c r="DJ5453"/>
      <c r="DK5453"/>
      <c r="DL5453"/>
      <c r="DM5453"/>
      <c r="DN5453"/>
      <c r="DO5453"/>
      <c r="DP5453"/>
      <c r="DQ5453"/>
      <c r="DR5453"/>
      <c r="DS5453"/>
      <c r="DT5453"/>
      <c r="DU5453"/>
      <c r="DV5453"/>
      <c r="DW5453"/>
    </row>
    <row r="5454" spans="1:127" x14ac:dyDescent="0.25">
      <c r="A5454" s="62" t="s">
        <v>728</v>
      </c>
      <c r="B5454" s="26" t="s">
        <v>186</v>
      </c>
      <c r="C5454" s="43">
        <v>326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CK5454"/>
      <c r="CL5454"/>
      <c r="CM5454"/>
      <c r="CN5454"/>
      <c r="CO5454"/>
      <c r="CP5454"/>
      <c r="CQ5454"/>
      <c r="CR5454"/>
      <c r="CS5454"/>
      <c r="CT5454"/>
      <c r="CU5454"/>
      <c r="CV5454"/>
      <c r="CW5454"/>
      <c r="CX5454"/>
      <c r="CY5454"/>
      <c r="CZ5454"/>
      <c r="DA5454"/>
      <c r="DB5454"/>
      <c r="DC5454"/>
      <c r="DD5454"/>
      <c r="DE5454"/>
      <c r="DF5454"/>
      <c r="DG5454"/>
      <c r="DH5454"/>
      <c r="DI5454"/>
      <c r="DJ5454"/>
      <c r="DK5454"/>
      <c r="DL5454"/>
      <c r="DM5454"/>
      <c r="DN5454"/>
      <c r="DO5454"/>
      <c r="DP5454"/>
      <c r="DQ5454"/>
      <c r="DR5454"/>
      <c r="DS5454"/>
      <c r="DT5454"/>
      <c r="DU5454"/>
      <c r="DV5454"/>
      <c r="DW5454"/>
    </row>
    <row r="5455" spans="1:127" x14ac:dyDescent="0.25">
      <c r="A5455" s="63"/>
      <c r="B5455" s="26" t="s">
        <v>218</v>
      </c>
      <c r="C5455" s="43">
        <v>32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CK5455"/>
      <c r="CL5455"/>
      <c r="CM5455"/>
      <c r="CN5455"/>
      <c r="CO5455"/>
      <c r="CP5455"/>
      <c r="CQ5455"/>
      <c r="CR5455"/>
      <c r="CS5455"/>
      <c r="CT5455"/>
      <c r="CU5455"/>
      <c r="CV5455"/>
      <c r="CW5455"/>
      <c r="CX5455"/>
      <c r="CY5455"/>
      <c r="CZ5455"/>
      <c r="DA5455"/>
      <c r="DB5455"/>
      <c r="DC5455"/>
      <c r="DD5455"/>
      <c r="DE5455"/>
      <c r="DF5455"/>
      <c r="DG5455"/>
      <c r="DH5455"/>
      <c r="DI5455"/>
      <c r="DJ5455"/>
      <c r="DK5455"/>
      <c r="DL5455"/>
      <c r="DM5455"/>
      <c r="DN5455"/>
      <c r="DO5455"/>
      <c r="DP5455"/>
      <c r="DQ5455"/>
      <c r="DR5455"/>
      <c r="DS5455"/>
      <c r="DT5455"/>
      <c r="DU5455"/>
      <c r="DV5455"/>
      <c r="DW5455"/>
    </row>
    <row r="5456" spans="1:127" x14ac:dyDescent="0.25">
      <c r="A5456" s="63"/>
      <c r="B5456" s="26" t="s">
        <v>187</v>
      </c>
      <c r="C5456" s="43">
        <v>173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/>
      <c r="CA5456"/>
      <c r="CB5456"/>
      <c r="CC5456"/>
      <c r="CD5456"/>
      <c r="CE5456"/>
      <c r="CF5456"/>
      <c r="CG5456"/>
      <c r="CH5456"/>
      <c r="CI5456"/>
      <c r="CJ5456"/>
      <c r="CK5456"/>
      <c r="CL5456"/>
      <c r="CM5456"/>
      <c r="CN5456"/>
      <c r="CO5456"/>
      <c r="CP5456"/>
      <c r="CQ5456"/>
      <c r="CR5456"/>
      <c r="CS5456"/>
      <c r="CT5456"/>
      <c r="CU5456"/>
      <c r="CV5456"/>
      <c r="CW5456"/>
      <c r="CX5456"/>
      <c r="CY5456"/>
      <c r="CZ5456"/>
      <c r="DA5456"/>
      <c r="DB5456"/>
      <c r="DC5456"/>
      <c r="DD5456"/>
      <c r="DE5456"/>
      <c r="DF5456"/>
      <c r="DG5456"/>
      <c r="DH5456"/>
      <c r="DI5456"/>
      <c r="DJ5456"/>
      <c r="DK5456"/>
      <c r="DL5456"/>
      <c r="DM5456"/>
      <c r="DN5456"/>
      <c r="DO5456"/>
      <c r="DP5456"/>
      <c r="DQ5456"/>
      <c r="DR5456"/>
      <c r="DS5456"/>
      <c r="DT5456"/>
      <c r="DU5456"/>
      <c r="DV5456"/>
      <c r="DW5456"/>
    </row>
    <row r="5457" spans="1:127" x14ac:dyDescent="0.25">
      <c r="A5457" s="63"/>
      <c r="B5457" s="26" t="s">
        <v>231</v>
      </c>
      <c r="C5457" s="43">
        <v>34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/>
      <c r="CA5457"/>
      <c r="CB5457"/>
      <c r="CC5457"/>
      <c r="CD5457"/>
      <c r="CE5457"/>
      <c r="CF5457"/>
      <c r="CG5457"/>
      <c r="CH5457"/>
      <c r="CI5457"/>
      <c r="CJ5457"/>
      <c r="CK5457"/>
      <c r="CL5457"/>
      <c r="CM5457"/>
      <c r="CN5457"/>
      <c r="CO5457"/>
      <c r="CP5457"/>
      <c r="CQ5457"/>
      <c r="CR5457"/>
      <c r="CS5457"/>
      <c r="CT5457"/>
      <c r="CU5457"/>
      <c r="CV5457"/>
      <c r="CW5457"/>
      <c r="CX5457"/>
      <c r="CY5457"/>
      <c r="CZ5457"/>
      <c r="DA5457"/>
      <c r="DB5457"/>
      <c r="DC5457"/>
      <c r="DD5457"/>
      <c r="DE5457"/>
      <c r="DF5457"/>
      <c r="DG5457"/>
      <c r="DH5457"/>
      <c r="DI5457"/>
      <c r="DJ5457"/>
      <c r="DK5457"/>
      <c r="DL5457"/>
      <c r="DM5457"/>
      <c r="DN5457"/>
      <c r="DO5457"/>
      <c r="DP5457"/>
      <c r="DQ5457"/>
      <c r="DR5457"/>
      <c r="DS5457"/>
      <c r="DT5457"/>
      <c r="DU5457"/>
      <c r="DV5457"/>
      <c r="DW5457"/>
    </row>
    <row r="5458" spans="1:127" x14ac:dyDescent="0.25">
      <c r="A5458" s="63"/>
      <c r="B5458" s="26" t="s">
        <v>232</v>
      </c>
      <c r="C5458" s="43">
        <v>4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/>
      <c r="CA5458"/>
      <c r="CB5458"/>
      <c r="CC5458"/>
      <c r="CD5458"/>
      <c r="CE5458"/>
      <c r="CF5458"/>
      <c r="CG5458"/>
      <c r="CH5458"/>
      <c r="CI5458"/>
      <c r="CJ5458"/>
      <c r="CK5458"/>
      <c r="CL5458"/>
      <c r="CM5458"/>
      <c r="CN5458"/>
      <c r="CO5458"/>
      <c r="CP5458"/>
      <c r="CQ5458"/>
      <c r="CR5458"/>
      <c r="CS5458"/>
      <c r="CT5458"/>
      <c r="CU5458"/>
      <c r="CV5458"/>
      <c r="CW5458"/>
      <c r="CX5458"/>
      <c r="CY5458"/>
      <c r="CZ5458"/>
      <c r="DA5458"/>
      <c r="DB5458"/>
      <c r="DC5458"/>
      <c r="DD5458"/>
      <c r="DE5458"/>
      <c r="DF5458"/>
      <c r="DG5458"/>
      <c r="DH5458"/>
      <c r="DI5458"/>
      <c r="DJ5458"/>
      <c r="DK5458"/>
      <c r="DL5458"/>
      <c r="DM5458"/>
      <c r="DN5458"/>
      <c r="DO5458"/>
      <c r="DP5458"/>
      <c r="DQ5458"/>
      <c r="DR5458"/>
      <c r="DS5458"/>
      <c r="DT5458"/>
      <c r="DU5458"/>
      <c r="DV5458"/>
      <c r="DW5458"/>
    </row>
    <row r="5459" spans="1:127" x14ac:dyDescent="0.25">
      <c r="A5459" s="63"/>
      <c r="B5459" s="26" t="s">
        <v>1189</v>
      </c>
      <c r="C5459" s="43">
        <v>21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CK5459"/>
      <c r="CL5459"/>
      <c r="CM5459"/>
      <c r="CN5459"/>
      <c r="CO5459"/>
      <c r="CP5459"/>
      <c r="CQ5459"/>
      <c r="CR5459"/>
      <c r="CS5459"/>
      <c r="CT5459"/>
      <c r="CU5459"/>
      <c r="CV5459"/>
      <c r="CW5459"/>
      <c r="CX5459"/>
      <c r="CY5459"/>
      <c r="CZ5459"/>
      <c r="DA5459"/>
      <c r="DB5459"/>
      <c r="DC5459"/>
      <c r="DD5459"/>
      <c r="DE5459"/>
      <c r="DF5459"/>
      <c r="DG5459"/>
      <c r="DH5459"/>
      <c r="DI5459"/>
      <c r="DJ5459"/>
      <c r="DK5459"/>
      <c r="DL5459"/>
      <c r="DM5459"/>
      <c r="DN5459"/>
      <c r="DO5459"/>
      <c r="DP5459"/>
      <c r="DQ5459"/>
      <c r="DR5459"/>
      <c r="DS5459"/>
      <c r="DT5459"/>
      <c r="DU5459"/>
      <c r="DV5459"/>
      <c r="DW5459"/>
    </row>
    <row r="5460" spans="1:127" x14ac:dyDescent="0.25">
      <c r="A5460" s="63"/>
      <c r="B5460" s="26" t="s">
        <v>221</v>
      </c>
      <c r="C5460" s="43">
        <v>4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CK5460"/>
      <c r="CL5460"/>
      <c r="CM5460"/>
      <c r="CN5460"/>
      <c r="CO5460"/>
      <c r="CP5460"/>
      <c r="CQ5460"/>
      <c r="CR5460"/>
      <c r="CS5460"/>
      <c r="CT5460"/>
      <c r="CU5460"/>
      <c r="CV5460"/>
      <c r="CW5460"/>
      <c r="CX5460"/>
      <c r="CY5460"/>
      <c r="CZ5460"/>
      <c r="DA5460"/>
      <c r="DB5460"/>
      <c r="DC5460"/>
      <c r="DD5460"/>
      <c r="DE5460"/>
      <c r="DF5460"/>
      <c r="DG5460"/>
      <c r="DH5460"/>
      <c r="DI5460"/>
      <c r="DJ5460"/>
      <c r="DK5460"/>
      <c r="DL5460"/>
      <c r="DM5460"/>
      <c r="DN5460"/>
      <c r="DO5460"/>
      <c r="DP5460"/>
      <c r="DQ5460"/>
      <c r="DR5460"/>
      <c r="DS5460"/>
      <c r="DT5460"/>
      <c r="DU5460"/>
      <c r="DV5460"/>
      <c r="DW5460"/>
    </row>
    <row r="5461" spans="1:127" x14ac:dyDescent="0.25">
      <c r="A5461" s="63"/>
      <c r="B5461" s="26" t="s">
        <v>349</v>
      </c>
      <c r="C5461" s="43">
        <v>2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/>
      <c r="CA5461"/>
      <c r="CB5461"/>
      <c r="CC5461"/>
      <c r="CD5461"/>
      <c r="CE5461"/>
      <c r="CF5461"/>
      <c r="CG5461"/>
      <c r="CH5461"/>
      <c r="CI5461"/>
      <c r="CJ5461"/>
      <c r="CK5461"/>
      <c r="CL5461"/>
      <c r="CM5461"/>
      <c r="CN5461"/>
      <c r="CO5461"/>
      <c r="CP5461"/>
      <c r="CQ5461"/>
      <c r="CR5461"/>
      <c r="CS5461"/>
      <c r="CT5461"/>
      <c r="CU5461"/>
      <c r="CV5461"/>
      <c r="CW5461"/>
      <c r="CX5461"/>
      <c r="CY5461"/>
      <c r="CZ5461"/>
      <c r="DA5461"/>
      <c r="DB5461"/>
      <c r="DC5461"/>
      <c r="DD5461"/>
      <c r="DE5461"/>
      <c r="DF5461"/>
      <c r="DG5461"/>
      <c r="DH5461"/>
      <c r="DI5461"/>
      <c r="DJ5461"/>
      <c r="DK5461"/>
      <c r="DL5461"/>
      <c r="DM5461"/>
      <c r="DN5461"/>
      <c r="DO5461"/>
      <c r="DP5461"/>
      <c r="DQ5461"/>
      <c r="DR5461"/>
      <c r="DS5461"/>
      <c r="DT5461"/>
      <c r="DU5461"/>
      <c r="DV5461"/>
      <c r="DW5461"/>
    </row>
    <row r="5462" spans="1:127" x14ac:dyDescent="0.25">
      <c r="A5462" s="63"/>
      <c r="B5462" s="26" t="s">
        <v>189</v>
      </c>
      <c r="C5462" s="43">
        <v>1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/>
      <c r="CA5462"/>
      <c r="CB5462"/>
      <c r="CC5462"/>
      <c r="CD5462"/>
      <c r="CE5462"/>
      <c r="CF5462"/>
      <c r="CG5462"/>
      <c r="CH5462"/>
      <c r="CI5462"/>
      <c r="CJ5462"/>
      <c r="CK5462"/>
      <c r="CL5462"/>
      <c r="CM5462"/>
      <c r="CN5462"/>
      <c r="CO5462"/>
      <c r="CP5462"/>
      <c r="CQ5462"/>
      <c r="CR5462"/>
      <c r="CS5462"/>
      <c r="CT5462"/>
      <c r="CU5462"/>
      <c r="CV5462"/>
      <c r="CW5462"/>
      <c r="CX5462"/>
      <c r="CY5462"/>
      <c r="CZ5462"/>
      <c r="DA5462"/>
      <c r="DB5462"/>
      <c r="DC5462"/>
      <c r="DD5462"/>
      <c r="DE5462"/>
      <c r="DF5462"/>
      <c r="DG5462"/>
      <c r="DH5462"/>
      <c r="DI5462"/>
      <c r="DJ5462"/>
      <c r="DK5462"/>
      <c r="DL5462"/>
      <c r="DM5462"/>
      <c r="DN5462"/>
      <c r="DO5462"/>
      <c r="DP5462"/>
      <c r="DQ5462"/>
      <c r="DR5462"/>
      <c r="DS5462"/>
      <c r="DT5462"/>
      <c r="DU5462"/>
      <c r="DV5462"/>
      <c r="DW5462"/>
    </row>
    <row r="5463" spans="1:127" x14ac:dyDescent="0.25">
      <c r="A5463" s="63"/>
      <c r="B5463" s="26" t="s">
        <v>190</v>
      </c>
      <c r="C5463" s="43">
        <v>8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/>
      <c r="CA5463"/>
      <c r="CB5463"/>
      <c r="CC5463"/>
      <c r="CD5463"/>
      <c r="CE5463"/>
      <c r="CF5463"/>
      <c r="CG5463"/>
      <c r="CH5463"/>
      <c r="CI5463"/>
      <c r="CJ5463"/>
      <c r="CK5463"/>
      <c r="CL5463"/>
      <c r="CM5463"/>
      <c r="CN5463"/>
      <c r="CO5463"/>
      <c r="CP5463"/>
      <c r="CQ5463"/>
      <c r="CR5463"/>
      <c r="CS5463"/>
      <c r="CT5463"/>
      <c r="CU5463"/>
      <c r="CV5463"/>
      <c r="CW5463"/>
      <c r="CX5463"/>
      <c r="CY5463"/>
      <c r="CZ5463"/>
      <c r="DA5463"/>
      <c r="DB5463"/>
      <c r="DC5463"/>
      <c r="DD5463"/>
      <c r="DE5463"/>
      <c r="DF5463"/>
      <c r="DG5463"/>
      <c r="DH5463"/>
      <c r="DI5463"/>
      <c r="DJ5463"/>
      <c r="DK5463"/>
      <c r="DL5463"/>
      <c r="DM5463"/>
      <c r="DN5463"/>
      <c r="DO5463"/>
      <c r="DP5463"/>
      <c r="DQ5463"/>
      <c r="DR5463"/>
      <c r="DS5463"/>
      <c r="DT5463"/>
      <c r="DU5463"/>
      <c r="DV5463"/>
      <c r="DW5463"/>
    </row>
    <row r="5464" spans="1:127" x14ac:dyDescent="0.25">
      <c r="A5464" s="63"/>
      <c r="B5464" s="26" t="s">
        <v>195</v>
      </c>
      <c r="C5464" s="43">
        <v>8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/>
      <c r="CA5464"/>
      <c r="CB5464"/>
      <c r="CC5464"/>
      <c r="CD5464"/>
      <c r="CE5464"/>
      <c r="CF5464"/>
      <c r="CG5464"/>
      <c r="CH5464"/>
      <c r="CI5464"/>
      <c r="CJ5464"/>
      <c r="CK5464"/>
      <c r="CL5464"/>
      <c r="CM5464"/>
      <c r="CN5464"/>
      <c r="CO5464"/>
      <c r="CP5464"/>
      <c r="CQ5464"/>
      <c r="CR5464"/>
      <c r="CS5464"/>
      <c r="CT5464"/>
      <c r="CU5464"/>
      <c r="CV5464"/>
      <c r="CW5464"/>
      <c r="CX5464"/>
      <c r="CY5464"/>
      <c r="CZ5464"/>
      <c r="DA5464"/>
      <c r="DB5464"/>
      <c r="DC5464"/>
      <c r="DD5464"/>
      <c r="DE5464"/>
      <c r="DF5464"/>
      <c r="DG5464"/>
      <c r="DH5464"/>
      <c r="DI5464"/>
      <c r="DJ5464"/>
      <c r="DK5464"/>
      <c r="DL5464"/>
      <c r="DM5464"/>
      <c r="DN5464"/>
      <c r="DO5464"/>
      <c r="DP5464"/>
      <c r="DQ5464"/>
      <c r="DR5464"/>
      <c r="DS5464"/>
      <c r="DT5464"/>
      <c r="DU5464"/>
      <c r="DV5464"/>
      <c r="DW5464"/>
    </row>
    <row r="5465" spans="1:127" x14ac:dyDescent="0.25">
      <c r="A5465" s="63"/>
      <c r="B5465" s="26" t="s">
        <v>1166</v>
      </c>
      <c r="C5465" s="43">
        <v>1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/>
      <c r="CA5465"/>
      <c r="CB5465"/>
      <c r="CC5465"/>
      <c r="CD5465"/>
      <c r="CE5465"/>
      <c r="CF5465"/>
      <c r="CG5465"/>
      <c r="CH5465"/>
      <c r="CI5465"/>
      <c r="CJ5465"/>
      <c r="CK5465"/>
      <c r="CL5465"/>
      <c r="CM5465"/>
      <c r="CN5465"/>
      <c r="CO5465"/>
      <c r="CP5465"/>
      <c r="CQ5465"/>
      <c r="CR5465"/>
      <c r="CS5465"/>
      <c r="CT5465"/>
      <c r="CU5465"/>
      <c r="CV5465"/>
      <c r="CW5465"/>
      <c r="CX5465"/>
      <c r="CY5465"/>
      <c r="CZ5465"/>
      <c r="DA5465"/>
      <c r="DB5465"/>
      <c r="DC5465"/>
      <c r="DD5465"/>
      <c r="DE5465"/>
      <c r="DF5465"/>
      <c r="DG5465"/>
      <c r="DH5465"/>
      <c r="DI5465"/>
      <c r="DJ5465"/>
      <c r="DK5465"/>
      <c r="DL5465"/>
      <c r="DM5465"/>
      <c r="DN5465"/>
      <c r="DO5465"/>
      <c r="DP5465"/>
      <c r="DQ5465"/>
      <c r="DR5465"/>
      <c r="DS5465"/>
      <c r="DT5465"/>
      <c r="DU5465"/>
      <c r="DV5465"/>
      <c r="DW5465"/>
    </row>
    <row r="5466" spans="1:127" x14ac:dyDescent="0.25">
      <c r="A5466" s="63"/>
      <c r="B5466" s="26" t="s">
        <v>196</v>
      </c>
      <c r="C5466" s="43">
        <v>7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/>
      <c r="CA5466"/>
      <c r="CB5466"/>
      <c r="CC5466"/>
      <c r="CD5466"/>
      <c r="CE5466"/>
      <c r="CF5466"/>
      <c r="CG5466"/>
      <c r="CH5466"/>
      <c r="CI5466"/>
      <c r="CJ5466"/>
      <c r="CK5466"/>
      <c r="CL5466"/>
      <c r="CM5466"/>
      <c r="CN5466"/>
      <c r="CO5466"/>
      <c r="CP5466"/>
      <c r="CQ5466"/>
      <c r="CR5466"/>
      <c r="CS5466"/>
      <c r="CT5466"/>
      <c r="CU5466"/>
      <c r="CV5466"/>
      <c r="CW5466"/>
      <c r="CX5466"/>
      <c r="CY5466"/>
      <c r="CZ5466"/>
      <c r="DA5466"/>
      <c r="DB5466"/>
      <c r="DC5466"/>
      <c r="DD5466"/>
      <c r="DE5466"/>
      <c r="DF5466"/>
      <c r="DG5466"/>
      <c r="DH5466"/>
      <c r="DI5466"/>
      <c r="DJ5466"/>
      <c r="DK5466"/>
      <c r="DL5466"/>
      <c r="DM5466"/>
      <c r="DN5466"/>
      <c r="DO5466"/>
      <c r="DP5466"/>
      <c r="DQ5466"/>
      <c r="DR5466"/>
      <c r="DS5466"/>
      <c r="DT5466"/>
      <c r="DU5466"/>
      <c r="DV5466"/>
      <c r="DW5466"/>
    </row>
    <row r="5467" spans="1:127" x14ac:dyDescent="0.25">
      <c r="A5467" s="63"/>
      <c r="B5467" s="26" t="s">
        <v>191</v>
      </c>
      <c r="C5467" s="43">
        <v>11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CK5467"/>
      <c r="CL5467"/>
      <c r="CM5467"/>
      <c r="CN5467"/>
      <c r="CO5467"/>
      <c r="CP5467"/>
      <c r="CQ5467"/>
      <c r="CR5467"/>
      <c r="CS5467"/>
      <c r="CT5467"/>
      <c r="CU5467"/>
      <c r="CV5467"/>
      <c r="CW5467"/>
      <c r="CX5467"/>
      <c r="CY5467"/>
      <c r="CZ5467"/>
      <c r="DA5467"/>
      <c r="DB5467"/>
      <c r="DC5467"/>
      <c r="DD5467"/>
      <c r="DE5467"/>
      <c r="DF5467"/>
      <c r="DG5467"/>
      <c r="DH5467"/>
      <c r="DI5467"/>
      <c r="DJ5467"/>
      <c r="DK5467"/>
      <c r="DL5467"/>
      <c r="DM5467"/>
      <c r="DN5467"/>
      <c r="DO5467"/>
      <c r="DP5467"/>
      <c r="DQ5467"/>
      <c r="DR5467"/>
      <c r="DS5467"/>
      <c r="DT5467"/>
      <c r="DU5467"/>
      <c r="DV5467"/>
      <c r="DW5467"/>
    </row>
    <row r="5468" spans="1:127" x14ac:dyDescent="0.25">
      <c r="A5468" s="63"/>
      <c r="B5468" s="26" t="s">
        <v>304</v>
      </c>
      <c r="C5468" s="43">
        <v>2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/>
      <c r="CH5468"/>
      <c r="CI5468"/>
      <c r="CJ5468"/>
      <c r="CK5468"/>
      <c r="CL5468"/>
      <c r="CM5468"/>
      <c r="CN5468"/>
      <c r="CO5468"/>
      <c r="CP5468"/>
      <c r="CQ5468"/>
      <c r="CR5468"/>
      <c r="CS5468"/>
      <c r="CT5468"/>
      <c r="CU5468"/>
      <c r="CV5468"/>
      <c r="CW5468"/>
      <c r="CX5468"/>
      <c r="CY5468"/>
      <c r="CZ5468"/>
      <c r="DA5468"/>
      <c r="DB5468"/>
      <c r="DC5468"/>
      <c r="DD5468"/>
      <c r="DE5468"/>
      <c r="DF5468"/>
      <c r="DG5468"/>
      <c r="DH5468"/>
      <c r="DI5468"/>
      <c r="DJ5468"/>
      <c r="DK5468"/>
      <c r="DL5468"/>
      <c r="DM5468"/>
      <c r="DN5468"/>
      <c r="DO5468"/>
      <c r="DP5468"/>
      <c r="DQ5468"/>
      <c r="DR5468"/>
      <c r="DS5468"/>
      <c r="DT5468"/>
      <c r="DU5468"/>
      <c r="DV5468"/>
      <c r="DW5468"/>
    </row>
    <row r="5469" spans="1:127" x14ac:dyDescent="0.25">
      <c r="A5469" s="63"/>
      <c r="B5469" s="26" t="s">
        <v>351</v>
      </c>
      <c r="C5469" s="43">
        <v>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  <c r="CH5469"/>
      <c r="CI5469"/>
      <c r="CJ5469"/>
      <c r="CK5469"/>
      <c r="CL5469"/>
      <c r="CM5469"/>
      <c r="CN5469"/>
      <c r="CO5469"/>
      <c r="CP5469"/>
      <c r="CQ5469"/>
      <c r="CR5469"/>
      <c r="CS5469"/>
      <c r="CT5469"/>
      <c r="CU5469"/>
      <c r="CV5469"/>
      <c r="CW5469"/>
      <c r="CX5469"/>
      <c r="CY5469"/>
      <c r="CZ5469"/>
      <c r="DA5469"/>
      <c r="DB5469"/>
      <c r="DC5469"/>
      <c r="DD5469"/>
      <c r="DE5469"/>
      <c r="DF5469"/>
      <c r="DG5469"/>
      <c r="DH5469"/>
      <c r="DI5469"/>
      <c r="DJ5469"/>
      <c r="DK5469"/>
      <c r="DL5469"/>
      <c r="DM5469"/>
      <c r="DN5469"/>
      <c r="DO5469"/>
      <c r="DP5469"/>
      <c r="DQ5469"/>
      <c r="DR5469"/>
      <c r="DS5469"/>
      <c r="DT5469"/>
      <c r="DU5469"/>
      <c r="DV5469"/>
      <c r="DW5469"/>
    </row>
    <row r="5470" spans="1:127" x14ac:dyDescent="0.25">
      <c r="A5470" s="63"/>
      <c r="B5470" s="26" t="s">
        <v>352</v>
      </c>
      <c r="C5470" s="43">
        <v>1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CK5470"/>
      <c r="CL5470"/>
      <c r="CM5470"/>
      <c r="CN5470"/>
      <c r="CO5470"/>
      <c r="CP5470"/>
      <c r="CQ5470"/>
      <c r="CR5470"/>
      <c r="CS5470"/>
      <c r="CT5470"/>
      <c r="CU5470"/>
      <c r="CV5470"/>
      <c r="CW5470"/>
      <c r="CX5470"/>
      <c r="CY5470"/>
      <c r="CZ5470"/>
      <c r="DA5470"/>
      <c r="DB5470"/>
      <c r="DC5470"/>
      <c r="DD5470"/>
      <c r="DE5470"/>
      <c r="DF5470"/>
      <c r="DG5470"/>
      <c r="DH5470"/>
      <c r="DI5470"/>
      <c r="DJ5470"/>
      <c r="DK5470"/>
      <c r="DL5470"/>
      <c r="DM5470"/>
      <c r="DN5470"/>
      <c r="DO5470"/>
      <c r="DP5470"/>
      <c r="DQ5470"/>
      <c r="DR5470"/>
      <c r="DS5470"/>
      <c r="DT5470"/>
      <c r="DU5470"/>
      <c r="DV5470"/>
      <c r="DW5470"/>
    </row>
    <row r="5471" spans="1:127" x14ac:dyDescent="0.25">
      <c r="A5471" s="63"/>
      <c r="B5471" s="26" t="s">
        <v>192</v>
      </c>
      <c r="C5471" s="43">
        <v>10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/>
      <c r="CA5471"/>
      <c r="CB5471"/>
      <c r="CC5471"/>
      <c r="CD5471"/>
      <c r="CE5471"/>
      <c r="CF5471"/>
      <c r="CG5471"/>
      <c r="CH5471"/>
      <c r="CI5471"/>
      <c r="CJ5471"/>
      <c r="CK5471"/>
      <c r="CL5471"/>
      <c r="CM5471"/>
      <c r="CN5471"/>
      <c r="CO5471"/>
      <c r="CP5471"/>
      <c r="CQ5471"/>
      <c r="CR5471"/>
      <c r="CS5471"/>
      <c r="CT5471"/>
      <c r="CU5471"/>
      <c r="CV5471"/>
      <c r="CW5471"/>
      <c r="CX5471"/>
      <c r="CY5471"/>
      <c r="CZ5471"/>
      <c r="DA5471"/>
      <c r="DB5471"/>
      <c r="DC5471"/>
      <c r="DD5471"/>
      <c r="DE5471"/>
      <c r="DF5471"/>
      <c r="DG5471"/>
      <c r="DH5471"/>
      <c r="DI5471"/>
      <c r="DJ5471"/>
      <c r="DK5471"/>
      <c r="DL5471"/>
      <c r="DM5471"/>
      <c r="DN5471"/>
      <c r="DO5471"/>
      <c r="DP5471"/>
      <c r="DQ5471"/>
      <c r="DR5471"/>
      <c r="DS5471"/>
      <c r="DT5471"/>
      <c r="DU5471"/>
      <c r="DV5471"/>
      <c r="DW5471"/>
    </row>
    <row r="5472" spans="1:127" x14ac:dyDescent="0.25">
      <c r="A5472" s="64"/>
      <c r="B5472" s="26" t="s">
        <v>1179</v>
      </c>
      <c r="C5472" s="43">
        <v>4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/>
      <c r="CA5472"/>
      <c r="CB5472"/>
      <c r="CC5472"/>
      <c r="CD5472"/>
      <c r="CE5472"/>
      <c r="CF5472"/>
      <c r="CG5472"/>
      <c r="CH5472"/>
      <c r="CI5472"/>
      <c r="CJ5472"/>
      <c r="CK5472"/>
      <c r="CL5472"/>
      <c r="CM5472"/>
      <c r="CN5472"/>
      <c r="CO5472"/>
      <c r="CP5472"/>
      <c r="CQ5472"/>
      <c r="CR5472"/>
      <c r="CS5472"/>
      <c r="CT5472"/>
      <c r="CU5472"/>
      <c r="CV5472"/>
      <c r="CW5472"/>
      <c r="CX5472"/>
      <c r="CY5472"/>
      <c r="CZ5472"/>
      <c r="DA5472"/>
      <c r="DB5472"/>
      <c r="DC5472"/>
      <c r="DD5472"/>
      <c r="DE5472"/>
      <c r="DF5472"/>
      <c r="DG5472"/>
      <c r="DH5472"/>
      <c r="DI5472"/>
      <c r="DJ5472"/>
      <c r="DK5472"/>
      <c r="DL5472"/>
      <c r="DM5472"/>
      <c r="DN5472"/>
      <c r="DO5472"/>
      <c r="DP5472"/>
      <c r="DQ5472"/>
      <c r="DR5472"/>
      <c r="DS5472"/>
      <c r="DT5472"/>
      <c r="DU5472"/>
      <c r="DV5472"/>
      <c r="DW5472"/>
    </row>
    <row r="5473" spans="1:127" x14ac:dyDescent="0.25">
      <c r="A5473" s="62" t="s">
        <v>729</v>
      </c>
      <c r="B5473" s="26" t="s">
        <v>186</v>
      </c>
      <c r="C5473" s="43">
        <v>85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/>
      <c r="CA5473"/>
      <c r="CB5473"/>
      <c r="CC5473"/>
      <c r="CD5473"/>
      <c r="CE5473"/>
      <c r="CF5473"/>
      <c r="CG5473"/>
      <c r="CH5473"/>
      <c r="CI5473"/>
      <c r="CJ5473"/>
      <c r="CK5473"/>
      <c r="CL5473"/>
      <c r="CM5473"/>
      <c r="CN5473"/>
      <c r="CO5473"/>
      <c r="CP5473"/>
      <c r="CQ5473"/>
      <c r="CR5473"/>
      <c r="CS5473"/>
      <c r="CT5473"/>
      <c r="CU5473"/>
      <c r="CV5473"/>
      <c r="CW5473"/>
      <c r="CX5473"/>
      <c r="CY5473"/>
      <c r="CZ5473"/>
      <c r="DA5473"/>
      <c r="DB5473"/>
      <c r="DC5473"/>
      <c r="DD5473"/>
      <c r="DE5473"/>
      <c r="DF5473"/>
      <c r="DG5473"/>
      <c r="DH5473"/>
      <c r="DI5473"/>
      <c r="DJ5473"/>
      <c r="DK5473"/>
      <c r="DL5473"/>
      <c r="DM5473"/>
      <c r="DN5473"/>
      <c r="DO5473"/>
      <c r="DP5473"/>
      <c r="DQ5473"/>
      <c r="DR5473"/>
      <c r="DS5473"/>
      <c r="DT5473"/>
      <c r="DU5473"/>
      <c r="DV5473"/>
      <c r="DW5473"/>
    </row>
    <row r="5474" spans="1:127" x14ac:dyDescent="0.25">
      <c r="A5474" s="63"/>
      <c r="B5474" s="26" t="s">
        <v>218</v>
      </c>
      <c r="C5474" s="43">
        <v>14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/>
      <c r="CA5474"/>
      <c r="CB5474"/>
      <c r="CC5474"/>
      <c r="CD5474"/>
      <c r="CE5474"/>
      <c r="CF5474"/>
      <c r="CG5474"/>
      <c r="CH5474"/>
      <c r="CI5474"/>
      <c r="CJ5474"/>
      <c r="CK5474"/>
      <c r="CL5474"/>
      <c r="CM5474"/>
      <c r="CN5474"/>
      <c r="CO5474"/>
      <c r="CP5474"/>
      <c r="CQ5474"/>
      <c r="CR5474"/>
      <c r="CS5474"/>
      <c r="CT5474"/>
      <c r="CU5474"/>
      <c r="CV5474"/>
      <c r="CW5474"/>
      <c r="CX5474"/>
      <c r="CY5474"/>
      <c r="CZ5474"/>
      <c r="DA5474"/>
      <c r="DB5474"/>
      <c r="DC5474"/>
      <c r="DD5474"/>
      <c r="DE5474"/>
      <c r="DF5474"/>
      <c r="DG5474"/>
      <c r="DH5474"/>
      <c r="DI5474"/>
      <c r="DJ5474"/>
      <c r="DK5474"/>
      <c r="DL5474"/>
      <c r="DM5474"/>
      <c r="DN5474"/>
      <c r="DO5474"/>
      <c r="DP5474"/>
      <c r="DQ5474"/>
      <c r="DR5474"/>
      <c r="DS5474"/>
      <c r="DT5474"/>
      <c r="DU5474"/>
      <c r="DV5474"/>
      <c r="DW5474"/>
    </row>
    <row r="5475" spans="1:127" x14ac:dyDescent="0.25">
      <c r="A5475" s="63"/>
      <c r="B5475" s="26" t="s">
        <v>187</v>
      </c>
      <c r="C5475" s="43">
        <v>30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CK5475"/>
      <c r="CL5475"/>
      <c r="CM5475"/>
      <c r="CN5475"/>
      <c r="CO5475"/>
      <c r="CP5475"/>
      <c r="CQ5475"/>
      <c r="CR5475"/>
      <c r="CS5475"/>
      <c r="CT5475"/>
      <c r="CU5475"/>
      <c r="CV5475"/>
      <c r="CW5475"/>
      <c r="CX5475"/>
      <c r="CY5475"/>
      <c r="CZ5475"/>
      <c r="DA5475"/>
      <c r="DB5475"/>
      <c r="DC5475"/>
      <c r="DD5475"/>
      <c r="DE5475"/>
      <c r="DF5475"/>
      <c r="DG5475"/>
      <c r="DH5475"/>
      <c r="DI5475"/>
      <c r="DJ5475"/>
      <c r="DK5475"/>
      <c r="DL5475"/>
      <c r="DM5475"/>
      <c r="DN5475"/>
      <c r="DO5475"/>
      <c r="DP5475"/>
      <c r="DQ5475"/>
      <c r="DR5475"/>
      <c r="DS5475"/>
      <c r="DT5475"/>
      <c r="DU5475"/>
      <c r="DV5475"/>
      <c r="DW5475"/>
    </row>
    <row r="5476" spans="1:127" x14ac:dyDescent="0.25">
      <c r="A5476" s="63"/>
      <c r="B5476" s="26" t="s">
        <v>231</v>
      </c>
      <c r="C5476" s="43">
        <v>13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/>
      <c r="CA5476"/>
      <c r="CB5476"/>
      <c r="CC5476"/>
      <c r="CD5476"/>
      <c r="CE5476"/>
      <c r="CF5476"/>
      <c r="CG5476"/>
      <c r="CH5476"/>
      <c r="CI5476"/>
      <c r="CJ5476"/>
      <c r="CK5476"/>
      <c r="CL5476"/>
      <c r="CM5476"/>
      <c r="CN5476"/>
      <c r="CO5476"/>
      <c r="CP5476"/>
      <c r="CQ5476"/>
      <c r="CR5476"/>
      <c r="CS5476"/>
      <c r="CT5476"/>
      <c r="CU5476"/>
      <c r="CV5476"/>
      <c r="CW5476"/>
      <c r="CX5476"/>
      <c r="CY5476"/>
      <c r="CZ5476"/>
      <c r="DA5476"/>
      <c r="DB5476"/>
      <c r="DC5476"/>
      <c r="DD5476"/>
      <c r="DE5476"/>
      <c r="DF5476"/>
      <c r="DG5476"/>
      <c r="DH5476"/>
      <c r="DI5476"/>
      <c r="DJ5476"/>
      <c r="DK5476"/>
      <c r="DL5476"/>
      <c r="DM5476"/>
      <c r="DN5476"/>
      <c r="DO5476"/>
      <c r="DP5476"/>
      <c r="DQ5476"/>
      <c r="DR5476"/>
      <c r="DS5476"/>
      <c r="DT5476"/>
      <c r="DU5476"/>
      <c r="DV5476"/>
      <c r="DW5476"/>
    </row>
    <row r="5477" spans="1:127" x14ac:dyDescent="0.25">
      <c r="A5477" s="63"/>
      <c r="B5477" s="26" t="s">
        <v>1189</v>
      </c>
      <c r="C5477" s="43">
        <v>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/>
      <c r="CA5477"/>
      <c r="CB5477"/>
      <c r="CC5477"/>
      <c r="CD5477"/>
      <c r="CE5477"/>
      <c r="CF5477"/>
      <c r="CG5477"/>
      <c r="CH5477"/>
      <c r="CI5477"/>
      <c r="CJ5477"/>
      <c r="CK5477"/>
      <c r="CL5477"/>
      <c r="CM5477"/>
      <c r="CN5477"/>
      <c r="CO5477"/>
      <c r="CP5477"/>
      <c r="CQ5477"/>
      <c r="CR5477"/>
      <c r="CS5477"/>
      <c r="CT5477"/>
      <c r="CU5477"/>
      <c r="CV5477"/>
      <c r="CW5477"/>
      <c r="CX5477"/>
      <c r="CY5477"/>
      <c r="CZ5477"/>
      <c r="DA5477"/>
      <c r="DB5477"/>
      <c r="DC5477"/>
      <c r="DD5477"/>
      <c r="DE5477"/>
      <c r="DF5477"/>
      <c r="DG5477"/>
      <c r="DH5477"/>
      <c r="DI5477"/>
      <c r="DJ5477"/>
      <c r="DK5477"/>
      <c r="DL5477"/>
      <c r="DM5477"/>
      <c r="DN5477"/>
      <c r="DO5477"/>
      <c r="DP5477"/>
      <c r="DQ5477"/>
      <c r="DR5477"/>
      <c r="DS5477"/>
      <c r="DT5477"/>
      <c r="DU5477"/>
      <c r="DV5477"/>
      <c r="DW5477"/>
    </row>
    <row r="5478" spans="1:127" x14ac:dyDescent="0.25">
      <c r="A5478" s="63"/>
      <c r="B5478" s="26" t="s">
        <v>349</v>
      </c>
      <c r="C5478" s="43">
        <v>9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/>
      <c r="CH5478"/>
      <c r="CI5478"/>
      <c r="CJ5478"/>
      <c r="CK5478"/>
      <c r="CL5478"/>
      <c r="CM5478"/>
      <c r="CN5478"/>
      <c r="CO5478"/>
      <c r="CP5478"/>
      <c r="CQ5478"/>
      <c r="CR5478"/>
      <c r="CS5478"/>
      <c r="CT5478"/>
      <c r="CU5478"/>
      <c r="CV5478"/>
      <c r="CW5478"/>
      <c r="CX5478"/>
      <c r="CY5478"/>
      <c r="CZ5478"/>
      <c r="DA5478"/>
      <c r="DB5478"/>
      <c r="DC5478"/>
      <c r="DD5478"/>
      <c r="DE5478"/>
      <c r="DF5478"/>
      <c r="DG5478"/>
      <c r="DH5478"/>
      <c r="DI5478"/>
      <c r="DJ5478"/>
      <c r="DK5478"/>
      <c r="DL5478"/>
      <c r="DM5478"/>
      <c r="DN5478"/>
      <c r="DO5478"/>
      <c r="DP5478"/>
      <c r="DQ5478"/>
      <c r="DR5478"/>
      <c r="DS5478"/>
      <c r="DT5478"/>
      <c r="DU5478"/>
      <c r="DV5478"/>
      <c r="DW5478"/>
    </row>
    <row r="5479" spans="1:127" x14ac:dyDescent="0.25">
      <c r="A5479" s="63"/>
      <c r="B5479" s="26" t="s">
        <v>188</v>
      </c>
      <c r="C5479" s="43">
        <v>1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/>
      <c r="CH5479"/>
      <c r="CI5479"/>
      <c r="CJ5479"/>
      <c r="CK5479"/>
      <c r="CL5479"/>
      <c r="CM5479"/>
      <c r="CN5479"/>
      <c r="CO5479"/>
      <c r="CP5479"/>
      <c r="CQ5479"/>
      <c r="CR5479"/>
      <c r="CS5479"/>
      <c r="CT5479"/>
      <c r="CU5479"/>
      <c r="CV5479"/>
      <c r="CW5479"/>
      <c r="CX5479"/>
      <c r="CY5479"/>
      <c r="CZ5479"/>
      <c r="DA5479"/>
      <c r="DB5479"/>
      <c r="DC5479"/>
      <c r="DD5479"/>
      <c r="DE5479"/>
      <c r="DF5479"/>
      <c r="DG5479"/>
      <c r="DH5479"/>
      <c r="DI5479"/>
      <c r="DJ5479"/>
      <c r="DK5479"/>
      <c r="DL5479"/>
      <c r="DM5479"/>
      <c r="DN5479"/>
      <c r="DO5479"/>
      <c r="DP5479"/>
      <c r="DQ5479"/>
      <c r="DR5479"/>
      <c r="DS5479"/>
      <c r="DT5479"/>
      <c r="DU5479"/>
      <c r="DV5479"/>
      <c r="DW5479"/>
    </row>
    <row r="5480" spans="1:127" x14ac:dyDescent="0.25">
      <c r="A5480" s="63"/>
      <c r="B5480" s="26" t="s">
        <v>190</v>
      </c>
      <c r="C5480" s="43">
        <v>1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/>
      <c r="CA5480"/>
      <c r="CB5480"/>
      <c r="CC5480"/>
      <c r="CD5480"/>
      <c r="CE5480"/>
      <c r="CF5480"/>
      <c r="CG5480"/>
      <c r="CH5480"/>
      <c r="CI5480"/>
      <c r="CJ5480"/>
      <c r="CK5480"/>
      <c r="CL5480"/>
      <c r="CM5480"/>
      <c r="CN5480"/>
      <c r="CO5480"/>
      <c r="CP5480"/>
      <c r="CQ5480"/>
      <c r="CR5480"/>
      <c r="CS5480"/>
      <c r="CT5480"/>
      <c r="CU5480"/>
      <c r="CV5480"/>
      <c r="CW5480"/>
      <c r="CX5480"/>
      <c r="CY5480"/>
      <c r="CZ5480"/>
      <c r="DA5480"/>
      <c r="DB5480"/>
      <c r="DC5480"/>
      <c r="DD5480"/>
      <c r="DE5480"/>
      <c r="DF5480"/>
      <c r="DG5480"/>
      <c r="DH5480"/>
      <c r="DI5480"/>
      <c r="DJ5480"/>
      <c r="DK5480"/>
      <c r="DL5480"/>
      <c r="DM5480"/>
      <c r="DN5480"/>
      <c r="DO5480"/>
      <c r="DP5480"/>
      <c r="DQ5480"/>
      <c r="DR5480"/>
      <c r="DS5480"/>
      <c r="DT5480"/>
      <c r="DU5480"/>
      <c r="DV5480"/>
      <c r="DW5480"/>
    </row>
    <row r="5481" spans="1:127" x14ac:dyDescent="0.25">
      <c r="A5481" s="63"/>
      <c r="B5481" s="26" t="s">
        <v>195</v>
      </c>
      <c r="C5481" s="43">
        <v>3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/>
      <c r="CH5481"/>
      <c r="CI5481"/>
      <c r="CJ5481"/>
      <c r="CK5481"/>
      <c r="CL5481"/>
      <c r="CM5481"/>
      <c r="CN5481"/>
      <c r="CO5481"/>
      <c r="CP5481"/>
      <c r="CQ5481"/>
      <c r="CR5481"/>
      <c r="CS5481"/>
      <c r="CT5481"/>
      <c r="CU5481"/>
      <c r="CV5481"/>
      <c r="CW5481"/>
      <c r="CX5481"/>
      <c r="CY5481"/>
      <c r="CZ5481"/>
      <c r="DA5481"/>
      <c r="DB5481"/>
      <c r="DC5481"/>
      <c r="DD5481"/>
      <c r="DE5481"/>
      <c r="DF5481"/>
      <c r="DG5481"/>
      <c r="DH5481"/>
      <c r="DI5481"/>
      <c r="DJ5481"/>
      <c r="DK5481"/>
      <c r="DL5481"/>
      <c r="DM5481"/>
      <c r="DN5481"/>
      <c r="DO5481"/>
      <c r="DP5481"/>
      <c r="DQ5481"/>
      <c r="DR5481"/>
      <c r="DS5481"/>
      <c r="DT5481"/>
      <c r="DU5481"/>
      <c r="DV5481"/>
      <c r="DW5481"/>
    </row>
    <row r="5482" spans="1:127" x14ac:dyDescent="0.25">
      <c r="A5482" s="63"/>
      <c r="B5482" s="26" t="s">
        <v>1166</v>
      </c>
      <c r="C5482" s="43">
        <v>4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  <c r="CH5482"/>
      <c r="CI5482"/>
      <c r="CJ5482"/>
      <c r="CK5482"/>
      <c r="CL5482"/>
      <c r="CM5482"/>
      <c r="CN5482"/>
      <c r="CO5482"/>
      <c r="CP5482"/>
      <c r="CQ5482"/>
      <c r="CR5482"/>
      <c r="CS5482"/>
      <c r="CT5482"/>
      <c r="CU5482"/>
      <c r="CV5482"/>
      <c r="CW5482"/>
      <c r="CX5482"/>
      <c r="CY5482"/>
      <c r="CZ5482"/>
      <c r="DA5482"/>
      <c r="DB5482"/>
      <c r="DC5482"/>
      <c r="DD5482"/>
      <c r="DE5482"/>
      <c r="DF5482"/>
      <c r="DG5482"/>
      <c r="DH5482"/>
      <c r="DI5482"/>
      <c r="DJ5482"/>
      <c r="DK5482"/>
      <c r="DL5482"/>
      <c r="DM5482"/>
      <c r="DN5482"/>
      <c r="DO5482"/>
      <c r="DP5482"/>
      <c r="DQ5482"/>
      <c r="DR5482"/>
      <c r="DS5482"/>
      <c r="DT5482"/>
      <c r="DU5482"/>
      <c r="DV5482"/>
      <c r="DW5482"/>
    </row>
    <row r="5483" spans="1:127" x14ac:dyDescent="0.25">
      <c r="A5483" s="63"/>
      <c r="B5483" s="26" t="s">
        <v>191</v>
      </c>
      <c r="C5483" s="43">
        <v>1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CK5483"/>
      <c r="CL5483"/>
      <c r="CM5483"/>
      <c r="CN5483"/>
      <c r="CO5483"/>
      <c r="CP5483"/>
      <c r="CQ5483"/>
      <c r="CR5483"/>
      <c r="CS5483"/>
      <c r="CT5483"/>
      <c r="CU5483"/>
      <c r="CV5483"/>
      <c r="CW5483"/>
      <c r="CX5483"/>
      <c r="CY5483"/>
      <c r="CZ5483"/>
      <c r="DA5483"/>
      <c r="DB5483"/>
      <c r="DC5483"/>
      <c r="DD5483"/>
      <c r="DE5483"/>
      <c r="DF5483"/>
      <c r="DG5483"/>
      <c r="DH5483"/>
      <c r="DI5483"/>
      <c r="DJ5483"/>
      <c r="DK5483"/>
      <c r="DL5483"/>
      <c r="DM5483"/>
      <c r="DN5483"/>
      <c r="DO5483"/>
      <c r="DP5483"/>
      <c r="DQ5483"/>
      <c r="DR5483"/>
      <c r="DS5483"/>
      <c r="DT5483"/>
      <c r="DU5483"/>
      <c r="DV5483"/>
      <c r="DW5483"/>
    </row>
    <row r="5484" spans="1:127" x14ac:dyDescent="0.25">
      <c r="A5484" s="63"/>
      <c r="B5484" s="26" t="s">
        <v>351</v>
      </c>
      <c r="C5484" s="43">
        <v>1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/>
      <c r="CA5484"/>
      <c r="CB5484"/>
      <c r="CC5484"/>
      <c r="CD5484"/>
      <c r="CE5484"/>
      <c r="CF5484"/>
      <c r="CG5484"/>
      <c r="CH5484"/>
      <c r="CI5484"/>
      <c r="CJ5484"/>
      <c r="CK5484"/>
      <c r="CL5484"/>
      <c r="CM5484"/>
      <c r="CN5484"/>
      <c r="CO5484"/>
      <c r="CP5484"/>
      <c r="CQ5484"/>
      <c r="CR5484"/>
      <c r="CS5484"/>
      <c r="CT5484"/>
      <c r="CU5484"/>
      <c r="CV5484"/>
      <c r="CW5484"/>
      <c r="CX5484"/>
      <c r="CY5484"/>
      <c r="CZ5484"/>
      <c r="DA5484"/>
      <c r="DB5484"/>
      <c r="DC5484"/>
      <c r="DD5484"/>
      <c r="DE5484"/>
      <c r="DF5484"/>
      <c r="DG5484"/>
      <c r="DH5484"/>
      <c r="DI5484"/>
      <c r="DJ5484"/>
      <c r="DK5484"/>
      <c r="DL5484"/>
      <c r="DM5484"/>
      <c r="DN5484"/>
      <c r="DO5484"/>
      <c r="DP5484"/>
      <c r="DQ5484"/>
      <c r="DR5484"/>
      <c r="DS5484"/>
      <c r="DT5484"/>
      <c r="DU5484"/>
      <c r="DV5484"/>
      <c r="DW5484"/>
    </row>
    <row r="5485" spans="1:127" x14ac:dyDescent="0.25">
      <c r="A5485" s="63"/>
      <c r="B5485" s="26" t="s">
        <v>192</v>
      </c>
      <c r="C5485" s="43">
        <v>5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CK5485"/>
      <c r="CL5485"/>
      <c r="CM5485"/>
      <c r="CN5485"/>
      <c r="CO5485"/>
      <c r="CP5485"/>
      <c r="CQ5485"/>
      <c r="CR5485"/>
      <c r="CS5485"/>
      <c r="CT5485"/>
      <c r="CU5485"/>
      <c r="CV5485"/>
      <c r="CW5485"/>
      <c r="CX5485"/>
      <c r="CY5485"/>
      <c r="CZ5485"/>
      <c r="DA5485"/>
      <c r="DB5485"/>
      <c r="DC5485"/>
      <c r="DD5485"/>
      <c r="DE5485"/>
      <c r="DF5485"/>
      <c r="DG5485"/>
      <c r="DH5485"/>
      <c r="DI5485"/>
      <c r="DJ5485"/>
      <c r="DK5485"/>
      <c r="DL5485"/>
      <c r="DM5485"/>
      <c r="DN5485"/>
      <c r="DO5485"/>
      <c r="DP5485"/>
      <c r="DQ5485"/>
      <c r="DR5485"/>
      <c r="DS5485"/>
      <c r="DT5485"/>
      <c r="DU5485"/>
      <c r="DV5485"/>
      <c r="DW5485"/>
    </row>
    <row r="5486" spans="1:127" x14ac:dyDescent="0.25">
      <c r="A5486" s="64"/>
      <c r="B5486" s="26" t="s">
        <v>1179</v>
      </c>
      <c r="C5486" s="43">
        <v>1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/>
      <c r="CA5486"/>
      <c r="CB5486"/>
      <c r="CC5486"/>
      <c r="CD5486"/>
      <c r="CE5486"/>
      <c r="CF5486"/>
      <c r="CG5486"/>
      <c r="CH5486"/>
      <c r="CI5486"/>
      <c r="CJ5486"/>
      <c r="CK5486"/>
      <c r="CL5486"/>
      <c r="CM5486"/>
      <c r="CN5486"/>
      <c r="CO5486"/>
      <c r="CP5486"/>
      <c r="CQ5486"/>
      <c r="CR5486"/>
      <c r="CS5486"/>
      <c r="CT5486"/>
      <c r="CU5486"/>
      <c r="CV5486"/>
      <c r="CW5486"/>
      <c r="CX5486"/>
      <c r="CY5486"/>
      <c r="CZ5486"/>
      <c r="DA5486"/>
      <c r="DB5486"/>
      <c r="DC5486"/>
      <c r="DD5486"/>
      <c r="DE5486"/>
      <c r="DF5486"/>
      <c r="DG5486"/>
      <c r="DH5486"/>
      <c r="DI5486"/>
      <c r="DJ5486"/>
      <c r="DK5486"/>
      <c r="DL5486"/>
      <c r="DM5486"/>
      <c r="DN5486"/>
      <c r="DO5486"/>
      <c r="DP5486"/>
      <c r="DQ5486"/>
      <c r="DR5486"/>
      <c r="DS5486"/>
      <c r="DT5486"/>
      <c r="DU5486"/>
      <c r="DV5486"/>
      <c r="DW5486"/>
    </row>
    <row r="5487" spans="1:127" x14ac:dyDescent="0.25">
      <c r="A5487" s="62" t="s">
        <v>730</v>
      </c>
      <c r="B5487" s="26" t="s">
        <v>186</v>
      </c>
      <c r="C5487" s="43">
        <v>79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/>
      <c r="CA5487"/>
      <c r="CB5487"/>
      <c r="CC5487"/>
      <c r="CD5487"/>
      <c r="CE5487"/>
      <c r="CF5487"/>
      <c r="CG5487"/>
      <c r="CH5487"/>
      <c r="CI5487"/>
      <c r="CJ5487"/>
      <c r="CK5487"/>
      <c r="CL5487"/>
      <c r="CM5487"/>
      <c r="CN5487"/>
      <c r="CO5487"/>
      <c r="CP5487"/>
      <c r="CQ5487"/>
      <c r="CR5487"/>
      <c r="CS5487"/>
      <c r="CT5487"/>
      <c r="CU5487"/>
      <c r="CV5487"/>
      <c r="CW5487"/>
      <c r="CX5487"/>
      <c r="CY5487"/>
      <c r="CZ5487"/>
      <c r="DA5487"/>
      <c r="DB5487"/>
      <c r="DC5487"/>
      <c r="DD5487"/>
      <c r="DE5487"/>
      <c r="DF5487"/>
      <c r="DG5487"/>
      <c r="DH5487"/>
      <c r="DI5487"/>
      <c r="DJ5487"/>
      <c r="DK5487"/>
      <c r="DL5487"/>
      <c r="DM5487"/>
      <c r="DN5487"/>
      <c r="DO5487"/>
      <c r="DP5487"/>
      <c r="DQ5487"/>
      <c r="DR5487"/>
      <c r="DS5487"/>
      <c r="DT5487"/>
      <c r="DU5487"/>
      <c r="DV5487"/>
      <c r="DW5487"/>
    </row>
    <row r="5488" spans="1:127" x14ac:dyDescent="0.25">
      <c r="A5488" s="63"/>
      <c r="B5488" s="26" t="s">
        <v>218</v>
      </c>
      <c r="C5488" s="43">
        <v>15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/>
      <c r="CA5488"/>
      <c r="CB5488"/>
      <c r="CC5488"/>
      <c r="CD5488"/>
      <c r="CE5488"/>
      <c r="CF5488"/>
      <c r="CG5488"/>
      <c r="CH5488"/>
      <c r="CI5488"/>
      <c r="CJ5488"/>
      <c r="CK5488"/>
      <c r="CL5488"/>
      <c r="CM5488"/>
      <c r="CN5488"/>
      <c r="CO5488"/>
      <c r="CP5488"/>
      <c r="CQ5488"/>
      <c r="CR5488"/>
      <c r="CS5488"/>
      <c r="CT5488"/>
      <c r="CU5488"/>
      <c r="CV5488"/>
      <c r="CW5488"/>
      <c r="CX5488"/>
      <c r="CY5488"/>
      <c r="CZ5488"/>
      <c r="DA5488"/>
      <c r="DB5488"/>
      <c r="DC5488"/>
      <c r="DD5488"/>
      <c r="DE5488"/>
      <c r="DF5488"/>
      <c r="DG5488"/>
      <c r="DH5488"/>
      <c r="DI5488"/>
      <c r="DJ5488"/>
      <c r="DK5488"/>
      <c r="DL5488"/>
      <c r="DM5488"/>
      <c r="DN5488"/>
      <c r="DO5488"/>
      <c r="DP5488"/>
      <c r="DQ5488"/>
      <c r="DR5488"/>
      <c r="DS5488"/>
      <c r="DT5488"/>
      <c r="DU5488"/>
      <c r="DV5488"/>
      <c r="DW5488"/>
    </row>
    <row r="5489" spans="1:127" x14ac:dyDescent="0.25">
      <c r="A5489" s="63"/>
      <c r="B5489" s="26" t="s">
        <v>187</v>
      </c>
      <c r="C5489" s="43">
        <v>26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/>
      <c r="CA5489"/>
      <c r="CB5489"/>
      <c r="CC5489"/>
      <c r="CD5489"/>
      <c r="CE5489"/>
      <c r="CF5489"/>
      <c r="CG5489"/>
      <c r="CH5489"/>
      <c r="CI5489"/>
      <c r="CJ5489"/>
      <c r="CK5489"/>
      <c r="CL5489"/>
      <c r="CM5489"/>
      <c r="CN5489"/>
      <c r="CO5489"/>
      <c r="CP5489"/>
      <c r="CQ5489"/>
      <c r="CR5489"/>
      <c r="CS5489"/>
      <c r="CT5489"/>
      <c r="CU5489"/>
      <c r="CV5489"/>
      <c r="CW5489"/>
      <c r="CX5489"/>
      <c r="CY5489"/>
      <c r="CZ5489"/>
      <c r="DA5489"/>
      <c r="DB5489"/>
      <c r="DC5489"/>
      <c r="DD5489"/>
      <c r="DE5489"/>
      <c r="DF5489"/>
      <c r="DG5489"/>
      <c r="DH5489"/>
      <c r="DI5489"/>
      <c r="DJ5489"/>
      <c r="DK5489"/>
      <c r="DL5489"/>
      <c r="DM5489"/>
      <c r="DN5489"/>
      <c r="DO5489"/>
      <c r="DP5489"/>
      <c r="DQ5489"/>
      <c r="DR5489"/>
      <c r="DS5489"/>
      <c r="DT5489"/>
      <c r="DU5489"/>
      <c r="DV5489"/>
      <c r="DW5489"/>
    </row>
    <row r="5490" spans="1:127" x14ac:dyDescent="0.25">
      <c r="A5490" s="63"/>
      <c r="B5490" s="26" t="s">
        <v>231</v>
      </c>
      <c r="C5490" s="43">
        <v>1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/>
      <c r="CA5490"/>
      <c r="CB5490"/>
      <c r="CC5490"/>
      <c r="CD5490"/>
      <c r="CE5490"/>
      <c r="CF5490"/>
      <c r="CG5490"/>
      <c r="CH5490"/>
      <c r="CI5490"/>
      <c r="CJ5490"/>
      <c r="CK5490"/>
      <c r="CL5490"/>
      <c r="CM5490"/>
      <c r="CN5490"/>
      <c r="CO5490"/>
      <c r="CP5490"/>
      <c r="CQ5490"/>
      <c r="CR5490"/>
      <c r="CS5490"/>
      <c r="CT5490"/>
      <c r="CU5490"/>
      <c r="CV5490"/>
      <c r="CW5490"/>
      <c r="CX5490"/>
      <c r="CY5490"/>
      <c r="CZ5490"/>
      <c r="DA5490"/>
      <c r="DB5490"/>
      <c r="DC5490"/>
      <c r="DD5490"/>
      <c r="DE5490"/>
      <c r="DF5490"/>
      <c r="DG5490"/>
      <c r="DH5490"/>
      <c r="DI5490"/>
      <c r="DJ5490"/>
      <c r="DK5490"/>
      <c r="DL5490"/>
      <c r="DM5490"/>
      <c r="DN5490"/>
      <c r="DO5490"/>
      <c r="DP5490"/>
      <c r="DQ5490"/>
      <c r="DR5490"/>
      <c r="DS5490"/>
      <c r="DT5490"/>
      <c r="DU5490"/>
      <c r="DV5490"/>
      <c r="DW5490"/>
    </row>
    <row r="5491" spans="1:127" x14ac:dyDescent="0.25">
      <c r="A5491" s="63"/>
      <c r="B5491" s="26" t="s">
        <v>325</v>
      </c>
      <c r="C5491" s="43">
        <v>1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/>
      <c r="CA5491"/>
      <c r="CB5491"/>
      <c r="CC5491"/>
      <c r="CD5491"/>
      <c r="CE5491"/>
      <c r="CF5491"/>
      <c r="CG5491"/>
      <c r="CH5491"/>
      <c r="CI5491"/>
      <c r="CJ5491"/>
      <c r="CK5491"/>
      <c r="CL5491"/>
      <c r="CM5491"/>
      <c r="CN5491"/>
      <c r="CO5491"/>
      <c r="CP5491"/>
      <c r="CQ5491"/>
      <c r="CR5491"/>
      <c r="CS5491"/>
      <c r="CT5491"/>
      <c r="CU5491"/>
      <c r="CV5491"/>
      <c r="CW5491"/>
      <c r="CX5491"/>
      <c r="CY5491"/>
      <c r="CZ5491"/>
      <c r="DA5491"/>
      <c r="DB5491"/>
      <c r="DC5491"/>
      <c r="DD5491"/>
      <c r="DE5491"/>
      <c r="DF5491"/>
      <c r="DG5491"/>
      <c r="DH5491"/>
      <c r="DI5491"/>
      <c r="DJ5491"/>
      <c r="DK5491"/>
      <c r="DL5491"/>
      <c r="DM5491"/>
      <c r="DN5491"/>
      <c r="DO5491"/>
      <c r="DP5491"/>
      <c r="DQ5491"/>
      <c r="DR5491"/>
      <c r="DS5491"/>
      <c r="DT5491"/>
      <c r="DU5491"/>
      <c r="DV5491"/>
      <c r="DW5491"/>
    </row>
    <row r="5492" spans="1:127" x14ac:dyDescent="0.25">
      <c r="A5492" s="63"/>
      <c r="B5492" s="26" t="s">
        <v>349</v>
      </c>
      <c r="C5492" s="43">
        <v>11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/>
      <c r="CA5492"/>
      <c r="CB5492"/>
      <c r="CC5492"/>
      <c r="CD5492"/>
      <c r="CE5492"/>
      <c r="CF5492"/>
      <c r="CG5492"/>
      <c r="CH5492"/>
      <c r="CI5492"/>
      <c r="CJ5492"/>
      <c r="CK5492"/>
      <c r="CL5492"/>
      <c r="CM5492"/>
      <c r="CN5492"/>
      <c r="CO5492"/>
      <c r="CP5492"/>
      <c r="CQ5492"/>
      <c r="CR5492"/>
      <c r="CS5492"/>
      <c r="CT5492"/>
      <c r="CU5492"/>
      <c r="CV5492"/>
      <c r="CW5492"/>
      <c r="CX5492"/>
      <c r="CY5492"/>
      <c r="CZ5492"/>
      <c r="DA5492"/>
      <c r="DB5492"/>
      <c r="DC5492"/>
      <c r="DD5492"/>
      <c r="DE5492"/>
      <c r="DF5492"/>
      <c r="DG5492"/>
      <c r="DH5492"/>
      <c r="DI5492"/>
      <c r="DJ5492"/>
      <c r="DK5492"/>
      <c r="DL5492"/>
      <c r="DM5492"/>
      <c r="DN5492"/>
      <c r="DO5492"/>
      <c r="DP5492"/>
      <c r="DQ5492"/>
      <c r="DR5492"/>
      <c r="DS5492"/>
      <c r="DT5492"/>
      <c r="DU5492"/>
      <c r="DV5492"/>
      <c r="DW5492"/>
    </row>
    <row r="5493" spans="1:127" x14ac:dyDescent="0.25">
      <c r="A5493" s="63"/>
      <c r="B5493" s="26" t="s">
        <v>195</v>
      </c>
      <c r="C5493" s="43">
        <v>3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/>
      <c r="CH5493"/>
      <c r="CI5493"/>
      <c r="CJ5493"/>
      <c r="CK5493"/>
      <c r="CL5493"/>
      <c r="CM5493"/>
      <c r="CN5493"/>
      <c r="CO5493"/>
      <c r="CP5493"/>
      <c r="CQ5493"/>
      <c r="CR5493"/>
      <c r="CS5493"/>
      <c r="CT5493"/>
      <c r="CU5493"/>
      <c r="CV5493"/>
      <c r="CW5493"/>
      <c r="CX5493"/>
      <c r="CY5493"/>
      <c r="CZ5493"/>
      <c r="DA5493"/>
      <c r="DB5493"/>
      <c r="DC5493"/>
      <c r="DD5493"/>
      <c r="DE5493"/>
      <c r="DF5493"/>
      <c r="DG5493"/>
      <c r="DH5493"/>
      <c r="DI5493"/>
      <c r="DJ5493"/>
      <c r="DK5493"/>
      <c r="DL5493"/>
      <c r="DM5493"/>
      <c r="DN5493"/>
      <c r="DO5493"/>
      <c r="DP5493"/>
      <c r="DQ5493"/>
      <c r="DR5493"/>
      <c r="DS5493"/>
      <c r="DT5493"/>
      <c r="DU5493"/>
      <c r="DV5493"/>
      <c r="DW5493"/>
    </row>
    <row r="5494" spans="1:127" x14ac:dyDescent="0.25">
      <c r="A5494" s="63"/>
      <c r="B5494" s="26" t="s">
        <v>1166</v>
      </c>
      <c r="C5494" s="43">
        <v>5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  <c r="CH5494"/>
      <c r="CI5494"/>
      <c r="CJ5494"/>
      <c r="CK5494"/>
      <c r="CL5494"/>
      <c r="CM5494"/>
      <c r="CN5494"/>
      <c r="CO5494"/>
      <c r="CP5494"/>
      <c r="CQ5494"/>
      <c r="CR5494"/>
      <c r="CS5494"/>
      <c r="CT5494"/>
      <c r="CU5494"/>
      <c r="CV5494"/>
      <c r="CW5494"/>
      <c r="CX5494"/>
      <c r="CY5494"/>
      <c r="CZ5494"/>
      <c r="DA5494"/>
      <c r="DB5494"/>
      <c r="DC5494"/>
      <c r="DD5494"/>
      <c r="DE5494"/>
      <c r="DF5494"/>
      <c r="DG5494"/>
      <c r="DH5494"/>
      <c r="DI5494"/>
      <c r="DJ5494"/>
      <c r="DK5494"/>
      <c r="DL5494"/>
      <c r="DM5494"/>
      <c r="DN5494"/>
      <c r="DO5494"/>
      <c r="DP5494"/>
      <c r="DQ5494"/>
      <c r="DR5494"/>
      <c r="DS5494"/>
      <c r="DT5494"/>
      <c r="DU5494"/>
      <c r="DV5494"/>
      <c r="DW5494"/>
    </row>
    <row r="5495" spans="1:127" x14ac:dyDescent="0.25">
      <c r="A5495" s="63"/>
      <c r="B5495" s="26" t="s">
        <v>191</v>
      </c>
      <c r="C5495" s="43">
        <v>7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  <c r="CH5495"/>
      <c r="CI5495"/>
      <c r="CJ5495"/>
      <c r="CK5495"/>
      <c r="CL5495"/>
      <c r="CM5495"/>
      <c r="CN5495"/>
      <c r="CO5495"/>
      <c r="CP5495"/>
      <c r="CQ5495"/>
      <c r="CR5495"/>
      <c r="CS5495"/>
      <c r="CT5495"/>
      <c r="CU5495"/>
      <c r="CV5495"/>
      <c r="CW5495"/>
      <c r="CX5495"/>
      <c r="CY5495"/>
      <c r="CZ5495"/>
      <c r="DA5495"/>
      <c r="DB5495"/>
      <c r="DC5495"/>
      <c r="DD5495"/>
      <c r="DE5495"/>
      <c r="DF5495"/>
      <c r="DG5495"/>
      <c r="DH5495"/>
      <c r="DI5495"/>
      <c r="DJ5495"/>
      <c r="DK5495"/>
      <c r="DL5495"/>
      <c r="DM5495"/>
      <c r="DN5495"/>
      <c r="DO5495"/>
      <c r="DP5495"/>
      <c r="DQ5495"/>
      <c r="DR5495"/>
      <c r="DS5495"/>
      <c r="DT5495"/>
      <c r="DU5495"/>
      <c r="DV5495"/>
      <c r="DW5495"/>
    </row>
    <row r="5496" spans="1:127" x14ac:dyDescent="0.25">
      <c r="A5496" s="63"/>
      <c r="B5496" s="26" t="s">
        <v>351</v>
      </c>
      <c r="C5496" s="43">
        <v>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/>
      <c r="CA5496"/>
      <c r="CB5496"/>
      <c r="CC5496"/>
      <c r="CD5496"/>
      <c r="CE5496"/>
      <c r="CF5496"/>
      <c r="CG5496"/>
      <c r="CH5496"/>
      <c r="CI5496"/>
      <c r="CJ5496"/>
      <c r="CK5496"/>
      <c r="CL5496"/>
      <c r="CM5496"/>
      <c r="CN5496"/>
      <c r="CO5496"/>
      <c r="CP5496"/>
      <c r="CQ5496"/>
      <c r="CR5496"/>
      <c r="CS5496"/>
      <c r="CT5496"/>
      <c r="CU5496"/>
      <c r="CV5496"/>
      <c r="CW5496"/>
      <c r="CX5496"/>
      <c r="CY5496"/>
      <c r="CZ5496"/>
      <c r="DA5496"/>
      <c r="DB5496"/>
      <c r="DC5496"/>
      <c r="DD5496"/>
      <c r="DE5496"/>
      <c r="DF5496"/>
      <c r="DG5496"/>
      <c r="DH5496"/>
      <c r="DI5496"/>
      <c r="DJ5496"/>
      <c r="DK5496"/>
      <c r="DL5496"/>
      <c r="DM5496"/>
      <c r="DN5496"/>
      <c r="DO5496"/>
      <c r="DP5496"/>
      <c r="DQ5496"/>
      <c r="DR5496"/>
      <c r="DS5496"/>
      <c r="DT5496"/>
      <c r="DU5496"/>
      <c r="DV5496"/>
      <c r="DW5496"/>
    </row>
    <row r="5497" spans="1:127" x14ac:dyDescent="0.25">
      <c r="A5497" s="63"/>
      <c r="B5497" s="26" t="s">
        <v>192</v>
      </c>
      <c r="C5497" s="43">
        <v>3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/>
      <c r="CA5497"/>
      <c r="CB5497"/>
      <c r="CC5497"/>
      <c r="CD5497"/>
      <c r="CE5497"/>
      <c r="CF5497"/>
      <c r="CG5497"/>
      <c r="CH5497"/>
      <c r="CI5497"/>
      <c r="CJ5497"/>
      <c r="CK5497"/>
      <c r="CL5497"/>
      <c r="CM5497"/>
      <c r="CN5497"/>
      <c r="CO5497"/>
      <c r="CP5497"/>
      <c r="CQ5497"/>
      <c r="CR5497"/>
      <c r="CS5497"/>
      <c r="CT5497"/>
      <c r="CU5497"/>
      <c r="CV5497"/>
      <c r="CW5497"/>
      <c r="CX5497"/>
      <c r="CY5497"/>
      <c r="CZ5497"/>
      <c r="DA5497"/>
      <c r="DB5497"/>
      <c r="DC5497"/>
      <c r="DD5497"/>
      <c r="DE5497"/>
      <c r="DF5497"/>
      <c r="DG5497"/>
      <c r="DH5497"/>
      <c r="DI5497"/>
      <c r="DJ5497"/>
      <c r="DK5497"/>
      <c r="DL5497"/>
      <c r="DM5497"/>
      <c r="DN5497"/>
      <c r="DO5497"/>
      <c r="DP5497"/>
      <c r="DQ5497"/>
      <c r="DR5497"/>
      <c r="DS5497"/>
      <c r="DT5497"/>
      <c r="DU5497"/>
      <c r="DV5497"/>
      <c r="DW5497"/>
    </row>
    <row r="5498" spans="1:127" x14ac:dyDescent="0.25">
      <c r="A5498" s="63"/>
      <c r="B5498" s="26" t="s">
        <v>1179</v>
      </c>
      <c r="C5498" s="43">
        <v>2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/>
      <c r="CA5498"/>
      <c r="CB5498"/>
      <c r="CC5498"/>
      <c r="CD5498"/>
      <c r="CE5498"/>
      <c r="CF5498"/>
      <c r="CG5498"/>
      <c r="CH5498"/>
      <c r="CI5498"/>
      <c r="CJ5498"/>
      <c r="CK5498"/>
      <c r="CL5498"/>
      <c r="CM5498"/>
      <c r="CN5498"/>
      <c r="CO5498"/>
      <c r="CP5498"/>
      <c r="CQ5498"/>
      <c r="CR5498"/>
      <c r="CS5498"/>
      <c r="CT5498"/>
      <c r="CU5498"/>
      <c r="CV5498"/>
      <c r="CW5498"/>
      <c r="CX5498"/>
      <c r="CY5498"/>
      <c r="CZ5498"/>
      <c r="DA5498"/>
      <c r="DB5498"/>
      <c r="DC5498"/>
      <c r="DD5498"/>
      <c r="DE5498"/>
      <c r="DF5498"/>
      <c r="DG5498"/>
      <c r="DH5498"/>
      <c r="DI5498"/>
      <c r="DJ5498"/>
      <c r="DK5498"/>
      <c r="DL5498"/>
      <c r="DM5498"/>
      <c r="DN5498"/>
      <c r="DO5498"/>
      <c r="DP5498"/>
      <c r="DQ5498"/>
      <c r="DR5498"/>
      <c r="DS5498"/>
      <c r="DT5498"/>
      <c r="DU5498"/>
      <c r="DV5498"/>
      <c r="DW5498"/>
    </row>
    <row r="5499" spans="1:127" x14ac:dyDescent="0.25">
      <c r="A5499" s="64"/>
      <c r="B5499" s="26" t="s">
        <v>256</v>
      </c>
      <c r="C5499" s="43">
        <v>4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CK5499"/>
      <c r="CL5499"/>
      <c r="CM5499"/>
      <c r="CN5499"/>
      <c r="CO5499"/>
      <c r="CP5499"/>
      <c r="CQ5499"/>
      <c r="CR5499"/>
      <c r="CS5499"/>
      <c r="CT5499"/>
      <c r="CU5499"/>
      <c r="CV5499"/>
      <c r="CW5499"/>
      <c r="CX5499"/>
      <c r="CY5499"/>
      <c r="CZ5499"/>
      <c r="DA5499"/>
      <c r="DB5499"/>
      <c r="DC5499"/>
      <c r="DD5499"/>
      <c r="DE5499"/>
      <c r="DF5499"/>
      <c r="DG5499"/>
      <c r="DH5499"/>
      <c r="DI5499"/>
      <c r="DJ5499"/>
      <c r="DK5499"/>
      <c r="DL5499"/>
      <c r="DM5499"/>
      <c r="DN5499"/>
      <c r="DO5499"/>
      <c r="DP5499"/>
      <c r="DQ5499"/>
      <c r="DR5499"/>
      <c r="DS5499"/>
      <c r="DT5499"/>
      <c r="DU5499"/>
      <c r="DV5499"/>
      <c r="DW5499"/>
    </row>
    <row r="5500" spans="1:127" x14ac:dyDescent="0.25">
      <c r="A5500" s="62" t="s">
        <v>731</v>
      </c>
      <c r="B5500" s="26" t="s">
        <v>186</v>
      </c>
      <c r="C5500" s="43">
        <v>199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/>
      <c r="CA5500"/>
      <c r="CB5500"/>
      <c r="CC5500"/>
      <c r="CD5500"/>
      <c r="CE5500"/>
      <c r="CF5500"/>
      <c r="CG5500"/>
      <c r="CH5500"/>
      <c r="CI5500"/>
      <c r="CJ5500"/>
      <c r="CK5500"/>
      <c r="CL5500"/>
      <c r="CM5500"/>
      <c r="CN5500"/>
      <c r="CO5500"/>
      <c r="CP5500"/>
      <c r="CQ5500"/>
      <c r="CR5500"/>
      <c r="CS5500"/>
      <c r="CT5500"/>
      <c r="CU5500"/>
      <c r="CV5500"/>
      <c r="CW5500"/>
      <c r="CX5500"/>
      <c r="CY5500"/>
      <c r="CZ5500"/>
      <c r="DA5500"/>
      <c r="DB5500"/>
      <c r="DC5500"/>
      <c r="DD5500"/>
      <c r="DE5500"/>
      <c r="DF5500"/>
      <c r="DG5500"/>
      <c r="DH5500"/>
      <c r="DI5500"/>
      <c r="DJ5500"/>
      <c r="DK5500"/>
      <c r="DL5500"/>
      <c r="DM5500"/>
      <c r="DN5500"/>
      <c r="DO5500"/>
      <c r="DP5500"/>
      <c r="DQ5500"/>
      <c r="DR5500"/>
      <c r="DS5500"/>
      <c r="DT5500"/>
      <c r="DU5500"/>
      <c r="DV5500"/>
      <c r="DW5500"/>
    </row>
    <row r="5501" spans="1:127" x14ac:dyDescent="0.25">
      <c r="A5501" s="63"/>
      <c r="B5501" s="26" t="s">
        <v>218</v>
      </c>
      <c r="C5501" s="43">
        <v>36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CK5501"/>
      <c r="CL5501"/>
      <c r="CM5501"/>
      <c r="CN5501"/>
      <c r="CO5501"/>
      <c r="CP5501"/>
      <c r="CQ5501"/>
      <c r="CR5501"/>
      <c r="CS5501"/>
      <c r="CT5501"/>
      <c r="CU5501"/>
      <c r="CV5501"/>
      <c r="CW5501"/>
      <c r="CX5501"/>
      <c r="CY5501"/>
      <c r="CZ5501"/>
      <c r="DA5501"/>
      <c r="DB5501"/>
      <c r="DC5501"/>
      <c r="DD5501"/>
      <c r="DE5501"/>
      <c r="DF5501"/>
      <c r="DG5501"/>
      <c r="DH5501"/>
      <c r="DI5501"/>
      <c r="DJ5501"/>
      <c r="DK5501"/>
      <c r="DL5501"/>
      <c r="DM5501"/>
      <c r="DN5501"/>
      <c r="DO5501"/>
      <c r="DP5501"/>
      <c r="DQ5501"/>
      <c r="DR5501"/>
      <c r="DS5501"/>
      <c r="DT5501"/>
      <c r="DU5501"/>
      <c r="DV5501"/>
      <c r="DW5501"/>
    </row>
    <row r="5502" spans="1:127" x14ac:dyDescent="0.25">
      <c r="A5502" s="63"/>
      <c r="B5502" s="26" t="s">
        <v>187</v>
      </c>
      <c r="C5502" s="43">
        <v>25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/>
      <c r="CH5502"/>
      <c r="CI5502"/>
      <c r="CJ5502"/>
      <c r="CK5502"/>
      <c r="CL5502"/>
      <c r="CM5502"/>
      <c r="CN5502"/>
      <c r="CO5502"/>
      <c r="CP5502"/>
      <c r="CQ5502"/>
      <c r="CR5502"/>
      <c r="CS5502"/>
      <c r="CT5502"/>
      <c r="CU5502"/>
      <c r="CV5502"/>
      <c r="CW5502"/>
      <c r="CX5502"/>
      <c r="CY5502"/>
      <c r="CZ5502"/>
      <c r="DA5502"/>
      <c r="DB5502"/>
      <c r="DC5502"/>
      <c r="DD5502"/>
      <c r="DE5502"/>
      <c r="DF5502"/>
      <c r="DG5502"/>
      <c r="DH5502"/>
      <c r="DI5502"/>
      <c r="DJ5502"/>
      <c r="DK5502"/>
      <c r="DL5502"/>
      <c r="DM5502"/>
      <c r="DN5502"/>
      <c r="DO5502"/>
      <c r="DP5502"/>
      <c r="DQ5502"/>
      <c r="DR5502"/>
      <c r="DS5502"/>
      <c r="DT5502"/>
      <c r="DU5502"/>
      <c r="DV5502"/>
      <c r="DW5502"/>
    </row>
    <row r="5503" spans="1:127" x14ac:dyDescent="0.25">
      <c r="A5503" s="63"/>
      <c r="B5503" s="26" t="s">
        <v>231</v>
      </c>
      <c r="C5503" s="43">
        <v>32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/>
      <c r="CA5503"/>
      <c r="CB5503"/>
      <c r="CC5503"/>
      <c r="CD5503"/>
      <c r="CE5503"/>
      <c r="CF5503"/>
      <c r="CG5503"/>
      <c r="CH5503"/>
      <c r="CI5503"/>
      <c r="CJ5503"/>
      <c r="CK5503"/>
      <c r="CL5503"/>
      <c r="CM5503"/>
      <c r="CN5503"/>
      <c r="CO5503"/>
      <c r="CP5503"/>
      <c r="CQ5503"/>
      <c r="CR5503"/>
      <c r="CS5503"/>
      <c r="CT5503"/>
      <c r="CU5503"/>
      <c r="CV5503"/>
      <c r="CW5503"/>
      <c r="CX5503"/>
      <c r="CY5503"/>
      <c r="CZ5503"/>
      <c r="DA5503"/>
      <c r="DB5503"/>
      <c r="DC5503"/>
      <c r="DD5503"/>
      <c r="DE5503"/>
      <c r="DF5503"/>
      <c r="DG5503"/>
      <c r="DH5503"/>
      <c r="DI5503"/>
      <c r="DJ5503"/>
      <c r="DK5503"/>
      <c r="DL5503"/>
      <c r="DM5503"/>
      <c r="DN5503"/>
      <c r="DO5503"/>
      <c r="DP5503"/>
      <c r="DQ5503"/>
      <c r="DR5503"/>
      <c r="DS5503"/>
      <c r="DT5503"/>
      <c r="DU5503"/>
      <c r="DV5503"/>
      <c r="DW5503"/>
    </row>
    <row r="5504" spans="1:127" x14ac:dyDescent="0.25">
      <c r="A5504" s="63"/>
      <c r="B5504" s="26" t="s">
        <v>232</v>
      </c>
      <c r="C5504" s="43">
        <v>2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/>
      <c r="CA5504"/>
      <c r="CB5504"/>
      <c r="CC5504"/>
      <c r="CD5504"/>
      <c r="CE5504"/>
      <c r="CF5504"/>
      <c r="CG5504"/>
      <c r="CH5504"/>
      <c r="CI5504"/>
      <c r="CJ5504"/>
      <c r="CK5504"/>
      <c r="CL5504"/>
      <c r="CM5504"/>
      <c r="CN5504"/>
      <c r="CO5504"/>
      <c r="CP5504"/>
      <c r="CQ5504"/>
      <c r="CR5504"/>
      <c r="CS5504"/>
      <c r="CT5504"/>
      <c r="CU5504"/>
      <c r="CV5504"/>
      <c r="CW5504"/>
      <c r="CX5504"/>
      <c r="CY5504"/>
      <c r="CZ5504"/>
      <c r="DA5504"/>
      <c r="DB5504"/>
      <c r="DC5504"/>
      <c r="DD5504"/>
      <c r="DE5504"/>
      <c r="DF5504"/>
      <c r="DG5504"/>
      <c r="DH5504"/>
      <c r="DI5504"/>
      <c r="DJ5504"/>
      <c r="DK5504"/>
      <c r="DL5504"/>
      <c r="DM5504"/>
      <c r="DN5504"/>
      <c r="DO5504"/>
      <c r="DP5504"/>
      <c r="DQ5504"/>
      <c r="DR5504"/>
      <c r="DS5504"/>
      <c r="DT5504"/>
      <c r="DU5504"/>
      <c r="DV5504"/>
      <c r="DW5504"/>
    </row>
    <row r="5505" spans="1:127" x14ac:dyDescent="0.25">
      <c r="A5505" s="63"/>
      <c r="B5505" s="26" t="s">
        <v>221</v>
      </c>
      <c r="C5505" s="43">
        <v>3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/>
      <c r="CA5505"/>
      <c r="CB5505"/>
      <c r="CC5505"/>
      <c r="CD5505"/>
      <c r="CE5505"/>
      <c r="CF5505"/>
      <c r="CG5505"/>
      <c r="CH5505"/>
      <c r="CI5505"/>
      <c r="CJ5505"/>
      <c r="CK5505"/>
      <c r="CL5505"/>
      <c r="CM5505"/>
      <c r="CN5505"/>
      <c r="CO5505"/>
      <c r="CP5505"/>
      <c r="CQ5505"/>
      <c r="CR5505"/>
      <c r="CS5505"/>
      <c r="CT5505"/>
      <c r="CU5505"/>
      <c r="CV5505"/>
      <c r="CW5505"/>
      <c r="CX5505"/>
      <c r="CY5505"/>
      <c r="CZ5505"/>
      <c r="DA5505"/>
      <c r="DB5505"/>
      <c r="DC5505"/>
      <c r="DD5505"/>
      <c r="DE5505"/>
      <c r="DF5505"/>
      <c r="DG5505"/>
      <c r="DH5505"/>
      <c r="DI5505"/>
      <c r="DJ5505"/>
      <c r="DK5505"/>
      <c r="DL5505"/>
      <c r="DM5505"/>
      <c r="DN5505"/>
      <c r="DO5505"/>
      <c r="DP5505"/>
      <c r="DQ5505"/>
      <c r="DR5505"/>
      <c r="DS5505"/>
      <c r="DT5505"/>
      <c r="DU5505"/>
      <c r="DV5505"/>
      <c r="DW5505"/>
    </row>
    <row r="5506" spans="1:127" x14ac:dyDescent="0.25">
      <c r="A5506" s="63"/>
      <c r="B5506" s="26" t="s">
        <v>349</v>
      </c>
      <c r="C5506" s="43">
        <v>30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/>
      <c r="CC5506"/>
      <c r="CD5506"/>
      <c r="CE5506"/>
      <c r="CF5506"/>
      <c r="CG5506"/>
      <c r="CH5506"/>
      <c r="CI5506"/>
      <c r="CJ5506"/>
      <c r="CK5506"/>
      <c r="CL5506"/>
      <c r="CM5506"/>
      <c r="CN5506"/>
      <c r="CO5506"/>
      <c r="CP5506"/>
      <c r="CQ5506"/>
      <c r="CR5506"/>
      <c r="CS5506"/>
      <c r="CT5506"/>
      <c r="CU5506"/>
      <c r="CV5506"/>
      <c r="CW5506"/>
      <c r="CX5506"/>
      <c r="CY5506"/>
      <c r="CZ5506"/>
      <c r="DA5506"/>
      <c r="DB5506"/>
      <c r="DC5506"/>
      <c r="DD5506"/>
      <c r="DE5506"/>
      <c r="DF5506"/>
      <c r="DG5506"/>
      <c r="DH5506"/>
      <c r="DI5506"/>
      <c r="DJ5506"/>
      <c r="DK5506"/>
      <c r="DL5506"/>
      <c r="DM5506"/>
      <c r="DN5506"/>
      <c r="DO5506"/>
      <c r="DP5506"/>
      <c r="DQ5506"/>
      <c r="DR5506"/>
      <c r="DS5506"/>
      <c r="DT5506"/>
      <c r="DU5506"/>
      <c r="DV5506"/>
      <c r="DW5506"/>
    </row>
    <row r="5507" spans="1:127" x14ac:dyDescent="0.25">
      <c r="A5507" s="63"/>
      <c r="B5507" s="26" t="s">
        <v>188</v>
      </c>
      <c r="C5507" s="43">
        <v>1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/>
      <c r="CA5507"/>
      <c r="CB5507"/>
      <c r="CC5507"/>
      <c r="CD5507"/>
      <c r="CE5507"/>
      <c r="CF5507"/>
      <c r="CG5507"/>
      <c r="CH5507"/>
      <c r="CI5507"/>
      <c r="CJ5507"/>
      <c r="CK5507"/>
      <c r="CL5507"/>
      <c r="CM5507"/>
      <c r="CN5507"/>
      <c r="CO5507"/>
      <c r="CP5507"/>
      <c r="CQ5507"/>
      <c r="CR5507"/>
      <c r="CS5507"/>
      <c r="CT5507"/>
      <c r="CU5507"/>
      <c r="CV5507"/>
      <c r="CW5507"/>
      <c r="CX5507"/>
      <c r="CY5507"/>
      <c r="CZ5507"/>
      <c r="DA5507"/>
      <c r="DB5507"/>
      <c r="DC5507"/>
      <c r="DD5507"/>
      <c r="DE5507"/>
      <c r="DF5507"/>
      <c r="DG5507"/>
      <c r="DH5507"/>
      <c r="DI5507"/>
      <c r="DJ5507"/>
      <c r="DK5507"/>
      <c r="DL5507"/>
      <c r="DM5507"/>
      <c r="DN5507"/>
      <c r="DO5507"/>
      <c r="DP5507"/>
      <c r="DQ5507"/>
      <c r="DR5507"/>
      <c r="DS5507"/>
      <c r="DT5507"/>
      <c r="DU5507"/>
      <c r="DV5507"/>
      <c r="DW5507"/>
    </row>
    <row r="5508" spans="1:127" x14ac:dyDescent="0.25">
      <c r="A5508" s="63"/>
      <c r="B5508" s="26" t="s">
        <v>189</v>
      </c>
      <c r="C5508" s="43">
        <v>1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/>
      <c r="CA5508"/>
      <c r="CB5508"/>
      <c r="CC5508"/>
      <c r="CD5508"/>
      <c r="CE5508"/>
      <c r="CF5508"/>
      <c r="CG5508"/>
      <c r="CH5508"/>
      <c r="CI5508"/>
      <c r="CJ5508"/>
      <c r="CK5508"/>
      <c r="CL5508"/>
      <c r="CM5508"/>
      <c r="CN5508"/>
      <c r="CO5508"/>
      <c r="CP5508"/>
      <c r="CQ5508"/>
      <c r="CR5508"/>
      <c r="CS5508"/>
      <c r="CT5508"/>
      <c r="CU5508"/>
      <c r="CV5508"/>
      <c r="CW5508"/>
      <c r="CX5508"/>
      <c r="CY5508"/>
      <c r="CZ5508"/>
      <c r="DA5508"/>
      <c r="DB5508"/>
      <c r="DC5508"/>
      <c r="DD5508"/>
      <c r="DE5508"/>
      <c r="DF5508"/>
      <c r="DG5508"/>
      <c r="DH5508"/>
      <c r="DI5508"/>
      <c r="DJ5508"/>
      <c r="DK5508"/>
      <c r="DL5508"/>
      <c r="DM5508"/>
      <c r="DN5508"/>
      <c r="DO5508"/>
      <c r="DP5508"/>
      <c r="DQ5508"/>
      <c r="DR5508"/>
      <c r="DS5508"/>
      <c r="DT5508"/>
      <c r="DU5508"/>
      <c r="DV5508"/>
      <c r="DW5508"/>
    </row>
    <row r="5509" spans="1:127" x14ac:dyDescent="0.25">
      <c r="A5509" s="63"/>
      <c r="B5509" s="26" t="s">
        <v>190</v>
      </c>
      <c r="C5509" s="43">
        <v>7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/>
      <c r="CA5509"/>
      <c r="CB5509"/>
      <c r="CC5509"/>
      <c r="CD5509"/>
      <c r="CE5509"/>
      <c r="CF5509"/>
      <c r="CG5509"/>
      <c r="CH5509"/>
      <c r="CI5509"/>
      <c r="CJ5509"/>
      <c r="CK5509"/>
      <c r="CL5509"/>
      <c r="CM5509"/>
      <c r="CN5509"/>
      <c r="CO5509"/>
      <c r="CP5509"/>
      <c r="CQ5509"/>
      <c r="CR5509"/>
      <c r="CS5509"/>
      <c r="CT5509"/>
      <c r="CU5509"/>
      <c r="CV5509"/>
      <c r="CW5509"/>
      <c r="CX5509"/>
      <c r="CY5509"/>
      <c r="CZ5509"/>
      <c r="DA5509"/>
      <c r="DB5509"/>
      <c r="DC5509"/>
      <c r="DD5509"/>
      <c r="DE5509"/>
      <c r="DF5509"/>
      <c r="DG5509"/>
      <c r="DH5509"/>
      <c r="DI5509"/>
      <c r="DJ5509"/>
      <c r="DK5509"/>
      <c r="DL5509"/>
      <c r="DM5509"/>
      <c r="DN5509"/>
      <c r="DO5509"/>
      <c r="DP5509"/>
      <c r="DQ5509"/>
      <c r="DR5509"/>
      <c r="DS5509"/>
      <c r="DT5509"/>
      <c r="DU5509"/>
      <c r="DV5509"/>
      <c r="DW5509"/>
    </row>
    <row r="5510" spans="1:127" x14ac:dyDescent="0.25">
      <c r="A5510" s="63"/>
      <c r="B5510" s="26" t="s">
        <v>195</v>
      </c>
      <c r="C5510" s="43">
        <v>17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/>
      <c r="CA5510"/>
      <c r="CB5510"/>
      <c r="CC5510"/>
      <c r="CD5510"/>
      <c r="CE5510"/>
      <c r="CF5510"/>
      <c r="CG5510"/>
      <c r="CH5510"/>
      <c r="CI5510"/>
      <c r="CJ5510"/>
      <c r="CK5510"/>
      <c r="CL5510"/>
      <c r="CM5510"/>
      <c r="CN5510"/>
      <c r="CO5510"/>
      <c r="CP5510"/>
      <c r="CQ5510"/>
      <c r="CR5510"/>
      <c r="CS5510"/>
      <c r="CT5510"/>
      <c r="CU5510"/>
      <c r="CV5510"/>
      <c r="CW5510"/>
      <c r="CX5510"/>
      <c r="CY5510"/>
      <c r="CZ5510"/>
      <c r="DA5510"/>
      <c r="DB5510"/>
      <c r="DC5510"/>
      <c r="DD5510"/>
      <c r="DE5510"/>
      <c r="DF5510"/>
      <c r="DG5510"/>
      <c r="DH5510"/>
      <c r="DI5510"/>
      <c r="DJ5510"/>
      <c r="DK5510"/>
      <c r="DL5510"/>
      <c r="DM5510"/>
      <c r="DN5510"/>
      <c r="DO5510"/>
      <c r="DP5510"/>
      <c r="DQ5510"/>
      <c r="DR5510"/>
      <c r="DS5510"/>
      <c r="DT5510"/>
      <c r="DU5510"/>
      <c r="DV5510"/>
      <c r="DW5510"/>
    </row>
    <row r="5511" spans="1:127" x14ac:dyDescent="0.25">
      <c r="A5511" s="63"/>
      <c r="B5511" s="26" t="s">
        <v>1166</v>
      </c>
      <c r="C5511" s="43">
        <v>2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/>
      <c r="CA5511"/>
      <c r="CB5511"/>
      <c r="CC5511"/>
      <c r="CD5511"/>
      <c r="CE5511"/>
      <c r="CF5511"/>
      <c r="CG5511"/>
      <c r="CH5511"/>
      <c r="CI5511"/>
      <c r="CJ5511"/>
      <c r="CK5511"/>
      <c r="CL5511"/>
      <c r="CM5511"/>
      <c r="CN5511"/>
      <c r="CO5511"/>
      <c r="CP5511"/>
      <c r="CQ5511"/>
      <c r="CR5511"/>
      <c r="CS5511"/>
      <c r="CT5511"/>
      <c r="CU5511"/>
      <c r="CV5511"/>
      <c r="CW5511"/>
      <c r="CX5511"/>
      <c r="CY5511"/>
      <c r="CZ5511"/>
      <c r="DA5511"/>
      <c r="DB5511"/>
      <c r="DC5511"/>
      <c r="DD5511"/>
      <c r="DE5511"/>
      <c r="DF5511"/>
      <c r="DG5511"/>
      <c r="DH5511"/>
      <c r="DI5511"/>
      <c r="DJ5511"/>
      <c r="DK5511"/>
      <c r="DL5511"/>
      <c r="DM5511"/>
      <c r="DN5511"/>
      <c r="DO5511"/>
      <c r="DP5511"/>
      <c r="DQ5511"/>
      <c r="DR5511"/>
      <c r="DS5511"/>
      <c r="DT5511"/>
      <c r="DU5511"/>
      <c r="DV5511"/>
      <c r="DW5511"/>
    </row>
    <row r="5512" spans="1:127" x14ac:dyDescent="0.25">
      <c r="A5512" s="63"/>
      <c r="B5512" s="26" t="s">
        <v>196</v>
      </c>
      <c r="C5512" s="43">
        <v>9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/>
      <c r="CA5512"/>
      <c r="CB5512"/>
      <c r="CC5512"/>
      <c r="CD5512"/>
      <c r="CE5512"/>
      <c r="CF5512"/>
      <c r="CG5512"/>
      <c r="CH5512"/>
      <c r="CI5512"/>
      <c r="CJ5512"/>
      <c r="CK5512"/>
      <c r="CL5512"/>
      <c r="CM5512"/>
      <c r="CN5512"/>
      <c r="CO5512"/>
      <c r="CP5512"/>
      <c r="CQ5512"/>
      <c r="CR5512"/>
      <c r="CS5512"/>
      <c r="CT5512"/>
      <c r="CU5512"/>
      <c r="CV5512"/>
      <c r="CW5512"/>
      <c r="CX5512"/>
      <c r="CY5512"/>
      <c r="CZ5512"/>
      <c r="DA5512"/>
      <c r="DB5512"/>
      <c r="DC5512"/>
      <c r="DD5512"/>
      <c r="DE5512"/>
      <c r="DF5512"/>
      <c r="DG5512"/>
      <c r="DH5512"/>
      <c r="DI5512"/>
      <c r="DJ5512"/>
      <c r="DK5512"/>
      <c r="DL5512"/>
      <c r="DM5512"/>
      <c r="DN5512"/>
      <c r="DO5512"/>
      <c r="DP5512"/>
      <c r="DQ5512"/>
      <c r="DR5512"/>
      <c r="DS5512"/>
      <c r="DT5512"/>
      <c r="DU5512"/>
      <c r="DV5512"/>
      <c r="DW5512"/>
    </row>
    <row r="5513" spans="1:127" x14ac:dyDescent="0.25">
      <c r="A5513" s="63"/>
      <c r="B5513" s="26" t="s">
        <v>191</v>
      </c>
      <c r="C5513" s="43">
        <v>7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/>
      <c r="CH5513"/>
      <c r="CI5513"/>
      <c r="CJ5513"/>
      <c r="CK5513"/>
      <c r="CL5513"/>
      <c r="CM5513"/>
      <c r="CN5513"/>
      <c r="CO5513"/>
      <c r="CP5513"/>
      <c r="CQ5513"/>
      <c r="CR5513"/>
      <c r="CS5513"/>
      <c r="CT5513"/>
      <c r="CU5513"/>
      <c r="CV5513"/>
      <c r="CW5513"/>
      <c r="CX5513"/>
      <c r="CY5513"/>
      <c r="CZ5513"/>
      <c r="DA5513"/>
      <c r="DB5513"/>
      <c r="DC5513"/>
      <c r="DD5513"/>
      <c r="DE5513"/>
      <c r="DF5513"/>
      <c r="DG5513"/>
      <c r="DH5513"/>
      <c r="DI5513"/>
      <c r="DJ5513"/>
      <c r="DK5513"/>
      <c r="DL5513"/>
      <c r="DM5513"/>
      <c r="DN5513"/>
      <c r="DO5513"/>
      <c r="DP5513"/>
      <c r="DQ5513"/>
      <c r="DR5513"/>
      <c r="DS5513"/>
      <c r="DT5513"/>
      <c r="DU5513"/>
      <c r="DV5513"/>
      <c r="DW5513"/>
    </row>
    <row r="5514" spans="1:127" x14ac:dyDescent="0.25">
      <c r="A5514" s="63"/>
      <c r="B5514" s="26" t="s">
        <v>304</v>
      </c>
      <c r="C5514" s="43">
        <v>4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  <c r="CH5514"/>
      <c r="CI5514"/>
      <c r="CJ5514"/>
      <c r="CK5514"/>
      <c r="CL5514"/>
      <c r="CM5514"/>
      <c r="CN5514"/>
      <c r="CO5514"/>
      <c r="CP5514"/>
      <c r="CQ5514"/>
      <c r="CR5514"/>
      <c r="CS5514"/>
      <c r="CT5514"/>
      <c r="CU5514"/>
      <c r="CV5514"/>
      <c r="CW5514"/>
      <c r="CX5514"/>
      <c r="CY5514"/>
      <c r="CZ5514"/>
      <c r="DA5514"/>
      <c r="DB5514"/>
      <c r="DC5514"/>
      <c r="DD5514"/>
      <c r="DE5514"/>
      <c r="DF5514"/>
      <c r="DG5514"/>
      <c r="DH5514"/>
      <c r="DI5514"/>
      <c r="DJ5514"/>
      <c r="DK5514"/>
      <c r="DL5514"/>
      <c r="DM5514"/>
      <c r="DN5514"/>
      <c r="DO5514"/>
      <c r="DP5514"/>
      <c r="DQ5514"/>
      <c r="DR5514"/>
      <c r="DS5514"/>
      <c r="DT5514"/>
      <c r="DU5514"/>
      <c r="DV5514"/>
      <c r="DW5514"/>
    </row>
    <row r="5515" spans="1:127" x14ac:dyDescent="0.25">
      <c r="A5515" s="63"/>
      <c r="B5515" s="26" t="s">
        <v>351</v>
      </c>
      <c r="C5515" s="43">
        <v>1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/>
      <c r="CA5515"/>
      <c r="CB5515"/>
      <c r="CC5515"/>
      <c r="CD5515"/>
      <c r="CE5515"/>
      <c r="CF5515"/>
      <c r="CG5515"/>
      <c r="CH5515"/>
      <c r="CI5515"/>
      <c r="CJ5515"/>
      <c r="CK5515"/>
      <c r="CL5515"/>
      <c r="CM5515"/>
      <c r="CN5515"/>
      <c r="CO5515"/>
      <c r="CP5515"/>
      <c r="CQ5515"/>
      <c r="CR5515"/>
      <c r="CS5515"/>
      <c r="CT5515"/>
      <c r="CU5515"/>
      <c r="CV5515"/>
      <c r="CW5515"/>
      <c r="CX5515"/>
      <c r="CY5515"/>
      <c r="CZ5515"/>
      <c r="DA5515"/>
      <c r="DB5515"/>
      <c r="DC5515"/>
      <c r="DD5515"/>
      <c r="DE5515"/>
      <c r="DF5515"/>
      <c r="DG5515"/>
      <c r="DH5515"/>
      <c r="DI5515"/>
      <c r="DJ5515"/>
      <c r="DK5515"/>
      <c r="DL5515"/>
      <c r="DM5515"/>
      <c r="DN5515"/>
      <c r="DO5515"/>
      <c r="DP5515"/>
      <c r="DQ5515"/>
      <c r="DR5515"/>
      <c r="DS5515"/>
      <c r="DT5515"/>
      <c r="DU5515"/>
      <c r="DV5515"/>
      <c r="DW5515"/>
    </row>
    <row r="5516" spans="1:127" x14ac:dyDescent="0.25">
      <c r="A5516" s="63"/>
      <c r="B5516" s="26" t="s">
        <v>192</v>
      </c>
      <c r="C5516" s="43">
        <v>3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/>
      <c r="CA5516"/>
      <c r="CB5516"/>
      <c r="CC5516"/>
      <c r="CD5516"/>
      <c r="CE5516"/>
      <c r="CF5516"/>
      <c r="CG5516"/>
      <c r="CH5516"/>
      <c r="CI5516"/>
      <c r="CJ5516"/>
      <c r="CK5516"/>
      <c r="CL5516"/>
      <c r="CM5516"/>
      <c r="CN5516"/>
      <c r="CO5516"/>
      <c r="CP5516"/>
      <c r="CQ5516"/>
      <c r="CR5516"/>
      <c r="CS5516"/>
      <c r="CT5516"/>
      <c r="CU5516"/>
      <c r="CV5516"/>
      <c r="CW5516"/>
      <c r="CX5516"/>
      <c r="CY5516"/>
      <c r="CZ5516"/>
      <c r="DA5516"/>
      <c r="DB5516"/>
      <c r="DC5516"/>
      <c r="DD5516"/>
      <c r="DE5516"/>
      <c r="DF5516"/>
      <c r="DG5516"/>
      <c r="DH5516"/>
      <c r="DI5516"/>
      <c r="DJ5516"/>
      <c r="DK5516"/>
      <c r="DL5516"/>
      <c r="DM5516"/>
      <c r="DN5516"/>
      <c r="DO5516"/>
      <c r="DP5516"/>
      <c r="DQ5516"/>
      <c r="DR5516"/>
      <c r="DS5516"/>
      <c r="DT5516"/>
      <c r="DU5516"/>
      <c r="DV5516"/>
      <c r="DW5516"/>
    </row>
    <row r="5517" spans="1:127" x14ac:dyDescent="0.25">
      <c r="A5517" s="63"/>
      <c r="B5517" s="26" t="s">
        <v>1179</v>
      </c>
      <c r="C5517" s="43">
        <v>1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  <c r="CH5517"/>
      <c r="CI5517"/>
      <c r="CJ5517"/>
      <c r="CK5517"/>
      <c r="CL5517"/>
      <c r="CM5517"/>
      <c r="CN5517"/>
      <c r="CO5517"/>
      <c r="CP5517"/>
      <c r="CQ5517"/>
      <c r="CR5517"/>
      <c r="CS5517"/>
      <c r="CT5517"/>
      <c r="CU5517"/>
      <c r="CV5517"/>
      <c r="CW5517"/>
      <c r="CX5517"/>
      <c r="CY5517"/>
      <c r="CZ5517"/>
      <c r="DA5517"/>
      <c r="DB5517"/>
      <c r="DC5517"/>
      <c r="DD5517"/>
      <c r="DE5517"/>
      <c r="DF5517"/>
      <c r="DG5517"/>
      <c r="DH5517"/>
      <c r="DI5517"/>
      <c r="DJ5517"/>
      <c r="DK5517"/>
      <c r="DL5517"/>
      <c r="DM5517"/>
      <c r="DN5517"/>
      <c r="DO5517"/>
      <c r="DP5517"/>
      <c r="DQ5517"/>
      <c r="DR5517"/>
      <c r="DS5517"/>
      <c r="DT5517"/>
      <c r="DU5517"/>
      <c r="DV5517"/>
      <c r="DW5517"/>
    </row>
    <row r="5518" spans="1:127" x14ac:dyDescent="0.25">
      <c r="A5518" s="64"/>
      <c r="B5518" s="26" t="s">
        <v>256</v>
      </c>
      <c r="C5518" s="43">
        <v>18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  <c r="CH5518"/>
      <c r="CI5518"/>
      <c r="CJ5518"/>
      <c r="CK5518"/>
      <c r="CL5518"/>
      <c r="CM5518"/>
      <c r="CN5518"/>
      <c r="CO5518"/>
      <c r="CP5518"/>
      <c r="CQ5518"/>
      <c r="CR5518"/>
      <c r="CS5518"/>
      <c r="CT5518"/>
      <c r="CU5518"/>
      <c r="CV5518"/>
      <c r="CW5518"/>
      <c r="CX5518"/>
      <c r="CY5518"/>
      <c r="CZ5518"/>
      <c r="DA5518"/>
      <c r="DB5518"/>
      <c r="DC5518"/>
      <c r="DD5518"/>
      <c r="DE5518"/>
      <c r="DF5518"/>
      <c r="DG5518"/>
      <c r="DH5518"/>
      <c r="DI5518"/>
      <c r="DJ5518"/>
      <c r="DK5518"/>
      <c r="DL5518"/>
      <c r="DM5518"/>
      <c r="DN5518"/>
      <c r="DO5518"/>
      <c r="DP5518"/>
      <c r="DQ5518"/>
      <c r="DR5518"/>
      <c r="DS5518"/>
      <c r="DT5518"/>
      <c r="DU5518"/>
      <c r="DV5518"/>
      <c r="DW5518"/>
    </row>
    <row r="5519" spans="1:127" x14ac:dyDescent="0.25">
      <c r="A5519" s="62" t="s">
        <v>732</v>
      </c>
      <c r="B5519" s="26" t="s">
        <v>186</v>
      </c>
      <c r="C5519" s="43">
        <v>106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/>
      <c r="CA5519"/>
      <c r="CB5519"/>
      <c r="CC5519"/>
      <c r="CD5519"/>
      <c r="CE5519"/>
      <c r="CF5519"/>
      <c r="CG5519"/>
      <c r="CH5519"/>
      <c r="CI5519"/>
      <c r="CJ5519"/>
      <c r="CK5519"/>
      <c r="CL5519"/>
      <c r="CM5519"/>
      <c r="CN5519"/>
      <c r="CO5519"/>
      <c r="CP5519"/>
      <c r="CQ5519"/>
      <c r="CR5519"/>
      <c r="CS5519"/>
      <c r="CT5519"/>
      <c r="CU5519"/>
      <c r="CV5519"/>
      <c r="CW5519"/>
      <c r="CX5519"/>
      <c r="CY5519"/>
      <c r="CZ5519"/>
      <c r="DA5519"/>
      <c r="DB5519"/>
      <c r="DC5519"/>
      <c r="DD5519"/>
      <c r="DE5519"/>
      <c r="DF5519"/>
      <c r="DG5519"/>
      <c r="DH5519"/>
      <c r="DI5519"/>
      <c r="DJ5519"/>
      <c r="DK5519"/>
      <c r="DL5519"/>
      <c r="DM5519"/>
      <c r="DN5519"/>
      <c r="DO5519"/>
      <c r="DP5519"/>
      <c r="DQ5519"/>
      <c r="DR5519"/>
      <c r="DS5519"/>
      <c r="DT5519"/>
      <c r="DU5519"/>
      <c r="DV5519"/>
      <c r="DW5519"/>
    </row>
    <row r="5520" spans="1:127" x14ac:dyDescent="0.25">
      <c r="A5520" s="63"/>
      <c r="B5520" s="26" t="s">
        <v>218</v>
      </c>
      <c r="C5520" s="43">
        <v>13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/>
      <c r="CA5520"/>
      <c r="CB5520"/>
      <c r="CC5520"/>
      <c r="CD5520"/>
      <c r="CE5520"/>
      <c r="CF5520"/>
      <c r="CG5520"/>
      <c r="CH5520"/>
      <c r="CI5520"/>
      <c r="CJ5520"/>
      <c r="CK5520"/>
      <c r="CL5520"/>
      <c r="CM5520"/>
      <c r="CN5520"/>
      <c r="CO5520"/>
      <c r="CP5520"/>
      <c r="CQ5520"/>
      <c r="CR5520"/>
      <c r="CS5520"/>
      <c r="CT5520"/>
      <c r="CU5520"/>
      <c r="CV5520"/>
      <c r="CW5520"/>
      <c r="CX5520"/>
      <c r="CY5520"/>
      <c r="CZ5520"/>
      <c r="DA5520"/>
      <c r="DB5520"/>
      <c r="DC5520"/>
      <c r="DD5520"/>
      <c r="DE5520"/>
      <c r="DF5520"/>
      <c r="DG5520"/>
      <c r="DH5520"/>
      <c r="DI5520"/>
      <c r="DJ5520"/>
      <c r="DK5520"/>
      <c r="DL5520"/>
      <c r="DM5520"/>
      <c r="DN5520"/>
      <c r="DO5520"/>
      <c r="DP5520"/>
      <c r="DQ5520"/>
      <c r="DR5520"/>
      <c r="DS5520"/>
      <c r="DT5520"/>
      <c r="DU5520"/>
      <c r="DV5520"/>
      <c r="DW5520"/>
    </row>
    <row r="5521" spans="1:127" x14ac:dyDescent="0.25">
      <c r="A5521" s="63"/>
      <c r="B5521" s="26" t="s">
        <v>187</v>
      </c>
      <c r="C5521" s="43">
        <v>38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/>
      <c r="CA5521"/>
      <c r="CB5521"/>
      <c r="CC5521"/>
      <c r="CD5521"/>
      <c r="CE5521"/>
      <c r="CF5521"/>
      <c r="CG5521"/>
      <c r="CH5521"/>
      <c r="CI5521"/>
      <c r="CJ5521"/>
      <c r="CK5521"/>
      <c r="CL5521"/>
      <c r="CM5521"/>
      <c r="CN5521"/>
      <c r="CO5521"/>
      <c r="CP5521"/>
      <c r="CQ5521"/>
      <c r="CR5521"/>
      <c r="CS5521"/>
      <c r="CT5521"/>
      <c r="CU5521"/>
      <c r="CV5521"/>
      <c r="CW5521"/>
      <c r="CX5521"/>
      <c r="CY5521"/>
      <c r="CZ5521"/>
      <c r="DA5521"/>
      <c r="DB5521"/>
      <c r="DC5521"/>
      <c r="DD5521"/>
      <c r="DE5521"/>
      <c r="DF5521"/>
      <c r="DG5521"/>
      <c r="DH5521"/>
      <c r="DI5521"/>
      <c r="DJ5521"/>
      <c r="DK5521"/>
      <c r="DL5521"/>
      <c r="DM5521"/>
      <c r="DN5521"/>
      <c r="DO5521"/>
      <c r="DP5521"/>
      <c r="DQ5521"/>
      <c r="DR5521"/>
      <c r="DS5521"/>
      <c r="DT5521"/>
      <c r="DU5521"/>
      <c r="DV5521"/>
      <c r="DW5521"/>
    </row>
    <row r="5522" spans="1:127" x14ac:dyDescent="0.25">
      <c r="A5522" s="63"/>
      <c r="B5522" s="26" t="s">
        <v>231</v>
      </c>
      <c r="C5522" s="43">
        <v>20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/>
      <c r="CA5522"/>
      <c r="CB5522"/>
      <c r="CC5522"/>
      <c r="CD5522"/>
      <c r="CE5522"/>
      <c r="CF5522"/>
      <c r="CG5522"/>
      <c r="CH5522"/>
      <c r="CI5522"/>
      <c r="CJ5522"/>
      <c r="CK5522"/>
      <c r="CL5522"/>
      <c r="CM5522"/>
      <c r="CN5522"/>
      <c r="CO5522"/>
      <c r="CP5522"/>
      <c r="CQ5522"/>
      <c r="CR5522"/>
      <c r="CS5522"/>
      <c r="CT5522"/>
      <c r="CU5522"/>
      <c r="CV5522"/>
      <c r="CW5522"/>
      <c r="CX5522"/>
      <c r="CY5522"/>
      <c r="CZ5522"/>
      <c r="DA5522"/>
      <c r="DB5522"/>
      <c r="DC5522"/>
      <c r="DD5522"/>
      <c r="DE5522"/>
      <c r="DF5522"/>
      <c r="DG5522"/>
      <c r="DH5522"/>
      <c r="DI5522"/>
      <c r="DJ5522"/>
      <c r="DK5522"/>
      <c r="DL5522"/>
      <c r="DM5522"/>
      <c r="DN5522"/>
      <c r="DO5522"/>
      <c r="DP5522"/>
      <c r="DQ5522"/>
      <c r="DR5522"/>
      <c r="DS5522"/>
      <c r="DT5522"/>
      <c r="DU5522"/>
      <c r="DV5522"/>
      <c r="DW5522"/>
    </row>
    <row r="5523" spans="1:127" x14ac:dyDescent="0.25">
      <c r="A5523" s="63"/>
      <c r="B5523" s="26" t="s">
        <v>232</v>
      </c>
      <c r="C5523" s="43">
        <v>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/>
      <c r="CA5523"/>
      <c r="CB5523"/>
      <c r="CC5523"/>
      <c r="CD5523"/>
      <c r="CE5523"/>
      <c r="CF5523"/>
      <c r="CG5523"/>
      <c r="CH5523"/>
      <c r="CI5523"/>
      <c r="CJ5523"/>
      <c r="CK5523"/>
      <c r="CL5523"/>
      <c r="CM5523"/>
      <c r="CN5523"/>
      <c r="CO5523"/>
      <c r="CP5523"/>
      <c r="CQ5523"/>
      <c r="CR5523"/>
      <c r="CS5523"/>
      <c r="CT5523"/>
      <c r="CU5523"/>
      <c r="CV5523"/>
      <c r="CW5523"/>
      <c r="CX5523"/>
      <c r="CY5523"/>
      <c r="CZ5523"/>
      <c r="DA5523"/>
      <c r="DB5523"/>
      <c r="DC5523"/>
      <c r="DD5523"/>
      <c r="DE5523"/>
      <c r="DF5523"/>
      <c r="DG5523"/>
      <c r="DH5523"/>
      <c r="DI5523"/>
      <c r="DJ5523"/>
      <c r="DK5523"/>
      <c r="DL5523"/>
      <c r="DM5523"/>
      <c r="DN5523"/>
      <c r="DO5523"/>
      <c r="DP5523"/>
      <c r="DQ5523"/>
      <c r="DR5523"/>
      <c r="DS5523"/>
      <c r="DT5523"/>
      <c r="DU5523"/>
      <c r="DV5523"/>
      <c r="DW5523"/>
    </row>
    <row r="5524" spans="1:127" x14ac:dyDescent="0.25">
      <c r="A5524" s="63"/>
      <c r="B5524" s="26" t="s">
        <v>1189</v>
      </c>
      <c r="C5524" s="43">
        <v>6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/>
      <c r="CA5524"/>
      <c r="CB5524"/>
      <c r="CC5524"/>
      <c r="CD5524"/>
      <c r="CE5524"/>
      <c r="CF5524"/>
      <c r="CG5524"/>
      <c r="CH5524"/>
      <c r="CI5524"/>
      <c r="CJ5524"/>
      <c r="CK5524"/>
      <c r="CL5524"/>
      <c r="CM5524"/>
      <c r="CN5524"/>
      <c r="CO5524"/>
      <c r="CP5524"/>
      <c r="CQ5524"/>
      <c r="CR5524"/>
      <c r="CS5524"/>
      <c r="CT5524"/>
      <c r="CU5524"/>
      <c r="CV5524"/>
      <c r="CW5524"/>
      <c r="CX5524"/>
      <c r="CY5524"/>
      <c r="CZ5524"/>
      <c r="DA5524"/>
      <c r="DB5524"/>
      <c r="DC5524"/>
      <c r="DD5524"/>
      <c r="DE5524"/>
      <c r="DF5524"/>
      <c r="DG5524"/>
      <c r="DH5524"/>
      <c r="DI5524"/>
      <c r="DJ5524"/>
      <c r="DK5524"/>
      <c r="DL5524"/>
      <c r="DM5524"/>
      <c r="DN5524"/>
      <c r="DO5524"/>
      <c r="DP5524"/>
      <c r="DQ5524"/>
      <c r="DR5524"/>
      <c r="DS5524"/>
      <c r="DT5524"/>
      <c r="DU5524"/>
      <c r="DV5524"/>
      <c r="DW5524"/>
    </row>
    <row r="5525" spans="1:127" x14ac:dyDescent="0.25">
      <c r="A5525" s="63"/>
      <c r="B5525" s="26" t="s">
        <v>1190</v>
      </c>
      <c r="C5525" s="43">
        <v>1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CK5525"/>
      <c r="CL5525"/>
      <c r="CM5525"/>
      <c r="CN5525"/>
      <c r="CO5525"/>
      <c r="CP5525"/>
      <c r="CQ5525"/>
      <c r="CR5525"/>
      <c r="CS5525"/>
      <c r="CT5525"/>
      <c r="CU5525"/>
      <c r="CV5525"/>
      <c r="CW5525"/>
      <c r="CX5525"/>
      <c r="CY5525"/>
      <c r="CZ5525"/>
      <c r="DA5525"/>
      <c r="DB5525"/>
      <c r="DC5525"/>
      <c r="DD5525"/>
      <c r="DE5525"/>
      <c r="DF5525"/>
      <c r="DG5525"/>
      <c r="DH5525"/>
      <c r="DI5525"/>
      <c r="DJ5525"/>
      <c r="DK5525"/>
      <c r="DL5525"/>
      <c r="DM5525"/>
      <c r="DN5525"/>
      <c r="DO5525"/>
      <c r="DP5525"/>
      <c r="DQ5525"/>
      <c r="DR5525"/>
      <c r="DS5525"/>
      <c r="DT5525"/>
      <c r="DU5525"/>
      <c r="DV5525"/>
      <c r="DW5525"/>
    </row>
    <row r="5526" spans="1:127" x14ac:dyDescent="0.25">
      <c r="A5526" s="63"/>
      <c r="B5526" s="26" t="s">
        <v>221</v>
      </c>
      <c r="C5526" s="43">
        <v>2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CK5526"/>
      <c r="CL5526"/>
      <c r="CM5526"/>
      <c r="CN5526"/>
      <c r="CO5526"/>
      <c r="CP5526"/>
      <c r="CQ5526"/>
      <c r="CR5526"/>
      <c r="CS5526"/>
      <c r="CT5526"/>
      <c r="CU5526"/>
      <c r="CV5526"/>
      <c r="CW5526"/>
      <c r="CX5526"/>
      <c r="CY5526"/>
      <c r="CZ5526"/>
      <c r="DA5526"/>
      <c r="DB5526"/>
      <c r="DC5526"/>
      <c r="DD5526"/>
      <c r="DE5526"/>
      <c r="DF5526"/>
      <c r="DG5526"/>
      <c r="DH5526"/>
      <c r="DI5526"/>
      <c r="DJ5526"/>
      <c r="DK5526"/>
      <c r="DL5526"/>
      <c r="DM5526"/>
      <c r="DN5526"/>
      <c r="DO5526"/>
      <c r="DP5526"/>
      <c r="DQ5526"/>
      <c r="DR5526"/>
      <c r="DS5526"/>
      <c r="DT5526"/>
      <c r="DU5526"/>
      <c r="DV5526"/>
      <c r="DW5526"/>
    </row>
    <row r="5527" spans="1:127" x14ac:dyDescent="0.25">
      <c r="A5527" s="63"/>
      <c r="B5527" s="26" t="s">
        <v>349</v>
      </c>
      <c r="C5527" s="43">
        <v>1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/>
      <c r="CH5527"/>
      <c r="CI5527"/>
      <c r="CJ5527"/>
      <c r="CK5527"/>
      <c r="CL5527"/>
      <c r="CM5527"/>
      <c r="CN5527"/>
      <c r="CO5527"/>
      <c r="CP5527"/>
      <c r="CQ5527"/>
      <c r="CR5527"/>
      <c r="CS5527"/>
      <c r="CT5527"/>
      <c r="CU5527"/>
      <c r="CV5527"/>
      <c r="CW5527"/>
      <c r="CX5527"/>
      <c r="CY5527"/>
      <c r="CZ5527"/>
      <c r="DA5527"/>
      <c r="DB5527"/>
      <c r="DC5527"/>
      <c r="DD5527"/>
      <c r="DE5527"/>
      <c r="DF5527"/>
      <c r="DG5527"/>
      <c r="DH5527"/>
      <c r="DI5527"/>
      <c r="DJ5527"/>
      <c r="DK5527"/>
      <c r="DL5527"/>
      <c r="DM5527"/>
      <c r="DN5527"/>
      <c r="DO5527"/>
      <c r="DP5527"/>
      <c r="DQ5527"/>
      <c r="DR5527"/>
      <c r="DS5527"/>
      <c r="DT5527"/>
      <c r="DU5527"/>
      <c r="DV5527"/>
      <c r="DW5527"/>
    </row>
    <row r="5528" spans="1:127" x14ac:dyDescent="0.25">
      <c r="A5528" s="63"/>
      <c r="B5528" s="26" t="s">
        <v>188</v>
      </c>
      <c r="C5528" s="43">
        <v>2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/>
      <c r="CA5528"/>
      <c r="CB5528"/>
      <c r="CC5528"/>
      <c r="CD5528"/>
      <c r="CE5528"/>
      <c r="CF5528"/>
      <c r="CG5528"/>
      <c r="CH5528"/>
      <c r="CI5528"/>
      <c r="CJ5528"/>
      <c r="CK5528"/>
      <c r="CL5528"/>
      <c r="CM5528"/>
      <c r="CN5528"/>
      <c r="CO5528"/>
      <c r="CP5528"/>
      <c r="CQ5528"/>
      <c r="CR5528"/>
      <c r="CS5528"/>
      <c r="CT5528"/>
      <c r="CU5528"/>
      <c r="CV5528"/>
      <c r="CW5528"/>
      <c r="CX5528"/>
      <c r="CY5528"/>
      <c r="CZ5528"/>
      <c r="DA5528"/>
      <c r="DB5528"/>
      <c r="DC5528"/>
      <c r="DD5528"/>
      <c r="DE5528"/>
      <c r="DF5528"/>
      <c r="DG5528"/>
      <c r="DH5528"/>
      <c r="DI5528"/>
      <c r="DJ5528"/>
      <c r="DK5528"/>
      <c r="DL5528"/>
      <c r="DM5528"/>
      <c r="DN5528"/>
      <c r="DO5528"/>
      <c r="DP5528"/>
      <c r="DQ5528"/>
      <c r="DR5528"/>
      <c r="DS5528"/>
      <c r="DT5528"/>
      <c r="DU5528"/>
      <c r="DV5528"/>
      <c r="DW5528"/>
    </row>
    <row r="5529" spans="1:127" x14ac:dyDescent="0.25">
      <c r="A5529" s="63"/>
      <c r="B5529" s="26" t="s">
        <v>189</v>
      </c>
      <c r="C5529" s="43">
        <v>3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  <c r="CH5529"/>
      <c r="CI5529"/>
      <c r="CJ5529"/>
      <c r="CK5529"/>
      <c r="CL5529"/>
      <c r="CM5529"/>
      <c r="CN5529"/>
      <c r="CO5529"/>
      <c r="CP5529"/>
      <c r="CQ5529"/>
      <c r="CR5529"/>
      <c r="CS5529"/>
      <c r="CT5529"/>
      <c r="CU5529"/>
      <c r="CV5529"/>
      <c r="CW5529"/>
      <c r="CX5529"/>
      <c r="CY5529"/>
      <c r="CZ5529"/>
      <c r="DA5529"/>
      <c r="DB5529"/>
      <c r="DC5529"/>
      <c r="DD5529"/>
      <c r="DE5529"/>
      <c r="DF5529"/>
      <c r="DG5529"/>
      <c r="DH5529"/>
      <c r="DI5529"/>
      <c r="DJ5529"/>
      <c r="DK5529"/>
      <c r="DL5529"/>
      <c r="DM5529"/>
      <c r="DN5529"/>
      <c r="DO5529"/>
      <c r="DP5529"/>
      <c r="DQ5529"/>
      <c r="DR5529"/>
      <c r="DS5529"/>
      <c r="DT5529"/>
      <c r="DU5529"/>
      <c r="DV5529"/>
      <c r="DW5529"/>
    </row>
    <row r="5530" spans="1:127" x14ac:dyDescent="0.25">
      <c r="A5530" s="63"/>
      <c r="B5530" s="26" t="s">
        <v>190</v>
      </c>
      <c r="C5530" s="43">
        <v>3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/>
      <c r="CD5530"/>
      <c r="CE5530"/>
      <c r="CF5530"/>
      <c r="CG5530"/>
      <c r="CH5530"/>
      <c r="CI5530"/>
      <c r="CJ5530"/>
      <c r="CK5530"/>
      <c r="CL5530"/>
      <c r="CM5530"/>
      <c r="CN5530"/>
      <c r="CO5530"/>
      <c r="CP5530"/>
      <c r="CQ5530"/>
      <c r="CR5530"/>
      <c r="CS5530"/>
      <c r="CT5530"/>
      <c r="CU5530"/>
      <c r="CV5530"/>
      <c r="CW5530"/>
      <c r="CX5530"/>
      <c r="CY5530"/>
      <c r="CZ5530"/>
      <c r="DA5530"/>
      <c r="DB5530"/>
      <c r="DC5530"/>
      <c r="DD5530"/>
      <c r="DE5530"/>
      <c r="DF5530"/>
      <c r="DG5530"/>
      <c r="DH5530"/>
      <c r="DI5530"/>
      <c r="DJ5530"/>
      <c r="DK5530"/>
      <c r="DL5530"/>
      <c r="DM5530"/>
      <c r="DN5530"/>
      <c r="DO5530"/>
      <c r="DP5530"/>
      <c r="DQ5530"/>
      <c r="DR5530"/>
      <c r="DS5530"/>
      <c r="DT5530"/>
      <c r="DU5530"/>
      <c r="DV5530"/>
      <c r="DW5530"/>
    </row>
    <row r="5531" spans="1:127" x14ac:dyDescent="0.25">
      <c r="A5531" s="63"/>
      <c r="B5531" s="26" t="s">
        <v>196</v>
      </c>
      <c r="C5531" s="43">
        <v>1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/>
      <c r="CD5531"/>
      <c r="CE5531"/>
      <c r="CF5531"/>
      <c r="CG5531"/>
      <c r="CH5531"/>
      <c r="CI5531"/>
      <c r="CJ5531"/>
      <c r="CK5531"/>
      <c r="CL5531"/>
      <c r="CM5531"/>
      <c r="CN5531"/>
      <c r="CO5531"/>
      <c r="CP5531"/>
      <c r="CQ5531"/>
      <c r="CR5531"/>
      <c r="CS5531"/>
      <c r="CT5531"/>
      <c r="CU5531"/>
      <c r="CV5531"/>
      <c r="CW5531"/>
      <c r="CX5531"/>
      <c r="CY5531"/>
      <c r="CZ5531"/>
      <c r="DA5531"/>
      <c r="DB5531"/>
      <c r="DC5531"/>
      <c r="DD5531"/>
      <c r="DE5531"/>
      <c r="DF5531"/>
      <c r="DG5531"/>
      <c r="DH5531"/>
      <c r="DI5531"/>
      <c r="DJ5531"/>
      <c r="DK5531"/>
      <c r="DL5531"/>
      <c r="DM5531"/>
      <c r="DN5531"/>
      <c r="DO5531"/>
      <c r="DP5531"/>
      <c r="DQ5531"/>
      <c r="DR5531"/>
      <c r="DS5531"/>
      <c r="DT5531"/>
      <c r="DU5531"/>
      <c r="DV5531"/>
      <c r="DW5531"/>
    </row>
    <row r="5532" spans="1:127" x14ac:dyDescent="0.25">
      <c r="A5532" s="63"/>
      <c r="B5532" s="26" t="s">
        <v>191</v>
      </c>
      <c r="C5532" s="43">
        <v>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/>
      <c r="CA5532"/>
      <c r="CB5532"/>
      <c r="CC5532"/>
      <c r="CD5532"/>
      <c r="CE5532"/>
      <c r="CF5532"/>
      <c r="CG5532"/>
      <c r="CH5532"/>
      <c r="CI5532"/>
      <c r="CJ5532"/>
      <c r="CK5532"/>
      <c r="CL5532"/>
      <c r="CM5532"/>
      <c r="CN5532"/>
      <c r="CO5532"/>
      <c r="CP5532"/>
      <c r="CQ5532"/>
      <c r="CR5532"/>
      <c r="CS5532"/>
      <c r="CT5532"/>
      <c r="CU5532"/>
      <c r="CV5532"/>
      <c r="CW5532"/>
      <c r="CX5532"/>
      <c r="CY5532"/>
      <c r="CZ5532"/>
      <c r="DA5532"/>
      <c r="DB5532"/>
      <c r="DC5532"/>
      <c r="DD5532"/>
      <c r="DE5532"/>
      <c r="DF5532"/>
      <c r="DG5532"/>
      <c r="DH5532"/>
      <c r="DI5532"/>
      <c r="DJ5532"/>
      <c r="DK5532"/>
      <c r="DL5532"/>
      <c r="DM5532"/>
      <c r="DN5532"/>
      <c r="DO5532"/>
      <c r="DP5532"/>
      <c r="DQ5532"/>
      <c r="DR5532"/>
      <c r="DS5532"/>
      <c r="DT5532"/>
      <c r="DU5532"/>
      <c r="DV5532"/>
      <c r="DW5532"/>
    </row>
    <row r="5533" spans="1:127" x14ac:dyDescent="0.25">
      <c r="A5533" s="63"/>
      <c r="B5533" s="26" t="s">
        <v>304</v>
      </c>
      <c r="C5533" s="43">
        <v>1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/>
      <c r="CA5533"/>
      <c r="CB5533"/>
      <c r="CC5533"/>
      <c r="CD5533"/>
      <c r="CE5533"/>
      <c r="CF5533"/>
      <c r="CG5533"/>
      <c r="CH5533"/>
      <c r="CI5533"/>
      <c r="CJ5533"/>
      <c r="CK5533"/>
      <c r="CL5533"/>
      <c r="CM5533"/>
      <c r="CN5533"/>
      <c r="CO5533"/>
      <c r="CP5533"/>
      <c r="CQ5533"/>
      <c r="CR5533"/>
      <c r="CS5533"/>
      <c r="CT5533"/>
      <c r="CU5533"/>
      <c r="CV5533"/>
      <c r="CW5533"/>
      <c r="CX5533"/>
      <c r="CY5533"/>
      <c r="CZ5533"/>
      <c r="DA5533"/>
      <c r="DB5533"/>
      <c r="DC5533"/>
      <c r="DD5533"/>
      <c r="DE5533"/>
      <c r="DF5533"/>
      <c r="DG5533"/>
      <c r="DH5533"/>
      <c r="DI5533"/>
      <c r="DJ5533"/>
      <c r="DK5533"/>
      <c r="DL5533"/>
      <c r="DM5533"/>
      <c r="DN5533"/>
      <c r="DO5533"/>
      <c r="DP5533"/>
      <c r="DQ5533"/>
      <c r="DR5533"/>
      <c r="DS5533"/>
      <c r="DT5533"/>
      <c r="DU5533"/>
      <c r="DV5533"/>
      <c r="DW5533"/>
    </row>
    <row r="5534" spans="1:127" x14ac:dyDescent="0.25">
      <c r="A5534" s="63"/>
      <c r="B5534" s="26" t="s">
        <v>352</v>
      </c>
      <c r="C5534" s="43">
        <v>1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/>
      <c r="CA5534"/>
      <c r="CB5534"/>
      <c r="CC5534"/>
      <c r="CD5534"/>
      <c r="CE5534"/>
      <c r="CF5534"/>
      <c r="CG5534"/>
      <c r="CH5534"/>
      <c r="CI5534"/>
      <c r="CJ5534"/>
      <c r="CK5534"/>
      <c r="CL5534"/>
      <c r="CM5534"/>
      <c r="CN5534"/>
      <c r="CO5534"/>
      <c r="CP5534"/>
      <c r="CQ5534"/>
      <c r="CR5534"/>
      <c r="CS5534"/>
      <c r="CT5534"/>
      <c r="CU5534"/>
      <c r="CV5534"/>
      <c r="CW5534"/>
      <c r="CX5534"/>
      <c r="CY5534"/>
      <c r="CZ5534"/>
      <c r="DA5534"/>
      <c r="DB5534"/>
      <c r="DC5534"/>
      <c r="DD5534"/>
      <c r="DE5534"/>
      <c r="DF5534"/>
      <c r="DG5534"/>
      <c r="DH5534"/>
      <c r="DI5534"/>
      <c r="DJ5534"/>
      <c r="DK5534"/>
      <c r="DL5534"/>
      <c r="DM5534"/>
      <c r="DN5534"/>
      <c r="DO5534"/>
      <c r="DP5534"/>
      <c r="DQ5534"/>
      <c r="DR5534"/>
      <c r="DS5534"/>
      <c r="DT5534"/>
      <c r="DU5534"/>
      <c r="DV5534"/>
      <c r="DW5534"/>
    </row>
    <row r="5535" spans="1:127" x14ac:dyDescent="0.25">
      <c r="A5535" s="63"/>
      <c r="B5535" s="26" t="s">
        <v>192</v>
      </c>
      <c r="C5535" s="43">
        <v>3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/>
      <c r="CA5535"/>
      <c r="CB5535"/>
      <c r="CC5535"/>
      <c r="CD5535"/>
      <c r="CE5535"/>
      <c r="CF5535"/>
      <c r="CG5535"/>
      <c r="CH5535"/>
      <c r="CI5535"/>
      <c r="CJ5535"/>
      <c r="CK5535"/>
      <c r="CL5535"/>
      <c r="CM5535"/>
      <c r="CN5535"/>
      <c r="CO5535"/>
      <c r="CP5535"/>
      <c r="CQ5535"/>
      <c r="CR5535"/>
      <c r="CS5535"/>
      <c r="CT5535"/>
      <c r="CU5535"/>
      <c r="CV5535"/>
      <c r="CW5535"/>
      <c r="CX5535"/>
      <c r="CY5535"/>
      <c r="CZ5535"/>
      <c r="DA5535"/>
      <c r="DB5535"/>
      <c r="DC5535"/>
      <c r="DD5535"/>
      <c r="DE5535"/>
      <c r="DF5535"/>
      <c r="DG5535"/>
      <c r="DH5535"/>
      <c r="DI5535"/>
      <c r="DJ5535"/>
      <c r="DK5535"/>
      <c r="DL5535"/>
      <c r="DM5535"/>
      <c r="DN5535"/>
      <c r="DO5535"/>
      <c r="DP5535"/>
      <c r="DQ5535"/>
      <c r="DR5535"/>
      <c r="DS5535"/>
      <c r="DT5535"/>
      <c r="DU5535"/>
      <c r="DV5535"/>
      <c r="DW5535"/>
    </row>
    <row r="5536" spans="1:127" x14ac:dyDescent="0.25">
      <c r="A5536" s="63"/>
      <c r="B5536" s="26" t="s">
        <v>1179</v>
      </c>
      <c r="C5536" s="43">
        <v>1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/>
      <c r="CA5536"/>
      <c r="CB5536"/>
      <c r="CC5536"/>
      <c r="CD5536"/>
      <c r="CE5536"/>
      <c r="CF5536"/>
      <c r="CG5536"/>
      <c r="CH5536"/>
      <c r="CI5536"/>
      <c r="CJ5536"/>
      <c r="CK5536"/>
      <c r="CL5536"/>
      <c r="CM5536"/>
      <c r="CN5536"/>
      <c r="CO5536"/>
      <c r="CP5536"/>
      <c r="CQ5536"/>
      <c r="CR5536"/>
      <c r="CS5536"/>
      <c r="CT5536"/>
      <c r="CU5536"/>
      <c r="CV5536"/>
      <c r="CW5536"/>
      <c r="CX5536"/>
      <c r="CY5536"/>
      <c r="CZ5536"/>
      <c r="DA5536"/>
      <c r="DB5536"/>
      <c r="DC5536"/>
      <c r="DD5536"/>
      <c r="DE5536"/>
      <c r="DF5536"/>
      <c r="DG5536"/>
      <c r="DH5536"/>
      <c r="DI5536"/>
      <c r="DJ5536"/>
      <c r="DK5536"/>
      <c r="DL5536"/>
      <c r="DM5536"/>
      <c r="DN5536"/>
      <c r="DO5536"/>
      <c r="DP5536"/>
      <c r="DQ5536"/>
      <c r="DR5536"/>
      <c r="DS5536"/>
      <c r="DT5536"/>
      <c r="DU5536"/>
      <c r="DV5536"/>
      <c r="DW5536"/>
    </row>
    <row r="5537" spans="1:127" x14ac:dyDescent="0.25">
      <c r="A5537" s="64"/>
      <c r="B5537" s="26" t="s">
        <v>256</v>
      </c>
      <c r="C5537" s="43">
        <v>2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/>
      <c r="CA5537"/>
      <c r="CB5537"/>
      <c r="CC5537"/>
      <c r="CD5537"/>
      <c r="CE5537"/>
      <c r="CF5537"/>
      <c r="CG5537"/>
      <c r="CH5537"/>
      <c r="CI5537"/>
      <c r="CJ5537"/>
      <c r="CK5537"/>
      <c r="CL5537"/>
      <c r="CM5537"/>
      <c r="CN5537"/>
      <c r="CO5537"/>
      <c r="CP5537"/>
      <c r="CQ5537"/>
      <c r="CR5537"/>
      <c r="CS5537"/>
      <c r="CT5537"/>
      <c r="CU5537"/>
      <c r="CV5537"/>
      <c r="CW5537"/>
      <c r="CX5537"/>
      <c r="CY5537"/>
      <c r="CZ5537"/>
      <c r="DA5537"/>
      <c r="DB5537"/>
      <c r="DC5537"/>
      <c r="DD5537"/>
      <c r="DE5537"/>
      <c r="DF5537"/>
      <c r="DG5537"/>
      <c r="DH5537"/>
      <c r="DI5537"/>
      <c r="DJ5537"/>
      <c r="DK5537"/>
      <c r="DL5537"/>
      <c r="DM5537"/>
      <c r="DN5537"/>
      <c r="DO5537"/>
      <c r="DP5537"/>
      <c r="DQ5537"/>
      <c r="DR5537"/>
      <c r="DS5537"/>
      <c r="DT5537"/>
      <c r="DU5537"/>
      <c r="DV5537"/>
      <c r="DW5537"/>
    </row>
    <row r="5538" spans="1:127" x14ac:dyDescent="0.25">
      <c r="A5538" s="62" t="s">
        <v>733</v>
      </c>
      <c r="B5538" s="26" t="s">
        <v>186</v>
      </c>
      <c r="C5538" s="43">
        <v>161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CK5538"/>
      <c r="CL5538"/>
      <c r="CM5538"/>
      <c r="CN5538"/>
      <c r="CO5538"/>
      <c r="CP5538"/>
      <c r="CQ5538"/>
      <c r="CR5538"/>
      <c r="CS5538"/>
      <c r="CT5538"/>
      <c r="CU5538"/>
      <c r="CV5538"/>
      <c r="CW5538"/>
      <c r="CX5538"/>
      <c r="CY5538"/>
      <c r="CZ5538"/>
      <c r="DA5538"/>
      <c r="DB5538"/>
      <c r="DC5538"/>
      <c r="DD5538"/>
      <c r="DE5538"/>
      <c r="DF5538"/>
      <c r="DG5538"/>
      <c r="DH5538"/>
      <c r="DI5538"/>
      <c r="DJ5538"/>
      <c r="DK5538"/>
      <c r="DL5538"/>
      <c r="DM5538"/>
      <c r="DN5538"/>
      <c r="DO5538"/>
      <c r="DP5538"/>
      <c r="DQ5538"/>
      <c r="DR5538"/>
      <c r="DS5538"/>
      <c r="DT5538"/>
      <c r="DU5538"/>
      <c r="DV5538"/>
      <c r="DW5538"/>
    </row>
    <row r="5539" spans="1:127" x14ac:dyDescent="0.25">
      <c r="A5539" s="63"/>
      <c r="B5539" s="26" t="s">
        <v>218</v>
      </c>
      <c r="C5539" s="43">
        <v>16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/>
      <c r="CA5539"/>
      <c r="CB5539"/>
      <c r="CC5539"/>
      <c r="CD5539"/>
      <c r="CE5539"/>
      <c r="CF5539"/>
      <c r="CG5539"/>
      <c r="CH5539"/>
      <c r="CI5539"/>
      <c r="CJ5539"/>
      <c r="CK5539"/>
      <c r="CL5539"/>
      <c r="CM5539"/>
      <c r="CN5539"/>
      <c r="CO5539"/>
      <c r="CP5539"/>
      <c r="CQ5539"/>
      <c r="CR5539"/>
      <c r="CS5539"/>
      <c r="CT5539"/>
      <c r="CU5539"/>
      <c r="CV5539"/>
      <c r="CW5539"/>
      <c r="CX5539"/>
      <c r="CY5539"/>
      <c r="CZ5539"/>
      <c r="DA5539"/>
      <c r="DB5539"/>
      <c r="DC5539"/>
      <c r="DD5539"/>
      <c r="DE5539"/>
      <c r="DF5539"/>
      <c r="DG5539"/>
      <c r="DH5539"/>
      <c r="DI5539"/>
      <c r="DJ5539"/>
      <c r="DK5539"/>
      <c r="DL5539"/>
      <c r="DM5539"/>
      <c r="DN5539"/>
      <c r="DO5539"/>
      <c r="DP5539"/>
      <c r="DQ5539"/>
      <c r="DR5539"/>
      <c r="DS5539"/>
      <c r="DT5539"/>
      <c r="DU5539"/>
      <c r="DV5539"/>
      <c r="DW5539"/>
    </row>
    <row r="5540" spans="1:127" x14ac:dyDescent="0.25">
      <c r="A5540" s="63"/>
      <c r="B5540" s="26" t="s">
        <v>187</v>
      </c>
      <c r="C5540" s="43">
        <v>59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/>
      <c r="CA5540"/>
      <c r="CB5540"/>
      <c r="CC5540"/>
      <c r="CD5540"/>
      <c r="CE5540"/>
      <c r="CF5540"/>
      <c r="CG5540"/>
      <c r="CH5540"/>
      <c r="CI5540"/>
      <c r="CJ5540"/>
      <c r="CK5540"/>
      <c r="CL5540"/>
      <c r="CM5540"/>
      <c r="CN5540"/>
      <c r="CO5540"/>
      <c r="CP5540"/>
      <c r="CQ5540"/>
      <c r="CR5540"/>
      <c r="CS5540"/>
      <c r="CT5540"/>
      <c r="CU5540"/>
      <c r="CV5540"/>
      <c r="CW5540"/>
      <c r="CX5540"/>
      <c r="CY5540"/>
      <c r="CZ5540"/>
      <c r="DA5540"/>
      <c r="DB5540"/>
      <c r="DC5540"/>
      <c r="DD5540"/>
      <c r="DE5540"/>
      <c r="DF5540"/>
      <c r="DG5540"/>
      <c r="DH5540"/>
      <c r="DI5540"/>
      <c r="DJ5540"/>
      <c r="DK5540"/>
      <c r="DL5540"/>
      <c r="DM5540"/>
      <c r="DN5540"/>
      <c r="DO5540"/>
      <c r="DP5540"/>
      <c r="DQ5540"/>
      <c r="DR5540"/>
      <c r="DS5540"/>
      <c r="DT5540"/>
      <c r="DU5540"/>
      <c r="DV5540"/>
      <c r="DW5540"/>
    </row>
    <row r="5541" spans="1:127" x14ac:dyDescent="0.25">
      <c r="A5541" s="63"/>
      <c r="B5541" s="26" t="s">
        <v>231</v>
      </c>
      <c r="C5541" s="43">
        <v>13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/>
      <c r="CA5541"/>
      <c r="CB5541"/>
      <c r="CC5541"/>
      <c r="CD5541"/>
      <c r="CE5541"/>
      <c r="CF5541"/>
      <c r="CG5541"/>
      <c r="CH5541"/>
      <c r="CI5541"/>
      <c r="CJ5541"/>
      <c r="CK5541"/>
      <c r="CL5541"/>
      <c r="CM5541"/>
      <c r="CN5541"/>
      <c r="CO5541"/>
      <c r="CP5541"/>
      <c r="CQ5541"/>
      <c r="CR5541"/>
      <c r="CS5541"/>
      <c r="CT5541"/>
      <c r="CU5541"/>
      <c r="CV5541"/>
      <c r="CW5541"/>
      <c r="CX5541"/>
      <c r="CY5541"/>
      <c r="CZ5541"/>
      <c r="DA5541"/>
      <c r="DB5541"/>
      <c r="DC5541"/>
      <c r="DD5541"/>
      <c r="DE5541"/>
      <c r="DF5541"/>
      <c r="DG5541"/>
      <c r="DH5541"/>
      <c r="DI5541"/>
      <c r="DJ5541"/>
      <c r="DK5541"/>
      <c r="DL5541"/>
      <c r="DM5541"/>
      <c r="DN5541"/>
      <c r="DO5541"/>
      <c r="DP5541"/>
      <c r="DQ5541"/>
      <c r="DR5541"/>
      <c r="DS5541"/>
      <c r="DT5541"/>
      <c r="DU5541"/>
      <c r="DV5541"/>
      <c r="DW5541"/>
    </row>
    <row r="5542" spans="1:127" x14ac:dyDescent="0.25">
      <c r="A5542" s="63"/>
      <c r="B5542" s="26" t="s">
        <v>232</v>
      </c>
      <c r="C5542" s="43">
        <v>2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/>
      <c r="CA5542"/>
      <c r="CB5542"/>
      <c r="CC5542"/>
      <c r="CD5542"/>
      <c r="CE5542"/>
      <c r="CF5542"/>
      <c r="CG5542"/>
      <c r="CH5542"/>
      <c r="CI5542"/>
      <c r="CJ5542"/>
      <c r="CK5542"/>
      <c r="CL5542"/>
      <c r="CM5542"/>
      <c r="CN5542"/>
      <c r="CO5542"/>
      <c r="CP5542"/>
      <c r="CQ5542"/>
      <c r="CR5542"/>
      <c r="CS5542"/>
      <c r="CT5542"/>
      <c r="CU5542"/>
      <c r="CV5542"/>
      <c r="CW5542"/>
      <c r="CX5542"/>
      <c r="CY5542"/>
      <c r="CZ5542"/>
      <c r="DA5542"/>
      <c r="DB5542"/>
      <c r="DC5542"/>
      <c r="DD5542"/>
      <c r="DE5542"/>
      <c r="DF5542"/>
      <c r="DG5542"/>
      <c r="DH5542"/>
      <c r="DI5542"/>
      <c r="DJ5542"/>
      <c r="DK5542"/>
      <c r="DL5542"/>
      <c r="DM5542"/>
      <c r="DN5542"/>
      <c r="DO5542"/>
      <c r="DP5542"/>
      <c r="DQ5542"/>
      <c r="DR5542"/>
      <c r="DS5542"/>
      <c r="DT5542"/>
      <c r="DU5542"/>
      <c r="DV5542"/>
      <c r="DW5542"/>
    </row>
    <row r="5543" spans="1:127" x14ac:dyDescent="0.25">
      <c r="A5543" s="63"/>
      <c r="B5543" s="26" t="s">
        <v>1189</v>
      </c>
      <c r="C5543" s="43">
        <v>28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/>
      <c r="CA5543"/>
      <c r="CB5543"/>
      <c r="CC5543"/>
      <c r="CD5543"/>
      <c r="CE5543"/>
      <c r="CF5543"/>
      <c r="CG5543"/>
      <c r="CH5543"/>
      <c r="CI5543"/>
      <c r="CJ5543"/>
      <c r="CK5543"/>
      <c r="CL5543"/>
      <c r="CM5543"/>
      <c r="CN5543"/>
      <c r="CO5543"/>
      <c r="CP5543"/>
      <c r="CQ5543"/>
      <c r="CR5543"/>
      <c r="CS5543"/>
      <c r="CT5543"/>
      <c r="CU5543"/>
      <c r="CV5543"/>
      <c r="CW5543"/>
      <c r="CX5543"/>
      <c r="CY5543"/>
      <c r="CZ5543"/>
      <c r="DA5543"/>
      <c r="DB5543"/>
      <c r="DC5543"/>
      <c r="DD5543"/>
      <c r="DE5543"/>
      <c r="DF5543"/>
      <c r="DG5543"/>
      <c r="DH5543"/>
      <c r="DI5543"/>
      <c r="DJ5543"/>
      <c r="DK5543"/>
      <c r="DL5543"/>
      <c r="DM5543"/>
      <c r="DN5543"/>
      <c r="DO5543"/>
      <c r="DP5543"/>
      <c r="DQ5543"/>
      <c r="DR5543"/>
      <c r="DS5543"/>
      <c r="DT5543"/>
      <c r="DU5543"/>
      <c r="DV5543"/>
      <c r="DW5543"/>
    </row>
    <row r="5544" spans="1:127" x14ac:dyDescent="0.25">
      <c r="A5544" s="63"/>
      <c r="B5544" s="26" t="s">
        <v>1190</v>
      </c>
      <c r="C5544" s="43">
        <v>1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/>
      <c r="CA5544"/>
      <c r="CB5544"/>
      <c r="CC5544"/>
      <c r="CD5544"/>
      <c r="CE5544"/>
      <c r="CF5544"/>
      <c r="CG5544"/>
      <c r="CH5544"/>
      <c r="CI5544"/>
      <c r="CJ5544"/>
      <c r="CK5544"/>
      <c r="CL5544"/>
      <c r="CM5544"/>
      <c r="CN5544"/>
      <c r="CO5544"/>
      <c r="CP5544"/>
      <c r="CQ5544"/>
      <c r="CR5544"/>
      <c r="CS5544"/>
      <c r="CT5544"/>
      <c r="CU5544"/>
      <c r="CV5544"/>
      <c r="CW5544"/>
      <c r="CX5544"/>
      <c r="CY5544"/>
      <c r="CZ5544"/>
      <c r="DA5544"/>
      <c r="DB5544"/>
      <c r="DC5544"/>
      <c r="DD5544"/>
      <c r="DE5544"/>
      <c r="DF5544"/>
      <c r="DG5544"/>
      <c r="DH5544"/>
      <c r="DI5544"/>
      <c r="DJ5544"/>
      <c r="DK5544"/>
      <c r="DL5544"/>
      <c r="DM5544"/>
      <c r="DN5544"/>
      <c r="DO5544"/>
      <c r="DP5544"/>
      <c r="DQ5544"/>
      <c r="DR5544"/>
      <c r="DS5544"/>
      <c r="DT5544"/>
      <c r="DU5544"/>
      <c r="DV5544"/>
      <c r="DW5544"/>
    </row>
    <row r="5545" spans="1:127" x14ac:dyDescent="0.25">
      <c r="A5545" s="63"/>
      <c r="B5545" s="26" t="s">
        <v>221</v>
      </c>
      <c r="C5545" s="43">
        <v>1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CK5545"/>
      <c r="CL5545"/>
      <c r="CM5545"/>
      <c r="CN5545"/>
      <c r="CO5545"/>
      <c r="CP5545"/>
      <c r="CQ5545"/>
      <c r="CR5545"/>
      <c r="CS5545"/>
      <c r="CT5545"/>
      <c r="CU5545"/>
      <c r="CV5545"/>
      <c r="CW5545"/>
      <c r="CX5545"/>
      <c r="CY5545"/>
      <c r="CZ5545"/>
      <c r="DA5545"/>
      <c r="DB5545"/>
      <c r="DC5545"/>
      <c r="DD5545"/>
      <c r="DE5545"/>
      <c r="DF5545"/>
      <c r="DG5545"/>
      <c r="DH5545"/>
      <c r="DI5545"/>
      <c r="DJ5545"/>
      <c r="DK5545"/>
      <c r="DL5545"/>
      <c r="DM5545"/>
      <c r="DN5545"/>
      <c r="DO5545"/>
      <c r="DP5545"/>
      <c r="DQ5545"/>
      <c r="DR5545"/>
      <c r="DS5545"/>
      <c r="DT5545"/>
      <c r="DU5545"/>
      <c r="DV5545"/>
      <c r="DW5545"/>
    </row>
    <row r="5546" spans="1:127" x14ac:dyDescent="0.25">
      <c r="A5546" s="63"/>
      <c r="B5546" s="26" t="s">
        <v>188</v>
      </c>
      <c r="C5546" s="43">
        <v>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/>
      <c r="CH5546"/>
      <c r="CI5546"/>
      <c r="CJ5546"/>
      <c r="CK5546"/>
      <c r="CL5546"/>
      <c r="CM5546"/>
      <c r="CN5546"/>
      <c r="CO5546"/>
      <c r="CP5546"/>
      <c r="CQ5546"/>
      <c r="CR5546"/>
      <c r="CS5546"/>
      <c r="CT5546"/>
      <c r="CU5546"/>
      <c r="CV5546"/>
      <c r="CW5546"/>
      <c r="CX5546"/>
      <c r="CY5546"/>
      <c r="CZ5546"/>
      <c r="DA5546"/>
      <c r="DB5546"/>
      <c r="DC5546"/>
      <c r="DD5546"/>
      <c r="DE5546"/>
      <c r="DF5546"/>
      <c r="DG5546"/>
      <c r="DH5546"/>
      <c r="DI5546"/>
      <c r="DJ5546"/>
      <c r="DK5546"/>
      <c r="DL5546"/>
      <c r="DM5546"/>
      <c r="DN5546"/>
      <c r="DO5546"/>
      <c r="DP5546"/>
      <c r="DQ5546"/>
      <c r="DR5546"/>
      <c r="DS5546"/>
      <c r="DT5546"/>
      <c r="DU5546"/>
      <c r="DV5546"/>
      <c r="DW5546"/>
    </row>
    <row r="5547" spans="1:127" x14ac:dyDescent="0.25">
      <c r="A5547" s="63"/>
      <c r="B5547" s="26" t="s">
        <v>189</v>
      </c>
      <c r="C5547" s="43">
        <v>2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/>
      <c r="CA5547"/>
      <c r="CB5547"/>
      <c r="CC5547"/>
      <c r="CD5547"/>
      <c r="CE5547"/>
      <c r="CF5547"/>
      <c r="CG5547"/>
      <c r="CH5547"/>
      <c r="CI5547"/>
      <c r="CJ5547"/>
      <c r="CK5547"/>
      <c r="CL5547"/>
      <c r="CM5547"/>
      <c r="CN5547"/>
      <c r="CO5547"/>
      <c r="CP5547"/>
      <c r="CQ5547"/>
      <c r="CR5547"/>
      <c r="CS5547"/>
      <c r="CT5547"/>
      <c r="CU5547"/>
      <c r="CV5547"/>
      <c r="CW5547"/>
      <c r="CX5547"/>
      <c r="CY5547"/>
      <c r="CZ5547"/>
      <c r="DA5547"/>
      <c r="DB5547"/>
      <c r="DC5547"/>
      <c r="DD5547"/>
      <c r="DE5547"/>
      <c r="DF5547"/>
      <c r="DG5547"/>
      <c r="DH5547"/>
      <c r="DI5547"/>
      <c r="DJ5547"/>
      <c r="DK5547"/>
      <c r="DL5547"/>
      <c r="DM5547"/>
      <c r="DN5547"/>
      <c r="DO5547"/>
      <c r="DP5547"/>
      <c r="DQ5547"/>
      <c r="DR5547"/>
      <c r="DS5547"/>
      <c r="DT5547"/>
      <c r="DU5547"/>
      <c r="DV5547"/>
      <c r="DW5547"/>
    </row>
    <row r="5548" spans="1:127" x14ac:dyDescent="0.25">
      <c r="A5548" s="63"/>
      <c r="B5548" s="26" t="s">
        <v>190</v>
      </c>
      <c r="C5548" s="43">
        <v>6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CK5548"/>
      <c r="CL5548"/>
      <c r="CM5548"/>
      <c r="CN5548"/>
      <c r="CO5548"/>
      <c r="CP5548"/>
      <c r="CQ5548"/>
      <c r="CR5548"/>
      <c r="CS5548"/>
      <c r="CT5548"/>
      <c r="CU5548"/>
      <c r="CV5548"/>
      <c r="CW5548"/>
      <c r="CX5548"/>
      <c r="CY5548"/>
      <c r="CZ5548"/>
      <c r="DA5548"/>
      <c r="DB5548"/>
      <c r="DC5548"/>
      <c r="DD5548"/>
      <c r="DE5548"/>
      <c r="DF5548"/>
      <c r="DG5548"/>
      <c r="DH5548"/>
      <c r="DI5548"/>
      <c r="DJ5548"/>
      <c r="DK5548"/>
      <c r="DL5548"/>
      <c r="DM5548"/>
      <c r="DN5548"/>
      <c r="DO5548"/>
      <c r="DP5548"/>
      <c r="DQ5548"/>
      <c r="DR5548"/>
      <c r="DS5548"/>
      <c r="DT5548"/>
      <c r="DU5548"/>
      <c r="DV5548"/>
      <c r="DW5548"/>
    </row>
    <row r="5549" spans="1:127" x14ac:dyDescent="0.25">
      <c r="A5549" s="63"/>
      <c r="B5549" s="26" t="s">
        <v>195</v>
      </c>
      <c r="C5549" s="43">
        <v>2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/>
      <c r="CA5549"/>
      <c r="CB5549"/>
      <c r="CC5549"/>
      <c r="CD5549"/>
      <c r="CE5549"/>
      <c r="CF5549"/>
      <c r="CG5549"/>
      <c r="CH5549"/>
      <c r="CI5549"/>
      <c r="CJ5549"/>
      <c r="CK5549"/>
      <c r="CL5549"/>
      <c r="CM5549"/>
      <c r="CN5549"/>
      <c r="CO5549"/>
      <c r="CP5549"/>
      <c r="CQ5549"/>
      <c r="CR5549"/>
      <c r="CS5549"/>
      <c r="CT5549"/>
      <c r="CU5549"/>
      <c r="CV5549"/>
      <c r="CW5549"/>
      <c r="CX5549"/>
      <c r="CY5549"/>
      <c r="CZ5549"/>
      <c r="DA5549"/>
      <c r="DB5549"/>
      <c r="DC5549"/>
      <c r="DD5549"/>
      <c r="DE5549"/>
      <c r="DF5549"/>
      <c r="DG5549"/>
      <c r="DH5549"/>
      <c r="DI5549"/>
      <c r="DJ5549"/>
      <c r="DK5549"/>
      <c r="DL5549"/>
      <c r="DM5549"/>
      <c r="DN5549"/>
      <c r="DO5549"/>
      <c r="DP5549"/>
      <c r="DQ5549"/>
      <c r="DR5549"/>
      <c r="DS5549"/>
      <c r="DT5549"/>
      <c r="DU5549"/>
      <c r="DV5549"/>
      <c r="DW5549"/>
    </row>
    <row r="5550" spans="1:127" x14ac:dyDescent="0.25">
      <c r="A5550" s="63"/>
      <c r="B5550" s="26" t="s">
        <v>1166</v>
      </c>
      <c r="C5550" s="43">
        <v>1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/>
      <c r="CA5550"/>
      <c r="CB5550"/>
      <c r="CC5550"/>
      <c r="CD5550"/>
      <c r="CE5550"/>
      <c r="CF5550"/>
      <c r="CG5550"/>
      <c r="CH5550"/>
      <c r="CI5550"/>
      <c r="CJ5550"/>
      <c r="CK5550"/>
      <c r="CL5550"/>
      <c r="CM5550"/>
      <c r="CN5550"/>
      <c r="CO5550"/>
      <c r="CP5550"/>
      <c r="CQ5550"/>
      <c r="CR5550"/>
      <c r="CS5550"/>
      <c r="CT5550"/>
      <c r="CU5550"/>
      <c r="CV5550"/>
      <c r="CW5550"/>
      <c r="CX5550"/>
      <c r="CY5550"/>
      <c r="CZ5550"/>
      <c r="DA5550"/>
      <c r="DB5550"/>
      <c r="DC5550"/>
      <c r="DD5550"/>
      <c r="DE5550"/>
      <c r="DF5550"/>
      <c r="DG5550"/>
      <c r="DH5550"/>
      <c r="DI5550"/>
      <c r="DJ5550"/>
      <c r="DK5550"/>
      <c r="DL5550"/>
      <c r="DM5550"/>
      <c r="DN5550"/>
      <c r="DO5550"/>
      <c r="DP5550"/>
      <c r="DQ5550"/>
      <c r="DR5550"/>
      <c r="DS5550"/>
      <c r="DT5550"/>
      <c r="DU5550"/>
      <c r="DV5550"/>
      <c r="DW5550"/>
    </row>
    <row r="5551" spans="1:127" x14ac:dyDescent="0.25">
      <c r="A5551" s="63"/>
      <c r="B5551" s="26" t="s">
        <v>191</v>
      </c>
      <c r="C5551" s="43">
        <v>12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CK5551"/>
      <c r="CL5551"/>
      <c r="CM5551"/>
      <c r="CN5551"/>
      <c r="CO5551"/>
      <c r="CP5551"/>
      <c r="CQ5551"/>
      <c r="CR5551"/>
      <c r="CS5551"/>
      <c r="CT5551"/>
      <c r="CU5551"/>
      <c r="CV5551"/>
      <c r="CW5551"/>
      <c r="CX5551"/>
      <c r="CY5551"/>
      <c r="CZ5551"/>
      <c r="DA5551"/>
      <c r="DB5551"/>
      <c r="DC5551"/>
      <c r="DD5551"/>
      <c r="DE5551"/>
      <c r="DF5551"/>
      <c r="DG5551"/>
      <c r="DH5551"/>
      <c r="DI5551"/>
      <c r="DJ5551"/>
      <c r="DK5551"/>
      <c r="DL5551"/>
      <c r="DM5551"/>
      <c r="DN5551"/>
      <c r="DO5551"/>
      <c r="DP5551"/>
      <c r="DQ5551"/>
      <c r="DR5551"/>
      <c r="DS5551"/>
      <c r="DT5551"/>
      <c r="DU5551"/>
      <c r="DV5551"/>
      <c r="DW5551"/>
    </row>
    <row r="5552" spans="1:127" x14ac:dyDescent="0.25">
      <c r="A5552" s="63"/>
      <c r="B5552" s="26" t="s">
        <v>304</v>
      </c>
      <c r="C5552" s="43">
        <v>1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/>
      <c r="CA5552"/>
      <c r="CB5552"/>
      <c r="CC5552"/>
      <c r="CD5552"/>
      <c r="CE5552"/>
      <c r="CF5552"/>
      <c r="CG5552"/>
      <c r="CH5552"/>
      <c r="CI5552"/>
      <c r="CJ5552"/>
      <c r="CK5552"/>
      <c r="CL5552"/>
      <c r="CM5552"/>
      <c r="CN5552"/>
      <c r="CO5552"/>
      <c r="CP5552"/>
      <c r="CQ5552"/>
      <c r="CR5552"/>
      <c r="CS5552"/>
      <c r="CT5552"/>
      <c r="CU5552"/>
      <c r="CV5552"/>
      <c r="CW5552"/>
      <c r="CX5552"/>
      <c r="CY5552"/>
      <c r="CZ5552"/>
      <c r="DA5552"/>
      <c r="DB5552"/>
      <c r="DC5552"/>
      <c r="DD5552"/>
      <c r="DE5552"/>
      <c r="DF5552"/>
      <c r="DG5552"/>
      <c r="DH5552"/>
      <c r="DI5552"/>
      <c r="DJ5552"/>
      <c r="DK5552"/>
      <c r="DL5552"/>
      <c r="DM5552"/>
      <c r="DN5552"/>
      <c r="DO5552"/>
      <c r="DP5552"/>
      <c r="DQ5552"/>
      <c r="DR5552"/>
      <c r="DS5552"/>
      <c r="DT5552"/>
      <c r="DU5552"/>
      <c r="DV5552"/>
      <c r="DW5552"/>
    </row>
    <row r="5553" spans="1:127" x14ac:dyDescent="0.25">
      <c r="A5553" s="63"/>
      <c r="B5553" s="26" t="s">
        <v>352</v>
      </c>
      <c r="C5553" s="43">
        <v>1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/>
      <c r="CA5553"/>
      <c r="CB5553"/>
      <c r="CC5553"/>
      <c r="CD5553"/>
      <c r="CE5553"/>
      <c r="CF5553"/>
      <c r="CG5553"/>
      <c r="CH5553"/>
      <c r="CI5553"/>
      <c r="CJ5553"/>
      <c r="CK5553"/>
      <c r="CL5553"/>
      <c r="CM5553"/>
      <c r="CN5553"/>
      <c r="CO5553"/>
      <c r="CP5553"/>
      <c r="CQ5553"/>
      <c r="CR5553"/>
      <c r="CS5553"/>
      <c r="CT5553"/>
      <c r="CU5553"/>
      <c r="CV5553"/>
      <c r="CW5553"/>
      <c r="CX5553"/>
      <c r="CY5553"/>
      <c r="CZ5553"/>
      <c r="DA5553"/>
      <c r="DB5553"/>
      <c r="DC5553"/>
      <c r="DD5553"/>
      <c r="DE5553"/>
      <c r="DF5553"/>
      <c r="DG5553"/>
      <c r="DH5553"/>
      <c r="DI5553"/>
      <c r="DJ5553"/>
      <c r="DK5553"/>
      <c r="DL5553"/>
      <c r="DM5553"/>
      <c r="DN5553"/>
      <c r="DO5553"/>
      <c r="DP5553"/>
      <c r="DQ5553"/>
      <c r="DR5553"/>
      <c r="DS5553"/>
      <c r="DT5553"/>
      <c r="DU5553"/>
      <c r="DV5553"/>
      <c r="DW5553"/>
    </row>
    <row r="5554" spans="1:127" x14ac:dyDescent="0.25">
      <c r="A5554" s="63"/>
      <c r="B5554" s="26" t="s">
        <v>192</v>
      </c>
      <c r="C5554" s="43">
        <v>12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/>
      <c r="CA5554"/>
      <c r="CB5554"/>
      <c r="CC5554"/>
      <c r="CD5554"/>
      <c r="CE5554"/>
      <c r="CF5554"/>
      <c r="CG5554"/>
      <c r="CH5554"/>
      <c r="CI5554"/>
      <c r="CJ5554"/>
      <c r="CK5554"/>
      <c r="CL5554"/>
      <c r="CM5554"/>
      <c r="CN5554"/>
      <c r="CO5554"/>
      <c r="CP5554"/>
      <c r="CQ5554"/>
      <c r="CR5554"/>
      <c r="CS5554"/>
      <c r="CT5554"/>
      <c r="CU5554"/>
      <c r="CV5554"/>
      <c r="CW5554"/>
      <c r="CX5554"/>
      <c r="CY5554"/>
      <c r="CZ5554"/>
      <c r="DA5554"/>
      <c r="DB5554"/>
      <c r="DC5554"/>
      <c r="DD5554"/>
      <c r="DE5554"/>
      <c r="DF5554"/>
      <c r="DG5554"/>
      <c r="DH5554"/>
      <c r="DI5554"/>
      <c r="DJ5554"/>
      <c r="DK5554"/>
      <c r="DL5554"/>
      <c r="DM5554"/>
      <c r="DN5554"/>
      <c r="DO5554"/>
      <c r="DP5554"/>
      <c r="DQ5554"/>
      <c r="DR5554"/>
      <c r="DS5554"/>
      <c r="DT5554"/>
      <c r="DU5554"/>
      <c r="DV5554"/>
      <c r="DW5554"/>
    </row>
    <row r="5555" spans="1:127" x14ac:dyDescent="0.25">
      <c r="A5555" s="64"/>
      <c r="B5555" s="26" t="s">
        <v>256</v>
      </c>
      <c r="C5555" s="43">
        <v>1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/>
      <c r="CA5555"/>
      <c r="CB5555"/>
      <c r="CC5555"/>
      <c r="CD5555"/>
      <c r="CE5555"/>
      <c r="CF5555"/>
      <c r="CG5555"/>
      <c r="CH5555"/>
      <c r="CI5555"/>
      <c r="CJ5555"/>
      <c r="CK5555"/>
      <c r="CL5555"/>
      <c r="CM5555"/>
      <c r="CN5555"/>
      <c r="CO5555"/>
      <c r="CP5555"/>
      <c r="CQ5555"/>
      <c r="CR5555"/>
      <c r="CS5555"/>
      <c r="CT5555"/>
      <c r="CU5555"/>
      <c r="CV5555"/>
      <c r="CW5555"/>
      <c r="CX5555"/>
      <c r="CY5555"/>
      <c r="CZ5555"/>
      <c r="DA5555"/>
      <c r="DB5555"/>
      <c r="DC5555"/>
      <c r="DD5555"/>
      <c r="DE5555"/>
      <c r="DF5555"/>
      <c r="DG5555"/>
      <c r="DH5555"/>
      <c r="DI5555"/>
      <c r="DJ5555"/>
      <c r="DK5555"/>
      <c r="DL5555"/>
      <c r="DM5555"/>
      <c r="DN5555"/>
      <c r="DO5555"/>
      <c r="DP5555"/>
      <c r="DQ5555"/>
      <c r="DR5555"/>
      <c r="DS5555"/>
      <c r="DT5555"/>
      <c r="DU5555"/>
      <c r="DV5555"/>
      <c r="DW5555"/>
    </row>
    <row r="5556" spans="1:127" x14ac:dyDescent="0.25">
      <c r="A5556" s="62" t="s">
        <v>734</v>
      </c>
      <c r="B5556" s="26" t="s">
        <v>186</v>
      </c>
      <c r="C5556" s="43">
        <v>229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/>
      <c r="CH5556"/>
      <c r="CI5556"/>
      <c r="CJ5556"/>
      <c r="CK5556"/>
      <c r="CL5556"/>
      <c r="CM5556"/>
      <c r="CN5556"/>
      <c r="CO5556"/>
      <c r="CP5556"/>
      <c r="CQ5556"/>
      <c r="CR5556"/>
      <c r="CS5556"/>
      <c r="CT5556"/>
      <c r="CU5556"/>
      <c r="CV5556"/>
      <c r="CW5556"/>
      <c r="CX5556"/>
      <c r="CY5556"/>
      <c r="CZ5556"/>
      <c r="DA5556"/>
      <c r="DB5556"/>
      <c r="DC5556"/>
      <c r="DD5556"/>
      <c r="DE5556"/>
      <c r="DF5556"/>
      <c r="DG5556"/>
      <c r="DH5556"/>
      <c r="DI5556"/>
      <c r="DJ5556"/>
      <c r="DK5556"/>
      <c r="DL5556"/>
      <c r="DM5556"/>
      <c r="DN5556"/>
      <c r="DO5556"/>
      <c r="DP5556"/>
      <c r="DQ5556"/>
      <c r="DR5556"/>
      <c r="DS5556"/>
      <c r="DT5556"/>
      <c r="DU5556"/>
      <c r="DV5556"/>
      <c r="DW5556"/>
    </row>
    <row r="5557" spans="1:127" x14ac:dyDescent="0.25">
      <c r="A5557" s="63"/>
      <c r="B5557" s="26" t="s">
        <v>218</v>
      </c>
      <c r="C5557" s="43">
        <v>39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/>
      <c r="CH5557"/>
      <c r="CI5557"/>
      <c r="CJ5557"/>
      <c r="CK5557"/>
      <c r="CL5557"/>
      <c r="CM5557"/>
      <c r="CN5557"/>
      <c r="CO5557"/>
      <c r="CP5557"/>
      <c r="CQ5557"/>
      <c r="CR5557"/>
      <c r="CS5557"/>
      <c r="CT5557"/>
      <c r="CU5557"/>
      <c r="CV5557"/>
      <c r="CW5557"/>
      <c r="CX5557"/>
      <c r="CY5557"/>
      <c r="CZ5557"/>
      <c r="DA5557"/>
      <c r="DB5557"/>
      <c r="DC5557"/>
      <c r="DD5557"/>
      <c r="DE5557"/>
      <c r="DF5557"/>
      <c r="DG5557"/>
      <c r="DH5557"/>
      <c r="DI5557"/>
      <c r="DJ5557"/>
      <c r="DK5557"/>
      <c r="DL5557"/>
      <c r="DM5557"/>
      <c r="DN5557"/>
      <c r="DO5557"/>
      <c r="DP5557"/>
      <c r="DQ5557"/>
      <c r="DR5557"/>
      <c r="DS5557"/>
      <c r="DT5557"/>
      <c r="DU5557"/>
      <c r="DV5557"/>
      <c r="DW5557"/>
    </row>
    <row r="5558" spans="1:127" x14ac:dyDescent="0.25">
      <c r="A5558" s="63"/>
      <c r="B5558" s="26" t="s">
        <v>187</v>
      </c>
      <c r="C5558" s="43">
        <v>72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CK5558"/>
      <c r="CL5558"/>
      <c r="CM5558"/>
      <c r="CN5558"/>
      <c r="CO5558"/>
      <c r="CP5558"/>
      <c r="CQ5558"/>
      <c r="CR5558"/>
      <c r="CS5558"/>
      <c r="CT5558"/>
      <c r="CU5558"/>
      <c r="CV5558"/>
      <c r="CW5558"/>
      <c r="CX5558"/>
      <c r="CY5558"/>
      <c r="CZ5558"/>
      <c r="DA5558"/>
      <c r="DB5558"/>
      <c r="DC5558"/>
      <c r="DD5558"/>
      <c r="DE5558"/>
      <c r="DF5558"/>
      <c r="DG5558"/>
      <c r="DH5558"/>
      <c r="DI5558"/>
      <c r="DJ5558"/>
      <c r="DK5558"/>
      <c r="DL5558"/>
      <c r="DM5558"/>
      <c r="DN5558"/>
      <c r="DO5558"/>
      <c r="DP5558"/>
      <c r="DQ5558"/>
      <c r="DR5558"/>
      <c r="DS5558"/>
      <c r="DT5558"/>
      <c r="DU5558"/>
      <c r="DV5558"/>
      <c r="DW5558"/>
    </row>
    <row r="5559" spans="1:127" x14ac:dyDescent="0.25">
      <c r="A5559" s="63"/>
      <c r="B5559" s="26" t="s">
        <v>231</v>
      </c>
      <c r="C5559" s="43">
        <v>22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  <c r="CH5559"/>
      <c r="CI5559"/>
      <c r="CJ5559"/>
      <c r="CK5559"/>
      <c r="CL5559"/>
      <c r="CM5559"/>
      <c r="CN5559"/>
      <c r="CO5559"/>
      <c r="CP5559"/>
      <c r="CQ5559"/>
      <c r="CR5559"/>
      <c r="CS5559"/>
      <c r="CT5559"/>
      <c r="CU5559"/>
      <c r="CV5559"/>
      <c r="CW5559"/>
      <c r="CX5559"/>
      <c r="CY5559"/>
      <c r="CZ5559"/>
      <c r="DA5559"/>
      <c r="DB5559"/>
      <c r="DC5559"/>
      <c r="DD5559"/>
      <c r="DE5559"/>
      <c r="DF5559"/>
      <c r="DG5559"/>
      <c r="DH5559"/>
      <c r="DI5559"/>
      <c r="DJ5559"/>
      <c r="DK5559"/>
      <c r="DL5559"/>
      <c r="DM5559"/>
      <c r="DN5559"/>
      <c r="DO5559"/>
      <c r="DP5559"/>
      <c r="DQ5559"/>
      <c r="DR5559"/>
      <c r="DS5559"/>
      <c r="DT5559"/>
      <c r="DU5559"/>
      <c r="DV5559"/>
      <c r="DW5559"/>
    </row>
    <row r="5560" spans="1:127" x14ac:dyDescent="0.25">
      <c r="A5560" s="63"/>
      <c r="B5560" s="26" t="s">
        <v>232</v>
      </c>
      <c r="C5560" s="43">
        <v>1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CK5560"/>
      <c r="CL5560"/>
      <c r="CM5560"/>
      <c r="CN5560"/>
      <c r="CO5560"/>
      <c r="CP5560"/>
      <c r="CQ5560"/>
      <c r="CR5560"/>
      <c r="CS5560"/>
      <c r="CT5560"/>
      <c r="CU5560"/>
      <c r="CV5560"/>
      <c r="CW5560"/>
      <c r="CX5560"/>
      <c r="CY5560"/>
      <c r="CZ5560"/>
      <c r="DA5560"/>
      <c r="DB5560"/>
      <c r="DC5560"/>
      <c r="DD5560"/>
      <c r="DE5560"/>
      <c r="DF5560"/>
      <c r="DG5560"/>
      <c r="DH5560"/>
      <c r="DI5560"/>
      <c r="DJ5560"/>
      <c r="DK5560"/>
      <c r="DL5560"/>
      <c r="DM5560"/>
      <c r="DN5560"/>
      <c r="DO5560"/>
      <c r="DP5560"/>
      <c r="DQ5560"/>
      <c r="DR5560"/>
      <c r="DS5560"/>
      <c r="DT5560"/>
      <c r="DU5560"/>
      <c r="DV5560"/>
      <c r="DW5560"/>
    </row>
    <row r="5561" spans="1:127" x14ac:dyDescent="0.25">
      <c r="A5561" s="63"/>
      <c r="B5561" s="26" t="s">
        <v>1189</v>
      </c>
      <c r="C5561" s="43">
        <v>23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/>
      <c r="CH5561"/>
      <c r="CI5561"/>
      <c r="CJ5561"/>
      <c r="CK5561"/>
      <c r="CL5561"/>
      <c r="CM5561"/>
      <c r="CN5561"/>
      <c r="CO5561"/>
      <c r="CP5561"/>
      <c r="CQ5561"/>
      <c r="CR5561"/>
      <c r="CS5561"/>
      <c r="CT5561"/>
      <c r="CU5561"/>
      <c r="CV5561"/>
      <c r="CW5561"/>
      <c r="CX5561"/>
      <c r="CY5561"/>
      <c r="CZ5561"/>
      <c r="DA5561"/>
      <c r="DB5561"/>
      <c r="DC5561"/>
      <c r="DD5561"/>
      <c r="DE5561"/>
      <c r="DF5561"/>
      <c r="DG5561"/>
      <c r="DH5561"/>
      <c r="DI5561"/>
      <c r="DJ5561"/>
      <c r="DK5561"/>
      <c r="DL5561"/>
      <c r="DM5561"/>
      <c r="DN5561"/>
      <c r="DO5561"/>
      <c r="DP5561"/>
      <c r="DQ5561"/>
      <c r="DR5561"/>
      <c r="DS5561"/>
      <c r="DT5561"/>
      <c r="DU5561"/>
      <c r="DV5561"/>
      <c r="DW5561"/>
    </row>
    <row r="5562" spans="1:127" x14ac:dyDescent="0.25">
      <c r="A5562" s="63"/>
      <c r="B5562" s="26" t="s">
        <v>1190</v>
      </c>
      <c r="C5562" s="43">
        <v>1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CK5562"/>
      <c r="CL5562"/>
      <c r="CM5562"/>
      <c r="CN5562"/>
      <c r="CO5562"/>
      <c r="CP5562"/>
      <c r="CQ5562"/>
      <c r="CR5562"/>
      <c r="CS5562"/>
      <c r="CT5562"/>
      <c r="CU5562"/>
      <c r="CV5562"/>
      <c r="CW5562"/>
      <c r="CX5562"/>
      <c r="CY5562"/>
      <c r="CZ5562"/>
      <c r="DA5562"/>
      <c r="DB5562"/>
      <c r="DC5562"/>
      <c r="DD5562"/>
      <c r="DE5562"/>
      <c r="DF5562"/>
      <c r="DG5562"/>
      <c r="DH5562"/>
      <c r="DI5562"/>
      <c r="DJ5562"/>
      <c r="DK5562"/>
      <c r="DL5562"/>
      <c r="DM5562"/>
      <c r="DN5562"/>
      <c r="DO5562"/>
      <c r="DP5562"/>
      <c r="DQ5562"/>
      <c r="DR5562"/>
      <c r="DS5562"/>
      <c r="DT5562"/>
      <c r="DU5562"/>
      <c r="DV5562"/>
      <c r="DW5562"/>
    </row>
    <row r="5563" spans="1:127" x14ac:dyDescent="0.25">
      <c r="A5563" s="63"/>
      <c r="B5563" s="26" t="s">
        <v>221</v>
      </c>
      <c r="C5563" s="43">
        <v>8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CK5563"/>
      <c r="CL5563"/>
      <c r="CM5563"/>
      <c r="CN5563"/>
      <c r="CO5563"/>
      <c r="CP5563"/>
      <c r="CQ5563"/>
      <c r="CR5563"/>
      <c r="CS5563"/>
      <c r="CT5563"/>
      <c r="CU5563"/>
      <c r="CV5563"/>
      <c r="CW5563"/>
      <c r="CX5563"/>
      <c r="CY5563"/>
      <c r="CZ5563"/>
      <c r="DA5563"/>
      <c r="DB5563"/>
      <c r="DC5563"/>
      <c r="DD5563"/>
      <c r="DE5563"/>
      <c r="DF5563"/>
      <c r="DG5563"/>
      <c r="DH5563"/>
      <c r="DI5563"/>
      <c r="DJ5563"/>
      <c r="DK5563"/>
      <c r="DL5563"/>
      <c r="DM5563"/>
      <c r="DN5563"/>
      <c r="DO5563"/>
      <c r="DP5563"/>
      <c r="DQ5563"/>
      <c r="DR5563"/>
      <c r="DS5563"/>
      <c r="DT5563"/>
      <c r="DU5563"/>
      <c r="DV5563"/>
      <c r="DW5563"/>
    </row>
    <row r="5564" spans="1:127" x14ac:dyDescent="0.25">
      <c r="A5564" s="63"/>
      <c r="B5564" s="26" t="s">
        <v>188</v>
      </c>
      <c r="C5564" s="43">
        <v>2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/>
      <c r="CA5564"/>
      <c r="CB5564"/>
      <c r="CC5564"/>
      <c r="CD5564"/>
      <c r="CE5564"/>
      <c r="CF5564"/>
      <c r="CG5564"/>
      <c r="CH5564"/>
      <c r="CI5564"/>
      <c r="CJ5564"/>
      <c r="CK5564"/>
      <c r="CL5564"/>
      <c r="CM5564"/>
      <c r="CN5564"/>
      <c r="CO5564"/>
      <c r="CP5564"/>
      <c r="CQ5564"/>
      <c r="CR5564"/>
      <c r="CS5564"/>
      <c r="CT5564"/>
      <c r="CU5564"/>
      <c r="CV5564"/>
      <c r="CW5564"/>
      <c r="CX5564"/>
      <c r="CY5564"/>
      <c r="CZ5564"/>
      <c r="DA5564"/>
      <c r="DB5564"/>
      <c r="DC5564"/>
      <c r="DD5564"/>
      <c r="DE5564"/>
      <c r="DF5564"/>
      <c r="DG5564"/>
      <c r="DH5564"/>
      <c r="DI5564"/>
      <c r="DJ5564"/>
      <c r="DK5564"/>
      <c r="DL5564"/>
      <c r="DM5564"/>
      <c r="DN5564"/>
      <c r="DO5564"/>
      <c r="DP5564"/>
      <c r="DQ5564"/>
      <c r="DR5564"/>
      <c r="DS5564"/>
      <c r="DT5564"/>
      <c r="DU5564"/>
      <c r="DV5564"/>
      <c r="DW5564"/>
    </row>
    <row r="5565" spans="1:127" x14ac:dyDescent="0.25">
      <c r="A5565" s="63"/>
      <c r="B5565" s="26" t="s">
        <v>189</v>
      </c>
      <c r="C5565" s="43">
        <v>1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CK5565"/>
      <c r="CL5565"/>
      <c r="CM5565"/>
      <c r="CN5565"/>
      <c r="CO5565"/>
      <c r="CP5565"/>
      <c r="CQ5565"/>
      <c r="CR5565"/>
      <c r="CS5565"/>
      <c r="CT5565"/>
      <c r="CU5565"/>
      <c r="CV5565"/>
      <c r="CW5565"/>
      <c r="CX5565"/>
      <c r="CY5565"/>
      <c r="CZ5565"/>
      <c r="DA5565"/>
      <c r="DB5565"/>
      <c r="DC5565"/>
      <c r="DD5565"/>
      <c r="DE5565"/>
      <c r="DF5565"/>
      <c r="DG5565"/>
      <c r="DH5565"/>
      <c r="DI5565"/>
      <c r="DJ5565"/>
      <c r="DK5565"/>
      <c r="DL5565"/>
      <c r="DM5565"/>
      <c r="DN5565"/>
      <c r="DO5565"/>
      <c r="DP5565"/>
      <c r="DQ5565"/>
      <c r="DR5565"/>
      <c r="DS5565"/>
      <c r="DT5565"/>
      <c r="DU5565"/>
      <c r="DV5565"/>
      <c r="DW5565"/>
    </row>
    <row r="5566" spans="1:127" x14ac:dyDescent="0.25">
      <c r="A5566" s="63"/>
      <c r="B5566" s="26" t="s">
        <v>190</v>
      </c>
      <c r="C5566" s="43">
        <v>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/>
      <c r="CA5566"/>
      <c r="CB5566"/>
      <c r="CC5566"/>
      <c r="CD5566"/>
      <c r="CE5566"/>
      <c r="CF5566"/>
      <c r="CG5566"/>
      <c r="CH5566"/>
      <c r="CI5566"/>
      <c r="CJ5566"/>
      <c r="CK5566"/>
      <c r="CL5566"/>
      <c r="CM5566"/>
      <c r="CN5566"/>
      <c r="CO5566"/>
      <c r="CP5566"/>
      <c r="CQ5566"/>
      <c r="CR5566"/>
      <c r="CS5566"/>
      <c r="CT5566"/>
      <c r="CU5566"/>
      <c r="CV5566"/>
      <c r="CW5566"/>
      <c r="CX5566"/>
      <c r="CY5566"/>
      <c r="CZ5566"/>
      <c r="DA5566"/>
      <c r="DB5566"/>
      <c r="DC5566"/>
      <c r="DD5566"/>
      <c r="DE5566"/>
      <c r="DF5566"/>
      <c r="DG5566"/>
      <c r="DH5566"/>
      <c r="DI5566"/>
      <c r="DJ5566"/>
      <c r="DK5566"/>
      <c r="DL5566"/>
      <c r="DM5566"/>
      <c r="DN5566"/>
      <c r="DO5566"/>
      <c r="DP5566"/>
      <c r="DQ5566"/>
      <c r="DR5566"/>
      <c r="DS5566"/>
      <c r="DT5566"/>
      <c r="DU5566"/>
      <c r="DV5566"/>
      <c r="DW5566"/>
    </row>
    <row r="5567" spans="1:127" x14ac:dyDescent="0.25">
      <c r="A5567" s="63"/>
      <c r="B5567" s="26" t="s">
        <v>195</v>
      </c>
      <c r="C5567" s="43">
        <v>2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/>
      <c r="CA5567"/>
      <c r="CB5567"/>
      <c r="CC5567"/>
      <c r="CD5567"/>
      <c r="CE5567"/>
      <c r="CF5567"/>
      <c r="CG5567"/>
      <c r="CH5567"/>
      <c r="CI5567"/>
      <c r="CJ5567"/>
      <c r="CK5567"/>
      <c r="CL5567"/>
      <c r="CM5567"/>
      <c r="CN5567"/>
      <c r="CO5567"/>
      <c r="CP5567"/>
      <c r="CQ5567"/>
      <c r="CR5567"/>
      <c r="CS5567"/>
      <c r="CT5567"/>
      <c r="CU5567"/>
      <c r="CV5567"/>
      <c r="CW5567"/>
      <c r="CX5567"/>
      <c r="CY5567"/>
      <c r="CZ5567"/>
      <c r="DA5567"/>
      <c r="DB5567"/>
      <c r="DC5567"/>
      <c r="DD5567"/>
      <c r="DE5567"/>
      <c r="DF5567"/>
      <c r="DG5567"/>
      <c r="DH5567"/>
      <c r="DI5567"/>
      <c r="DJ5567"/>
      <c r="DK5567"/>
      <c r="DL5567"/>
      <c r="DM5567"/>
      <c r="DN5567"/>
      <c r="DO5567"/>
      <c r="DP5567"/>
      <c r="DQ5567"/>
      <c r="DR5567"/>
      <c r="DS5567"/>
      <c r="DT5567"/>
      <c r="DU5567"/>
      <c r="DV5567"/>
      <c r="DW5567"/>
    </row>
    <row r="5568" spans="1:127" x14ac:dyDescent="0.25">
      <c r="A5568" s="63"/>
      <c r="B5568" s="26" t="s">
        <v>191</v>
      </c>
      <c r="C5568" s="43">
        <v>26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CK5568"/>
      <c r="CL5568"/>
      <c r="CM5568"/>
      <c r="CN5568"/>
      <c r="CO5568"/>
      <c r="CP5568"/>
      <c r="CQ5568"/>
      <c r="CR5568"/>
      <c r="CS5568"/>
      <c r="CT5568"/>
      <c r="CU5568"/>
      <c r="CV5568"/>
      <c r="CW5568"/>
      <c r="CX5568"/>
      <c r="CY5568"/>
      <c r="CZ5568"/>
      <c r="DA5568"/>
      <c r="DB5568"/>
      <c r="DC5568"/>
      <c r="DD5568"/>
      <c r="DE5568"/>
      <c r="DF5568"/>
      <c r="DG5568"/>
      <c r="DH5568"/>
      <c r="DI5568"/>
      <c r="DJ5568"/>
      <c r="DK5568"/>
      <c r="DL5568"/>
      <c r="DM5568"/>
      <c r="DN5568"/>
      <c r="DO5568"/>
      <c r="DP5568"/>
      <c r="DQ5568"/>
      <c r="DR5568"/>
      <c r="DS5568"/>
      <c r="DT5568"/>
      <c r="DU5568"/>
      <c r="DV5568"/>
      <c r="DW5568"/>
    </row>
    <row r="5569" spans="1:127" x14ac:dyDescent="0.25">
      <c r="A5569" s="63"/>
      <c r="B5569" s="26" t="s">
        <v>304</v>
      </c>
      <c r="C5569" s="43">
        <v>20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/>
      <c r="CA5569"/>
      <c r="CB5569"/>
      <c r="CC5569"/>
      <c r="CD5569"/>
      <c r="CE5569"/>
      <c r="CF5569"/>
      <c r="CG5569"/>
      <c r="CH5569"/>
      <c r="CI5569"/>
      <c r="CJ5569"/>
      <c r="CK5569"/>
      <c r="CL5569"/>
      <c r="CM5569"/>
      <c r="CN5569"/>
      <c r="CO5569"/>
      <c r="CP5569"/>
      <c r="CQ5569"/>
      <c r="CR5569"/>
      <c r="CS5569"/>
      <c r="CT5569"/>
      <c r="CU5569"/>
      <c r="CV5569"/>
      <c r="CW5569"/>
      <c r="CX5569"/>
      <c r="CY5569"/>
      <c r="CZ5569"/>
      <c r="DA5569"/>
      <c r="DB5569"/>
      <c r="DC5569"/>
      <c r="DD5569"/>
      <c r="DE5569"/>
      <c r="DF5569"/>
      <c r="DG5569"/>
      <c r="DH5569"/>
      <c r="DI5569"/>
      <c r="DJ5569"/>
      <c r="DK5569"/>
      <c r="DL5569"/>
      <c r="DM5569"/>
      <c r="DN5569"/>
      <c r="DO5569"/>
      <c r="DP5569"/>
      <c r="DQ5569"/>
      <c r="DR5569"/>
      <c r="DS5569"/>
      <c r="DT5569"/>
      <c r="DU5569"/>
      <c r="DV5569"/>
      <c r="DW5569"/>
    </row>
    <row r="5570" spans="1:127" x14ac:dyDescent="0.25">
      <c r="A5570" s="63"/>
      <c r="B5570" s="26" t="s">
        <v>352</v>
      </c>
      <c r="C5570" s="43">
        <v>1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/>
      <c r="CA5570"/>
      <c r="CB5570"/>
      <c r="CC5570"/>
      <c r="CD5570"/>
      <c r="CE5570"/>
      <c r="CF5570"/>
      <c r="CG5570"/>
      <c r="CH5570"/>
      <c r="CI5570"/>
      <c r="CJ5570"/>
      <c r="CK5570"/>
      <c r="CL5570"/>
      <c r="CM5570"/>
      <c r="CN5570"/>
      <c r="CO5570"/>
      <c r="CP5570"/>
      <c r="CQ5570"/>
      <c r="CR5570"/>
      <c r="CS5570"/>
      <c r="CT5570"/>
      <c r="CU5570"/>
      <c r="CV5570"/>
      <c r="CW5570"/>
      <c r="CX5570"/>
      <c r="CY5570"/>
      <c r="CZ5570"/>
      <c r="DA5570"/>
      <c r="DB5570"/>
      <c r="DC5570"/>
      <c r="DD5570"/>
      <c r="DE5570"/>
      <c r="DF5570"/>
      <c r="DG5570"/>
      <c r="DH5570"/>
      <c r="DI5570"/>
      <c r="DJ5570"/>
      <c r="DK5570"/>
      <c r="DL5570"/>
      <c r="DM5570"/>
      <c r="DN5570"/>
      <c r="DO5570"/>
      <c r="DP5570"/>
      <c r="DQ5570"/>
      <c r="DR5570"/>
      <c r="DS5570"/>
      <c r="DT5570"/>
      <c r="DU5570"/>
      <c r="DV5570"/>
      <c r="DW5570"/>
    </row>
    <row r="5571" spans="1:127" x14ac:dyDescent="0.25">
      <c r="A5571" s="63"/>
      <c r="B5571" s="26" t="s">
        <v>192</v>
      </c>
      <c r="C5571" s="43">
        <v>2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/>
      <c r="CA5571"/>
      <c r="CB5571"/>
      <c r="CC5571"/>
      <c r="CD5571"/>
      <c r="CE5571"/>
      <c r="CF5571"/>
      <c r="CG5571"/>
      <c r="CH5571"/>
      <c r="CI5571"/>
      <c r="CJ5571"/>
      <c r="CK5571"/>
      <c r="CL5571"/>
      <c r="CM5571"/>
      <c r="CN5571"/>
      <c r="CO5571"/>
      <c r="CP5571"/>
      <c r="CQ5571"/>
      <c r="CR5571"/>
      <c r="CS5571"/>
      <c r="CT5571"/>
      <c r="CU5571"/>
      <c r="CV5571"/>
      <c r="CW5571"/>
      <c r="CX5571"/>
      <c r="CY5571"/>
      <c r="CZ5571"/>
      <c r="DA5571"/>
      <c r="DB5571"/>
      <c r="DC5571"/>
      <c r="DD5571"/>
      <c r="DE5571"/>
      <c r="DF5571"/>
      <c r="DG5571"/>
      <c r="DH5571"/>
      <c r="DI5571"/>
      <c r="DJ5571"/>
      <c r="DK5571"/>
      <c r="DL5571"/>
      <c r="DM5571"/>
      <c r="DN5571"/>
      <c r="DO5571"/>
      <c r="DP5571"/>
      <c r="DQ5571"/>
      <c r="DR5571"/>
      <c r="DS5571"/>
      <c r="DT5571"/>
      <c r="DU5571"/>
      <c r="DV5571"/>
      <c r="DW5571"/>
    </row>
    <row r="5572" spans="1:127" x14ac:dyDescent="0.25">
      <c r="A5572" s="63"/>
      <c r="B5572" s="26" t="s">
        <v>1179</v>
      </c>
      <c r="C5572" s="43">
        <v>1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  <c r="CH5572"/>
      <c r="CI5572"/>
      <c r="CJ5572"/>
      <c r="CK5572"/>
      <c r="CL5572"/>
      <c r="CM5572"/>
      <c r="CN5572"/>
      <c r="CO5572"/>
      <c r="CP5572"/>
      <c r="CQ5572"/>
      <c r="CR5572"/>
      <c r="CS5572"/>
      <c r="CT5572"/>
      <c r="CU5572"/>
      <c r="CV5572"/>
      <c r="CW5572"/>
      <c r="CX5572"/>
      <c r="CY5572"/>
      <c r="CZ5572"/>
      <c r="DA5572"/>
      <c r="DB5572"/>
      <c r="DC5572"/>
      <c r="DD5572"/>
      <c r="DE5572"/>
      <c r="DF5572"/>
      <c r="DG5572"/>
      <c r="DH5572"/>
      <c r="DI5572"/>
      <c r="DJ5572"/>
      <c r="DK5572"/>
      <c r="DL5572"/>
      <c r="DM5572"/>
      <c r="DN5572"/>
      <c r="DO5572"/>
      <c r="DP5572"/>
      <c r="DQ5572"/>
      <c r="DR5572"/>
      <c r="DS5572"/>
      <c r="DT5572"/>
      <c r="DU5572"/>
      <c r="DV5572"/>
      <c r="DW5572"/>
    </row>
    <row r="5573" spans="1:127" x14ac:dyDescent="0.25">
      <c r="A5573" s="64"/>
      <c r="B5573" s="26" t="s">
        <v>256</v>
      </c>
      <c r="C5573" s="43">
        <v>2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/>
      <c r="CA5573"/>
      <c r="CB5573"/>
      <c r="CC5573"/>
      <c r="CD5573"/>
      <c r="CE5573"/>
      <c r="CF5573"/>
      <c r="CG5573"/>
      <c r="CH5573"/>
      <c r="CI5573"/>
      <c r="CJ5573"/>
      <c r="CK5573"/>
      <c r="CL5573"/>
      <c r="CM5573"/>
      <c r="CN5573"/>
      <c r="CO5573"/>
      <c r="CP5573"/>
      <c r="CQ5573"/>
      <c r="CR5573"/>
      <c r="CS5573"/>
      <c r="CT5573"/>
      <c r="CU5573"/>
      <c r="CV5573"/>
      <c r="CW5573"/>
      <c r="CX5573"/>
      <c r="CY5573"/>
      <c r="CZ5573"/>
      <c r="DA5573"/>
      <c r="DB5573"/>
      <c r="DC5573"/>
      <c r="DD5573"/>
      <c r="DE5573"/>
      <c r="DF5573"/>
      <c r="DG5573"/>
      <c r="DH5573"/>
      <c r="DI5573"/>
      <c r="DJ5573"/>
      <c r="DK5573"/>
      <c r="DL5573"/>
      <c r="DM5573"/>
      <c r="DN5573"/>
      <c r="DO5573"/>
      <c r="DP5573"/>
      <c r="DQ5573"/>
      <c r="DR5573"/>
      <c r="DS5573"/>
      <c r="DT5573"/>
      <c r="DU5573"/>
      <c r="DV5573"/>
      <c r="DW5573"/>
    </row>
    <row r="5574" spans="1:127" x14ac:dyDescent="0.25">
      <c r="A5574" s="62" t="s">
        <v>735</v>
      </c>
      <c r="B5574" s="26" t="s">
        <v>186</v>
      </c>
      <c r="C5574" s="43">
        <v>52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  <c r="CH5574"/>
      <c r="CI5574"/>
      <c r="CJ5574"/>
      <c r="CK5574"/>
      <c r="CL5574"/>
      <c r="CM5574"/>
      <c r="CN5574"/>
      <c r="CO5574"/>
      <c r="CP5574"/>
      <c r="CQ5574"/>
      <c r="CR5574"/>
      <c r="CS5574"/>
      <c r="CT5574"/>
      <c r="CU5574"/>
      <c r="CV5574"/>
      <c r="CW5574"/>
      <c r="CX5574"/>
      <c r="CY5574"/>
      <c r="CZ5574"/>
      <c r="DA5574"/>
      <c r="DB5574"/>
      <c r="DC5574"/>
      <c r="DD5574"/>
      <c r="DE5574"/>
      <c r="DF5574"/>
      <c r="DG5574"/>
      <c r="DH5574"/>
      <c r="DI5574"/>
      <c r="DJ5574"/>
      <c r="DK5574"/>
      <c r="DL5574"/>
      <c r="DM5574"/>
      <c r="DN5574"/>
      <c r="DO5574"/>
      <c r="DP5574"/>
      <c r="DQ5574"/>
      <c r="DR5574"/>
      <c r="DS5574"/>
      <c r="DT5574"/>
      <c r="DU5574"/>
      <c r="DV5574"/>
      <c r="DW5574"/>
    </row>
    <row r="5575" spans="1:127" x14ac:dyDescent="0.25">
      <c r="A5575" s="63"/>
      <c r="B5575" s="26" t="s">
        <v>218</v>
      </c>
      <c r="C5575" s="43">
        <v>19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/>
      <c r="CH5575"/>
      <c r="CI5575"/>
      <c r="CJ5575"/>
      <c r="CK5575"/>
      <c r="CL5575"/>
      <c r="CM5575"/>
      <c r="CN5575"/>
      <c r="CO5575"/>
      <c r="CP5575"/>
      <c r="CQ5575"/>
      <c r="CR5575"/>
      <c r="CS5575"/>
      <c r="CT5575"/>
      <c r="CU5575"/>
      <c r="CV5575"/>
      <c r="CW5575"/>
      <c r="CX5575"/>
      <c r="CY5575"/>
      <c r="CZ5575"/>
      <c r="DA5575"/>
      <c r="DB5575"/>
      <c r="DC5575"/>
      <c r="DD5575"/>
      <c r="DE5575"/>
      <c r="DF5575"/>
      <c r="DG5575"/>
      <c r="DH5575"/>
      <c r="DI5575"/>
      <c r="DJ5575"/>
      <c r="DK5575"/>
      <c r="DL5575"/>
      <c r="DM5575"/>
      <c r="DN5575"/>
      <c r="DO5575"/>
      <c r="DP5575"/>
      <c r="DQ5575"/>
      <c r="DR5575"/>
      <c r="DS5575"/>
      <c r="DT5575"/>
      <c r="DU5575"/>
      <c r="DV5575"/>
      <c r="DW5575"/>
    </row>
    <row r="5576" spans="1:127" x14ac:dyDescent="0.25">
      <c r="A5576" s="63"/>
      <c r="B5576" s="26" t="s">
        <v>187</v>
      </c>
      <c r="C5576" s="43">
        <v>3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/>
      <c r="CA5576"/>
      <c r="CB5576"/>
      <c r="CC5576"/>
      <c r="CD5576"/>
      <c r="CE5576"/>
      <c r="CF5576"/>
      <c r="CG5576"/>
      <c r="CH5576"/>
      <c r="CI5576"/>
      <c r="CJ5576"/>
      <c r="CK5576"/>
      <c r="CL5576"/>
      <c r="CM5576"/>
      <c r="CN5576"/>
      <c r="CO5576"/>
      <c r="CP5576"/>
      <c r="CQ5576"/>
      <c r="CR5576"/>
      <c r="CS5576"/>
      <c r="CT5576"/>
      <c r="CU5576"/>
      <c r="CV5576"/>
      <c r="CW5576"/>
      <c r="CX5576"/>
      <c r="CY5576"/>
      <c r="CZ5576"/>
      <c r="DA5576"/>
      <c r="DB5576"/>
      <c r="DC5576"/>
      <c r="DD5576"/>
      <c r="DE5576"/>
      <c r="DF5576"/>
      <c r="DG5576"/>
      <c r="DH5576"/>
      <c r="DI5576"/>
      <c r="DJ5576"/>
      <c r="DK5576"/>
      <c r="DL5576"/>
      <c r="DM5576"/>
      <c r="DN5576"/>
      <c r="DO5576"/>
      <c r="DP5576"/>
      <c r="DQ5576"/>
      <c r="DR5576"/>
      <c r="DS5576"/>
      <c r="DT5576"/>
      <c r="DU5576"/>
      <c r="DV5576"/>
      <c r="DW5576"/>
    </row>
    <row r="5577" spans="1:127" x14ac:dyDescent="0.25">
      <c r="A5577" s="63"/>
      <c r="B5577" s="26" t="s">
        <v>1189</v>
      </c>
      <c r="C5577" s="43">
        <v>2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/>
      <c r="CA5577"/>
      <c r="CB5577"/>
      <c r="CC5577"/>
      <c r="CD5577"/>
      <c r="CE5577"/>
      <c r="CF5577"/>
      <c r="CG5577"/>
      <c r="CH5577"/>
      <c r="CI5577"/>
      <c r="CJ5577"/>
      <c r="CK5577"/>
      <c r="CL5577"/>
      <c r="CM5577"/>
      <c r="CN5577"/>
      <c r="CO5577"/>
      <c r="CP5577"/>
      <c r="CQ5577"/>
      <c r="CR5577"/>
      <c r="CS5577"/>
      <c r="CT5577"/>
      <c r="CU5577"/>
      <c r="CV5577"/>
      <c r="CW5577"/>
      <c r="CX5577"/>
      <c r="CY5577"/>
      <c r="CZ5577"/>
      <c r="DA5577"/>
      <c r="DB5577"/>
      <c r="DC5577"/>
      <c r="DD5577"/>
      <c r="DE5577"/>
      <c r="DF5577"/>
      <c r="DG5577"/>
      <c r="DH5577"/>
      <c r="DI5577"/>
      <c r="DJ5577"/>
      <c r="DK5577"/>
      <c r="DL5577"/>
      <c r="DM5577"/>
      <c r="DN5577"/>
      <c r="DO5577"/>
      <c r="DP5577"/>
      <c r="DQ5577"/>
      <c r="DR5577"/>
      <c r="DS5577"/>
      <c r="DT5577"/>
      <c r="DU5577"/>
      <c r="DV5577"/>
      <c r="DW5577"/>
    </row>
    <row r="5578" spans="1:127" x14ac:dyDescent="0.25">
      <c r="A5578" s="63"/>
      <c r="B5578" s="26" t="s">
        <v>221</v>
      </c>
      <c r="C5578" s="43">
        <v>4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/>
      <c r="CA5578"/>
      <c r="CB5578"/>
      <c r="CC5578"/>
      <c r="CD5578"/>
      <c r="CE5578"/>
      <c r="CF5578"/>
      <c r="CG5578"/>
      <c r="CH5578"/>
      <c r="CI5578"/>
      <c r="CJ5578"/>
      <c r="CK5578"/>
      <c r="CL5578"/>
      <c r="CM5578"/>
      <c r="CN5578"/>
      <c r="CO5578"/>
      <c r="CP5578"/>
      <c r="CQ5578"/>
      <c r="CR5578"/>
      <c r="CS5578"/>
      <c r="CT5578"/>
      <c r="CU5578"/>
      <c r="CV5578"/>
      <c r="CW5578"/>
      <c r="CX5578"/>
      <c r="CY5578"/>
      <c r="CZ5578"/>
      <c r="DA5578"/>
      <c r="DB5578"/>
      <c r="DC5578"/>
      <c r="DD5578"/>
      <c r="DE5578"/>
      <c r="DF5578"/>
      <c r="DG5578"/>
      <c r="DH5578"/>
      <c r="DI5578"/>
      <c r="DJ5578"/>
      <c r="DK5578"/>
      <c r="DL5578"/>
      <c r="DM5578"/>
      <c r="DN5578"/>
      <c r="DO5578"/>
      <c r="DP5578"/>
      <c r="DQ5578"/>
      <c r="DR5578"/>
      <c r="DS5578"/>
      <c r="DT5578"/>
      <c r="DU5578"/>
      <c r="DV5578"/>
      <c r="DW5578"/>
    </row>
    <row r="5579" spans="1:127" x14ac:dyDescent="0.25">
      <c r="A5579" s="63"/>
      <c r="B5579" s="26" t="s">
        <v>190</v>
      </c>
      <c r="C5579" s="43">
        <v>1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/>
      <c r="CA5579"/>
      <c r="CB5579"/>
      <c r="CC5579"/>
      <c r="CD5579"/>
      <c r="CE5579"/>
      <c r="CF5579"/>
      <c r="CG5579"/>
      <c r="CH5579"/>
      <c r="CI5579"/>
      <c r="CJ5579"/>
      <c r="CK5579"/>
      <c r="CL5579"/>
      <c r="CM5579"/>
      <c r="CN5579"/>
      <c r="CO5579"/>
      <c r="CP5579"/>
      <c r="CQ5579"/>
      <c r="CR5579"/>
      <c r="CS5579"/>
      <c r="CT5579"/>
      <c r="CU5579"/>
      <c r="CV5579"/>
      <c r="CW5579"/>
      <c r="CX5579"/>
      <c r="CY5579"/>
      <c r="CZ5579"/>
      <c r="DA5579"/>
      <c r="DB5579"/>
      <c r="DC5579"/>
      <c r="DD5579"/>
      <c r="DE5579"/>
      <c r="DF5579"/>
      <c r="DG5579"/>
      <c r="DH5579"/>
      <c r="DI5579"/>
      <c r="DJ5579"/>
      <c r="DK5579"/>
      <c r="DL5579"/>
      <c r="DM5579"/>
      <c r="DN5579"/>
      <c r="DO5579"/>
      <c r="DP5579"/>
      <c r="DQ5579"/>
      <c r="DR5579"/>
      <c r="DS5579"/>
      <c r="DT5579"/>
      <c r="DU5579"/>
      <c r="DV5579"/>
      <c r="DW5579"/>
    </row>
    <row r="5580" spans="1:127" x14ac:dyDescent="0.25">
      <c r="A5580" s="63"/>
      <c r="B5580" s="26" t="s">
        <v>195</v>
      </c>
      <c r="C5580" s="43">
        <v>2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/>
      <c r="CA5580"/>
      <c r="CB5580"/>
      <c r="CC5580"/>
      <c r="CD5580"/>
      <c r="CE5580"/>
      <c r="CF5580"/>
      <c r="CG5580"/>
      <c r="CH5580"/>
      <c r="CI5580"/>
      <c r="CJ5580"/>
      <c r="CK5580"/>
      <c r="CL5580"/>
      <c r="CM5580"/>
      <c r="CN5580"/>
      <c r="CO5580"/>
      <c r="CP5580"/>
      <c r="CQ5580"/>
      <c r="CR5580"/>
      <c r="CS5580"/>
      <c r="CT5580"/>
      <c r="CU5580"/>
      <c r="CV5580"/>
      <c r="CW5580"/>
      <c r="CX5580"/>
      <c r="CY5580"/>
      <c r="CZ5580"/>
      <c r="DA5580"/>
      <c r="DB5580"/>
      <c r="DC5580"/>
      <c r="DD5580"/>
      <c r="DE5580"/>
      <c r="DF5580"/>
      <c r="DG5580"/>
      <c r="DH5580"/>
      <c r="DI5580"/>
      <c r="DJ5580"/>
      <c r="DK5580"/>
      <c r="DL5580"/>
      <c r="DM5580"/>
      <c r="DN5580"/>
      <c r="DO5580"/>
      <c r="DP5580"/>
      <c r="DQ5580"/>
      <c r="DR5580"/>
      <c r="DS5580"/>
      <c r="DT5580"/>
      <c r="DU5580"/>
      <c r="DV5580"/>
      <c r="DW5580"/>
    </row>
    <row r="5581" spans="1:127" x14ac:dyDescent="0.25">
      <c r="A5581" s="63"/>
      <c r="B5581" s="26" t="s">
        <v>1166</v>
      </c>
      <c r="C5581" s="43">
        <v>5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/>
      <c r="CA5581"/>
      <c r="CB5581"/>
      <c r="CC5581"/>
      <c r="CD5581"/>
      <c r="CE5581"/>
      <c r="CF5581"/>
      <c r="CG5581"/>
      <c r="CH5581"/>
      <c r="CI5581"/>
      <c r="CJ5581"/>
      <c r="CK5581"/>
      <c r="CL5581"/>
      <c r="CM5581"/>
      <c r="CN5581"/>
      <c r="CO5581"/>
      <c r="CP5581"/>
      <c r="CQ5581"/>
      <c r="CR5581"/>
      <c r="CS5581"/>
      <c r="CT5581"/>
      <c r="CU5581"/>
      <c r="CV5581"/>
      <c r="CW5581"/>
      <c r="CX5581"/>
      <c r="CY5581"/>
      <c r="CZ5581"/>
      <c r="DA5581"/>
      <c r="DB5581"/>
      <c r="DC5581"/>
      <c r="DD5581"/>
      <c r="DE5581"/>
      <c r="DF5581"/>
      <c r="DG5581"/>
      <c r="DH5581"/>
      <c r="DI5581"/>
      <c r="DJ5581"/>
      <c r="DK5581"/>
      <c r="DL5581"/>
      <c r="DM5581"/>
      <c r="DN5581"/>
      <c r="DO5581"/>
      <c r="DP5581"/>
      <c r="DQ5581"/>
      <c r="DR5581"/>
      <c r="DS5581"/>
      <c r="DT5581"/>
      <c r="DU5581"/>
      <c r="DV5581"/>
      <c r="DW5581"/>
    </row>
    <row r="5582" spans="1:127" x14ac:dyDescent="0.25">
      <c r="A5582" s="63"/>
      <c r="B5582" s="26" t="s">
        <v>191</v>
      </c>
      <c r="C5582" s="43">
        <v>2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/>
      <c r="CA5582"/>
      <c r="CB5582"/>
      <c r="CC5582"/>
      <c r="CD5582"/>
      <c r="CE5582"/>
      <c r="CF5582"/>
      <c r="CG5582"/>
      <c r="CH5582"/>
      <c r="CI5582"/>
      <c r="CJ5582"/>
      <c r="CK5582"/>
      <c r="CL5582"/>
      <c r="CM5582"/>
      <c r="CN5582"/>
      <c r="CO5582"/>
      <c r="CP5582"/>
      <c r="CQ5582"/>
      <c r="CR5582"/>
      <c r="CS5582"/>
      <c r="CT5582"/>
      <c r="CU5582"/>
      <c r="CV5582"/>
      <c r="CW5582"/>
      <c r="CX5582"/>
      <c r="CY5582"/>
      <c r="CZ5582"/>
      <c r="DA5582"/>
      <c r="DB5582"/>
      <c r="DC5582"/>
      <c r="DD5582"/>
      <c r="DE5582"/>
      <c r="DF5582"/>
      <c r="DG5582"/>
      <c r="DH5582"/>
      <c r="DI5582"/>
      <c r="DJ5582"/>
      <c r="DK5582"/>
      <c r="DL5582"/>
      <c r="DM5582"/>
      <c r="DN5582"/>
      <c r="DO5582"/>
      <c r="DP5582"/>
      <c r="DQ5582"/>
      <c r="DR5582"/>
      <c r="DS5582"/>
      <c r="DT5582"/>
      <c r="DU5582"/>
      <c r="DV5582"/>
      <c r="DW5582"/>
    </row>
    <row r="5583" spans="1:127" x14ac:dyDescent="0.25">
      <c r="A5583" s="64"/>
      <c r="B5583" s="26" t="s">
        <v>304</v>
      </c>
      <c r="C5583" s="43">
        <v>14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  <c r="CH5583"/>
      <c r="CI5583"/>
      <c r="CJ5583"/>
      <c r="CK5583"/>
      <c r="CL5583"/>
      <c r="CM5583"/>
      <c r="CN5583"/>
      <c r="CO5583"/>
      <c r="CP5583"/>
      <c r="CQ5583"/>
      <c r="CR5583"/>
      <c r="CS5583"/>
      <c r="CT5583"/>
      <c r="CU5583"/>
      <c r="CV5583"/>
      <c r="CW5583"/>
      <c r="CX5583"/>
      <c r="CY5583"/>
      <c r="CZ5583"/>
      <c r="DA5583"/>
      <c r="DB5583"/>
      <c r="DC5583"/>
      <c r="DD5583"/>
      <c r="DE5583"/>
      <c r="DF5583"/>
      <c r="DG5583"/>
      <c r="DH5583"/>
      <c r="DI5583"/>
      <c r="DJ5583"/>
      <c r="DK5583"/>
      <c r="DL5583"/>
      <c r="DM5583"/>
      <c r="DN5583"/>
      <c r="DO5583"/>
      <c r="DP5583"/>
      <c r="DQ5583"/>
      <c r="DR5583"/>
      <c r="DS5583"/>
      <c r="DT5583"/>
      <c r="DU5583"/>
      <c r="DV5583"/>
      <c r="DW5583"/>
    </row>
    <row r="5584" spans="1:127" x14ac:dyDescent="0.25">
      <c r="A5584" s="62" t="s">
        <v>736</v>
      </c>
      <c r="B5584" s="26" t="s">
        <v>186</v>
      </c>
      <c r="C5584" s="43">
        <v>48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/>
      <c r="CH5584"/>
      <c r="CI5584"/>
      <c r="CJ5584"/>
      <c r="CK5584"/>
      <c r="CL5584"/>
      <c r="CM5584"/>
      <c r="CN5584"/>
      <c r="CO5584"/>
      <c r="CP5584"/>
      <c r="CQ5584"/>
      <c r="CR5584"/>
      <c r="CS5584"/>
      <c r="CT5584"/>
      <c r="CU5584"/>
      <c r="CV5584"/>
      <c r="CW5584"/>
      <c r="CX5584"/>
      <c r="CY5584"/>
      <c r="CZ5584"/>
      <c r="DA5584"/>
      <c r="DB5584"/>
      <c r="DC5584"/>
      <c r="DD5584"/>
      <c r="DE5584"/>
      <c r="DF5584"/>
      <c r="DG5584"/>
      <c r="DH5584"/>
      <c r="DI5584"/>
      <c r="DJ5584"/>
      <c r="DK5584"/>
      <c r="DL5584"/>
      <c r="DM5584"/>
      <c r="DN5584"/>
      <c r="DO5584"/>
      <c r="DP5584"/>
      <c r="DQ5584"/>
      <c r="DR5584"/>
      <c r="DS5584"/>
      <c r="DT5584"/>
      <c r="DU5584"/>
      <c r="DV5584"/>
      <c r="DW5584"/>
    </row>
    <row r="5585" spans="1:127" x14ac:dyDescent="0.25">
      <c r="A5585" s="63"/>
      <c r="B5585" s="26" t="s">
        <v>218</v>
      </c>
      <c r="C5585" s="43">
        <v>18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/>
      <c r="CF5585"/>
      <c r="CG5585"/>
      <c r="CH5585"/>
      <c r="CI5585"/>
      <c r="CJ5585"/>
      <c r="CK5585"/>
      <c r="CL5585"/>
      <c r="CM5585"/>
      <c r="CN5585"/>
      <c r="CO5585"/>
      <c r="CP5585"/>
      <c r="CQ5585"/>
      <c r="CR5585"/>
      <c r="CS5585"/>
      <c r="CT5585"/>
      <c r="CU5585"/>
      <c r="CV5585"/>
      <c r="CW5585"/>
      <c r="CX5585"/>
      <c r="CY5585"/>
      <c r="CZ5585"/>
      <c r="DA5585"/>
      <c r="DB5585"/>
      <c r="DC5585"/>
      <c r="DD5585"/>
      <c r="DE5585"/>
      <c r="DF5585"/>
      <c r="DG5585"/>
      <c r="DH5585"/>
      <c r="DI5585"/>
      <c r="DJ5585"/>
      <c r="DK5585"/>
      <c r="DL5585"/>
      <c r="DM5585"/>
      <c r="DN5585"/>
      <c r="DO5585"/>
      <c r="DP5585"/>
      <c r="DQ5585"/>
      <c r="DR5585"/>
      <c r="DS5585"/>
      <c r="DT5585"/>
      <c r="DU5585"/>
      <c r="DV5585"/>
      <c r="DW5585"/>
    </row>
    <row r="5586" spans="1:127" x14ac:dyDescent="0.25">
      <c r="A5586" s="63"/>
      <c r="B5586" s="26" t="s">
        <v>1189</v>
      </c>
      <c r="C5586" s="43">
        <v>1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/>
      <c r="CF5586"/>
      <c r="CG5586"/>
      <c r="CH5586"/>
      <c r="CI5586"/>
      <c r="CJ5586"/>
      <c r="CK5586"/>
      <c r="CL5586"/>
      <c r="CM5586"/>
      <c r="CN5586"/>
      <c r="CO5586"/>
      <c r="CP5586"/>
      <c r="CQ5586"/>
      <c r="CR5586"/>
      <c r="CS5586"/>
      <c r="CT5586"/>
      <c r="CU5586"/>
      <c r="CV5586"/>
      <c r="CW5586"/>
      <c r="CX5586"/>
      <c r="CY5586"/>
      <c r="CZ5586"/>
      <c r="DA5586"/>
      <c r="DB5586"/>
      <c r="DC5586"/>
      <c r="DD5586"/>
      <c r="DE5586"/>
      <c r="DF5586"/>
      <c r="DG5586"/>
      <c r="DH5586"/>
      <c r="DI5586"/>
      <c r="DJ5586"/>
      <c r="DK5586"/>
      <c r="DL5586"/>
      <c r="DM5586"/>
      <c r="DN5586"/>
      <c r="DO5586"/>
      <c r="DP5586"/>
      <c r="DQ5586"/>
      <c r="DR5586"/>
      <c r="DS5586"/>
      <c r="DT5586"/>
      <c r="DU5586"/>
      <c r="DV5586"/>
      <c r="DW5586"/>
    </row>
    <row r="5587" spans="1:127" x14ac:dyDescent="0.25">
      <c r="A5587" s="63"/>
      <c r="B5587" s="26" t="s">
        <v>221</v>
      </c>
      <c r="C5587" s="43">
        <v>2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/>
      <c r="CA5587"/>
      <c r="CB5587"/>
      <c r="CC5587"/>
      <c r="CD5587"/>
      <c r="CE5587"/>
      <c r="CF5587"/>
      <c r="CG5587"/>
      <c r="CH5587"/>
      <c r="CI5587"/>
      <c r="CJ5587"/>
      <c r="CK5587"/>
      <c r="CL5587"/>
      <c r="CM5587"/>
      <c r="CN5587"/>
      <c r="CO5587"/>
      <c r="CP5587"/>
      <c r="CQ5587"/>
      <c r="CR5587"/>
      <c r="CS5587"/>
      <c r="CT5587"/>
      <c r="CU5587"/>
      <c r="CV5587"/>
      <c r="CW5587"/>
      <c r="CX5587"/>
      <c r="CY5587"/>
      <c r="CZ5587"/>
      <c r="DA5587"/>
      <c r="DB5587"/>
      <c r="DC5587"/>
      <c r="DD5587"/>
      <c r="DE5587"/>
      <c r="DF5587"/>
      <c r="DG5587"/>
      <c r="DH5587"/>
      <c r="DI5587"/>
      <c r="DJ5587"/>
      <c r="DK5587"/>
      <c r="DL5587"/>
      <c r="DM5587"/>
      <c r="DN5587"/>
      <c r="DO5587"/>
      <c r="DP5587"/>
      <c r="DQ5587"/>
      <c r="DR5587"/>
      <c r="DS5587"/>
      <c r="DT5587"/>
      <c r="DU5587"/>
      <c r="DV5587"/>
      <c r="DW5587"/>
    </row>
    <row r="5588" spans="1:127" x14ac:dyDescent="0.25">
      <c r="A5588" s="63"/>
      <c r="B5588" s="26" t="s">
        <v>188</v>
      </c>
      <c r="C5588" s="43">
        <v>2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/>
      <c r="CA5588"/>
      <c r="CB5588"/>
      <c r="CC5588"/>
      <c r="CD5588"/>
      <c r="CE5588"/>
      <c r="CF5588"/>
      <c r="CG5588"/>
      <c r="CH5588"/>
      <c r="CI5588"/>
      <c r="CJ5588"/>
      <c r="CK5588"/>
      <c r="CL5588"/>
      <c r="CM5588"/>
      <c r="CN5588"/>
      <c r="CO5588"/>
      <c r="CP5588"/>
      <c r="CQ5588"/>
      <c r="CR5588"/>
      <c r="CS5588"/>
      <c r="CT5588"/>
      <c r="CU5588"/>
      <c r="CV5588"/>
      <c r="CW5588"/>
      <c r="CX5588"/>
      <c r="CY5588"/>
      <c r="CZ5588"/>
      <c r="DA5588"/>
      <c r="DB5588"/>
      <c r="DC5588"/>
      <c r="DD5588"/>
      <c r="DE5588"/>
      <c r="DF5588"/>
      <c r="DG5588"/>
      <c r="DH5588"/>
      <c r="DI5588"/>
      <c r="DJ5588"/>
      <c r="DK5588"/>
      <c r="DL5588"/>
      <c r="DM5588"/>
      <c r="DN5588"/>
      <c r="DO5588"/>
      <c r="DP5588"/>
      <c r="DQ5588"/>
      <c r="DR5588"/>
      <c r="DS5588"/>
      <c r="DT5588"/>
      <c r="DU5588"/>
      <c r="DV5588"/>
      <c r="DW5588"/>
    </row>
    <row r="5589" spans="1:127" x14ac:dyDescent="0.25">
      <c r="A5589" s="63"/>
      <c r="B5589" s="26" t="s">
        <v>190</v>
      </c>
      <c r="C5589" s="43">
        <v>1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/>
      <c r="CA5589"/>
      <c r="CB5589"/>
      <c r="CC5589"/>
      <c r="CD5589"/>
      <c r="CE5589"/>
      <c r="CF5589"/>
      <c r="CG5589"/>
      <c r="CH5589"/>
      <c r="CI5589"/>
      <c r="CJ5589"/>
      <c r="CK5589"/>
      <c r="CL5589"/>
      <c r="CM5589"/>
      <c r="CN5589"/>
      <c r="CO5589"/>
      <c r="CP5589"/>
      <c r="CQ5589"/>
      <c r="CR5589"/>
      <c r="CS5589"/>
      <c r="CT5589"/>
      <c r="CU5589"/>
      <c r="CV5589"/>
      <c r="CW5589"/>
      <c r="CX5589"/>
      <c r="CY5589"/>
      <c r="CZ5589"/>
      <c r="DA5589"/>
      <c r="DB5589"/>
      <c r="DC5589"/>
      <c r="DD5589"/>
      <c r="DE5589"/>
      <c r="DF5589"/>
      <c r="DG5589"/>
      <c r="DH5589"/>
      <c r="DI5589"/>
      <c r="DJ5589"/>
      <c r="DK5589"/>
      <c r="DL5589"/>
      <c r="DM5589"/>
      <c r="DN5589"/>
      <c r="DO5589"/>
      <c r="DP5589"/>
      <c r="DQ5589"/>
      <c r="DR5589"/>
      <c r="DS5589"/>
      <c r="DT5589"/>
      <c r="DU5589"/>
      <c r="DV5589"/>
      <c r="DW5589"/>
    </row>
    <row r="5590" spans="1:127" x14ac:dyDescent="0.25">
      <c r="A5590" s="63"/>
      <c r="B5590" s="26" t="s">
        <v>195</v>
      </c>
      <c r="C5590" s="43">
        <v>3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/>
      <c r="CA5590"/>
      <c r="CB5590"/>
      <c r="CC5590"/>
      <c r="CD5590"/>
      <c r="CE5590"/>
      <c r="CF5590"/>
      <c r="CG5590"/>
      <c r="CH5590"/>
      <c r="CI5590"/>
      <c r="CJ5590"/>
      <c r="CK5590"/>
      <c r="CL5590"/>
      <c r="CM5590"/>
      <c r="CN5590"/>
      <c r="CO5590"/>
      <c r="CP5590"/>
      <c r="CQ5590"/>
      <c r="CR5590"/>
      <c r="CS5590"/>
      <c r="CT5590"/>
      <c r="CU5590"/>
      <c r="CV5590"/>
      <c r="CW5590"/>
      <c r="CX5590"/>
      <c r="CY5590"/>
      <c r="CZ5590"/>
      <c r="DA5590"/>
      <c r="DB5590"/>
      <c r="DC5590"/>
      <c r="DD5590"/>
      <c r="DE5590"/>
      <c r="DF5590"/>
      <c r="DG5590"/>
      <c r="DH5590"/>
      <c r="DI5590"/>
      <c r="DJ5590"/>
      <c r="DK5590"/>
      <c r="DL5590"/>
      <c r="DM5590"/>
      <c r="DN5590"/>
      <c r="DO5590"/>
      <c r="DP5590"/>
      <c r="DQ5590"/>
      <c r="DR5590"/>
      <c r="DS5590"/>
      <c r="DT5590"/>
      <c r="DU5590"/>
      <c r="DV5590"/>
      <c r="DW5590"/>
    </row>
    <row r="5591" spans="1:127" x14ac:dyDescent="0.25">
      <c r="A5591" s="63"/>
      <c r="B5591" s="26" t="s">
        <v>1166</v>
      </c>
      <c r="C5591" s="43">
        <v>4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CK5591"/>
      <c r="CL5591"/>
      <c r="CM5591"/>
      <c r="CN5591"/>
      <c r="CO5591"/>
      <c r="CP5591"/>
      <c r="CQ5591"/>
      <c r="CR5591"/>
      <c r="CS5591"/>
      <c r="CT5591"/>
      <c r="CU5591"/>
      <c r="CV5591"/>
      <c r="CW5591"/>
      <c r="CX5591"/>
      <c r="CY5591"/>
      <c r="CZ5591"/>
      <c r="DA5591"/>
      <c r="DB5591"/>
      <c r="DC5591"/>
      <c r="DD5591"/>
      <c r="DE5591"/>
      <c r="DF5591"/>
      <c r="DG5591"/>
      <c r="DH5591"/>
      <c r="DI5591"/>
      <c r="DJ5591"/>
      <c r="DK5591"/>
      <c r="DL5591"/>
      <c r="DM5591"/>
      <c r="DN5591"/>
      <c r="DO5591"/>
      <c r="DP5591"/>
      <c r="DQ5591"/>
      <c r="DR5591"/>
      <c r="DS5591"/>
      <c r="DT5591"/>
      <c r="DU5591"/>
      <c r="DV5591"/>
      <c r="DW5591"/>
    </row>
    <row r="5592" spans="1:127" x14ac:dyDescent="0.25">
      <c r="A5592" s="63"/>
      <c r="B5592" s="26" t="s">
        <v>191</v>
      </c>
      <c r="C5592" s="43">
        <v>13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  <c r="CH5592"/>
      <c r="CI5592"/>
      <c r="CJ5592"/>
      <c r="CK5592"/>
      <c r="CL5592"/>
      <c r="CM5592"/>
      <c r="CN5592"/>
      <c r="CO5592"/>
      <c r="CP5592"/>
      <c r="CQ5592"/>
      <c r="CR5592"/>
      <c r="CS5592"/>
      <c r="CT5592"/>
      <c r="CU5592"/>
      <c r="CV5592"/>
      <c r="CW5592"/>
      <c r="CX5592"/>
      <c r="CY5592"/>
      <c r="CZ5592"/>
      <c r="DA5592"/>
      <c r="DB5592"/>
      <c r="DC5592"/>
      <c r="DD5592"/>
      <c r="DE5592"/>
      <c r="DF5592"/>
      <c r="DG5592"/>
      <c r="DH5592"/>
      <c r="DI5592"/>
      <c r="DJ5592"/>
      <c r="DK5592"/>
      <c r="DL5592"/>
      <c r="DM5592"/>
      <c r="DN5592"/>
      <c r="DO5592"/>
      <c r="DP5592"/>
      <c r="DQ5592"/>
      <c r="DR5592"/>
      <c r="DS5592"/>
      <c r="DT5592"/>
      <c r="DU5592"/>
      <c r="DV5592"/>
      <c r="DW5592"/>
    </row>
    <row r="5593" spans="1:127" x14ac:dyDescent="0.25">
      <c r="A5593" s="64"/>
      <c r="B5593" s="26" t="s">
        <v>304</v>
      </c>
      <c r="C5593" s="43">
        <v>4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/>
      <c r="CA5593"/>
      <c r="CB5593"/>
      <c r="CC5593"/>
      <c r="CD5593"/>
      <c r="CE5593"/>
      <c r="CF5593"/>
      <c r="CG5593"/>
      <c r="CH5593"/>
      <c r="CI5593"/>
      <c r="CJ5593"/>
      <c r="CK5593"/>
      <c r="CL5593"/>
      <c r="CM5593"/>
      <c r="CN5593"/>
      <c r="CO5593"/>
      <c r="CP5593"/>
      <c r="CQ5593"/>
      <c r="CR5593"/>
      <c r="CS5593"/>
      <c r="CT5593"/>
      <c r="CU5593"/>
      <c r="CV5593"/>
      <c r="CW5593"/>
      <c r="CX5593"/>
      <c r="CY5593"/>
      <c r="CZ5593"/>
      <c r="DA5593"/>
      <c r="DB5593"/>
      <c r="DC5593"/>
      <c r="DD5593"/>
      <c r="DE5593"/>
      <c r="DF5593"/>
      <c r="DG5593"/>
      <c r="DH5593"/>
      <c r="DI5593"/>
      <c r="DJ5593"/>
      <c r="DK5593"/>
      <c r="DL5593"/>
      <c r="DM5593"/>
      <c r="DN5593"/>
      <c r="DO5593"/>
      <c r="DP5593"/>
      <c r="DQ5593"/>
      <c r="DR5593"/>
      <c r="DS5593"/>
      <c r="DT5593"/>
      <c r="DU5593"/>
      <c r="DV5593"/>
      <c r="DW5593"/>
    </row>
    <row r="5594" spans="1:127" x14ac:dyDescent="0.25">
      <c r="A5594" s="62" t="s">
        <v>737</v>
      </c>
      <c r="B5594" s="26" t="s">
        <v>186</v>
      </c>
      <c r="C5594" s="43">
        <v>225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CK5594"/>
      <c r="CL5594"/>
      <c r="CM5594"/>
      <c r="CN5594"/>
      <c r="CO5594"/>
      <c r="CP5594"/>
      <c r="CQ5594"/>
      <c r="CR5594"/>
      <c r="CS5594"/>
      <c r="CT5594"/>
      <c r="CU5594"/>
      <c r="CV5594"/>
      <c r="CW5594"/>
      <c r="CX5594"/>
      <c r="CY5594"/>
      <c r="CZ5594"/>
      <c r="DA5594"/>
      <c r="DB5594"/>
      <c r="DC5594"/>
      <c r="DD5594"/>
      <c r="DE5594"/>
      <c r="DF5594"/>
      <c r="DG5594"/>
      <c r="DH5594"/>
      <c r="DI5594"/>
      <c r="DJ5594"/>
      <c r="DK5594"/>
      <c r="DL5594"/>
      <c r="DM5594"/>
      <c r="DN5594"/>
      <c r="DO5594"/>
      <c r="DP5594"/>
      <c r="DQ5594"/>
      <c r="DR5594"/>
      <c r="DS5594"/>
      <c r="DT5594"/>
      <c r="DU5594"/>
      <c r="DV5594"/>
      <c r="DW5594"/>
    </row>
    <row r="5595" spans="1:127" x14ac:dyDescent="0.25">
      <c r="A5595" s="63"/>
      <c r="B5595" s="26" t="s">
        <v>218</v>
      </c>
      <c r="C5595" s="43">
        <v>87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CK5595"/>
      <c r="CL5595"/>
      <c r="CM5595"/>
      <c r="CN5595"/>
      <c r="CO5595"/>
      <c r="CP5595"/>
      <c r="CQ5595"/>
      <c r="CR5595"/>
      <c r="CS5595"/>
      <c r="CT5595"/>
      <c r="CU5595"/>
      <c r="CV5595"/>
      <c r="CW5595"/>
      <c r="CX5595"/>
      <c r="CY5595"/>
      <c r="CZ5595"/>
      <c r="DA5595"/>
      <c r="DB5595"/>
      <c r="DC5595"/>
      <c r="DD5595"/>
      <c r="DE5595"/>
      <c r="DF5595"/>
      <c r="DG5595"/>
      <c r="DH5595"/>
      <c r="DI5595"/>
      <c r="DJ5595"/>
      <c r="DK5595"/>
      <c r="DL5595"/>
      <c r="DM5595"/>
      <c r="DN5595"/>
      <c r="DO5595"/>
      <c r="DP5595"/>
      <c r="DQ5595"/>
      <c r="DR5595"/>
      <c r="DS5595"/>
      <c r="DT5595"/>
      <c r="DU5595"/>
      <c r="DV5595"/>
      <c r="DW5595"/>
    </row>
    <row r="5596" spans="1:127" x14ac:dyDescent="0.25">
      <c r="A5596" s="63"/>
      <c r="B5596" s="26" t="s">
        <v>187</v>
      </c>
      <c r="C5596" s="43">
        <v>4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  <c r="CH5596"/>
      <c r="CI5596"/>
      <c r="CJ5596"/>
      <c r="CK5596"/>
      <c r="CL5596"/>
      <c r="CM5596"/>
      <c r="CN5596"/>
      <c r="CO5596"/>
      <c r="CP5596"/>
      <c r="CQ5596"/>
      <c r="CR5596"/>
      <c r="CS5596"/>
      <c r="CT5596"/>
      <c r="CU5596"/>
      <c r="CV5596"/>
      <c r="CW5596"/>
      <c r="CX5596"/>
      <c r="CY5596"/>
      <c r="CZ5596"/>
      <c r="DA5596"/>
      <c r="DB5596"/>
      <c r="DC5596"/>
      <c r="DD5596"/>
      <c r="DE5596"/>
      <c r="DF5596"/>
      <c r="DG5596"/>
      <c r="DH5596"/>
      <c r="DI5596"/>
      <c r="DJ5596"/>
      <c r="DK5596"/>
      <c r="DL5596"/>
      <c r="DM5596"/>
      <c r="DN5596"/>
      <c r="DO5596"/>
      <c r="DP5596"/>
      <c r="DQ5596"/>
      <c r="DR5596"/>
      <c r="DS5596"/>
      <c r="DT5596"/>
      <c r="DU5596"/>
      <c r="DV5596"/>
      <c r="DW5596"/>
    </row>
    <row r="5597" spans="1:127" x14ac:dyDescent="0.25">
      <c r="A5597" s="63"/>
      <c r="B5597" s="26" t="s">
        <v>231</v>
      </c>
      <c r="C5597" s="43">
        <v>2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/>
      <c r="CA5597"/>
      <c r="CB5597"/>
      <c r="CC5597"/>
      <c r="CD5597"/>
      <c r="CE5597"/>
      <c r="CF5597"/>
      <c r="CG5597"/>
      <c r="CH5597"/>
      <c r="CI5597"/>
      <c r="CJ5597"/>
      <c r="CK5597"/>
      <c r="CL5597"/>
      <c r="CM5597"/>
      <c r="CN5597"/>
      <c r="CO5597"/>
      <c r="CP5597"/>
      <c r="CQ5597"/>
      <c r="CR5597"/>
      <c r="CS5597"/>
      <c r="CT5597"/>
      <c r="CU5597"/>
      <c r="CV5597"/>
      <c r="CW5597"/>
      <c r="CX5597"/>
      <c r="CY5597"/>
      <c r="CZ5597"/>
      <c r="DA5597"/>
      <c r="DB5597"/>
      <c r="DC5597"/>
      <c r="DD5597"/>
      <c r="DE5597"/>
      <c r="DF5597"/>
      <c r="DG5597"/>
      <c r="DH5597"/>
      <c r="DI5597"/>
      <c r="DJ5597"/>
      <c r="DK5597"/>
      <c r="DL5597"/>
      <c r="DM5597"/>
      <c r="DN5597"/>
      <c r="DO5597"/>
      <c r="DP5597"/>
      <c r="DQ5597"/>
      <c r="DR5597"/>
      <c r="DS5597"/>
      <c r="DT5597"/>
      <c r="DU5597"/>
      <c r="DV5597"/>
      <c r="DW5597"/>
    </row>
    <row r="5598" spans="1:127" x14ac:dyDescent="0.25">
      <c r="A5598" s="63"/>
      <c r="B5598" s="26" t="s">
        <v>1189</v>
      </c>
      <c r="C5598" s="43">
        <v>12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CK5598"/>
      <c r="CL5598"/>
      <c r="CM5598"/>
      <c r="CN5598"/>
      <c r="CO5598"/>
      <c r="CP5598"/>
      <c r="CQ5598"/>
      <c r="CR5598"/>
      <c r="CS5598"/>
      <c r="CT5598"/>
      <c r="CU5598"/>
      <c r="CV5598"/>
      <c r="CW5598"/>
      <c r="CX5598"/>
      <c r="CY5598"/>
      <c r="CZ5598"/>
      <c r="DA5598"/>
      <c r="DB5598"/>
      <c r="DC5598"/>
      <c r="DD5598"/>
      <c r="DE5598"/>
      <c r="DF5598"/>
      <c r="DG5598"/>
      <c r="DH5598"/>
      <c r="DI5598"/>
      <c r="DJ5598"/>
      <c r="DK5598"/>
      <c r="DL5598"/>
      <c r="DM5598"/>
      <c r="DN5598"/>
      <c r="DO5598"/>
      <c r="DP5598"/>
      <c r="DQ5598"/>
      <c r="DR5598"/>
      <c r="DS5598"/>
      <c r="DT5598"/>
      <c r="DU5598"/>
      <c r="DV5598"/>
      <c r="DW5598"/>
    </row>
    <row r="5599" spans="1:127" x14ac:dyDescent="0.25">
      <c r="A5599" s="63"/>
      <c r="B5599" s="26" t="s">
        <v>221</v>
      </c>
      <c r="C5599" s="43">
        <v>8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/>
      <c r="CA5599"/>
      <c r="CB5599"/>
      <c r="CC5599"/>
      <c r="CD5599"/>
      <c r="CE5599"/>
      <c r="CF5599"/>
      <c r="CG5599"/>
      <c r="CH5599"/>
      <c r="CI5599"/>
      <c r="CJ5599"/>
      <c r="CK5599"/>
      <c r="CL5599"/>
      <c r="CM5599"/>
      <c r="CN5599"/>
      <c r="CO5599"/>
      <c r="CP5599"/>
      <c r="CQ5599"/>
      <c r="CR5599"/>
      <c r="CS5599"/>
      <c r="CT5599"/>
      <c r="CU5599"/>
      <c r="CV5599"/>
      <c r="CW5599"/>
      <c r="CX5599"/>
      <c r="CY5599"/>
      <c r="CZ5599"/>
      <c r="DA5599"/>
      <c r="DB5599"/>
      <c r="DC5599"/>
      <c r="DD5599"/>
      <c r="DE5599"/>
      <c r="DF5599"/>
      <c r="DG5599"/>
      <c r="DH5599"/>
      <c r="DI5599"/>
      <c r="DJ5599"/>
      <c r="DK5599"/>
      <c r="DL5599"/>
      <c r="DM5599"/>
      <c r="DN5599"/>
      <c r="DO5599"/>
      <c r="DP5599"/>
      <c r="DQ5599"/>
      <c r="DR5599"/>
      <c r="DS5599"/>
      <c r="DT5599"/>
      <c r="DU5599"/>
      <c r="DV5599"/>
      <c r="DW5599"/>
    </row>
    <row r="5600" spans="1:127" x14ac:dyDescent="0.25">
      <c r="A5600" s="63"/>
      <c r="B5600" s="26" t="s">
        <v>189</v>
      </c>
      <c r="C5600" s="43">
        <v>2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CK5600"/>
      <c r="CL5600"/>
      <c r="CM5600"/>
      <c r="CN5600"/>
      <c r="CO5600"/>
      <c r="CP5600"/>
      <c r="CQ5600"/>
      <c r="CR5600"/>
      <c r="CS5600"/>
      <c r="CT5600"/>
      <c r="CU5600"/>
      <c r="CV5600"/>
      <c r="CW5600"/>
      <c r="CX5600"/>
      <c r="CY5600"/>
      <c r="CZ5600"/>
      <c r="DA5600"/>
      <c r="DB5600"/>
      <c r="DC5600"/>
      <c r="DD5600"/>
      <c r="DE5600"/>
      <c r="DF5600"/>
      <c r="DG5600"/>
      <c r="DH5600"/>
      <c r="DI5600"/>
      <c r="DJ5600"/>
      <c r="DK5600"/>
      <c r="DL5600"/>
      <c r="DM5600"/>
      <c r="DN5600"/>
      <c r="DO5600"/>
      <c r="DP5600"/>
      <c r="DQ5600"/>
      <c r="DR5600"/>
      <c r="DS5600"/>
      <c r="DT5600"/>
      <c r="DU5600"/>
      <c r="DV5600"/>
      <c r="DW5600"/>
    </row>
    <row r="5601" spans="1:127" x14ac:dyDescent="0.25">
      <c r="A5601" s="63"/>
      <c r="B5601" s="26" t="s">
        <v>190</v>
      </c>
      <c r="C5601" s="43">
        <v>6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/>
      <c r="CF5601"/>
      <c r="CG5601"/>
      <c r="CH5601"/>
      <c r="CI5601"/>
      <c r="CJ5601"/>
      <c r="CK5601"/>
      <c r="CL5601"/>
      <c r="CM5601"/>
      <c r="CN5601"/>
      <c r="CO5601"/>
      <c r="CP5601"/>
      <c r="CQ5601"/>
      <c r="CR5601"/>
      <c r="CS5601"/>
      <c r="CT5601"/>
      <c r="CU5601"/>
      <c r="CV5601"/>
      <c r="CW5601"/>
      <c r="CX5601"/>
      <c r="CY5601"/>
      <c r="CZ5601"/>
      <c r="DA5601"/>
      <c r="DB5601"/>
      <c r="DC5601"/>
      <c r="DD5601"/>
      <c r="DE5601"/>
      <c r="DF5601"/>
      <c r="DG5601"/>
      <c r="DH5601"/>
      <c r="DI5601"/>
      <c r="DJ5601"/>
      <c r="DK5601"/>
      <c r="DL5601"/>
      <c r="DM5601"/>
      <c r="DN5601"/>
      <c r="DO5601"/>
      <c r="DP5601"/>
      <c r="DQ5601"/>
      <c r="DR5601"/>
      <c r="DS5601"/>
      <c r="DT5601"/>
      <c r="DU5601"/>
      <c r="DV5601"/>
      <c r="DW5601"/>
    </row>
    <row r="5602" spans="1:127" x14ac:dyDescent="0.25">
      <c r="A5602" s="63"/>
      <c r="B5602" s="26" t="s">
        <v>195</v>
      </c>
      <c r="C5602" s="43">
        <v>12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/>
      <c r="CF5602"/>
      <c r="CG5602"/>
      <c r="CH5602"/>
      <c r="CI5602"/>
      <c r="CJ5602"/>
      <c r="CK5602"/>
      <c r="CL5602"/>
      <c r="CM5602"/>
      <c r="CN5602"/>
      <c r="CO5602"/>
      <c r="CP5602"/>
      <c r="CQ5602"/>
      <c r="CR5602"/>
      <c r="CS5602"/>
      <c r="CT5602"/>
      <c r="CU5602"/>
      <c r="CV5602"/>
      <c r="CW5602"/>
      <c r="CX5602"/>
      <c r="CY5602"/>
      <c r="CZ5602"/>
      <c r="DA5602"/>
      <c r="DB5602"/>
      <c r="DC5602"/>
      <c r="DD5602"/>
      <c r="DE5602"/>
      <c r="DF5602"/>
      <c r="DG5602"/>
      <c r="DH5602"/>
      <c r="DI5602"/>
      <c r="DJ5602"/>
      <c r="DK5602"/>
      <c r="DL5602"/>
      <c r="DM5602"/>
      <c r="DN5602"/>
      <c r="DO5602"/>
      <c r="DP5602"/>
      <c r="DQ5602"/>
      <c r="DR5602"/>
      <c r="DS5602"/>
      <c r="DT5602"/>
      <c r="DU5602"/>
      <c r="DV5602"/>
      <c r="DW5602"/>
    </row>
    <row r="5603" spans="1:127" x14ac:dyDescent="0.25">
      <c r="A5603" s="63"/>
      <c r="B5603" s="26" t="s">
        <v>350</v>
      </c>
      <c r="C5603" s="43">
        <v>4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/>
      <c r="CA5603"/>
      <c r="CB5603"/>
      <c r="CC5603"/>
      <c r="CD5603"/>
      <c r="CE5603"/>
      <c r="CF5603"/>
      <c r="CG5603"/>
      <c r="CH5603"/>
      <c r="CI5603"/>
      <c r="CJ5603"/>
      <c r="CK5603"/>
      <c r="CL5603"/>
      <c r="CM5603"/>
      <c r="CN5603"/>
      <c r="CO5603"/>
      <c r="CP5603"/>
      <c r="CQ5603"/>
      <c r="CR5603"/>
      <c r="CS5603"/>
      <c r="CT5603"/>
      <c r="CU5603"/>
      <c r="CV5603"/>
      <c r="CW5603"/>
      <c r="CX5603"/>
      <c r="CY5603"/>
      <c r="CZ5603"/>
      <c r="DA5603"/>
      <c r="DB5603"/>
      <c r="DC5603"/>
      <c r="DD5603"/>
      <c r="DE5603"/>
      <c r="DF5603"/>
      <c r="DG5603"/>
      <c r="DH5603"/>
      <c r="DI5603"/>
      <c r="DJ5603"/>
      <c r="DK5603"/>
      <c r="DL5603"/>
      <c r="DM5603"/>
      <c r="DN5603"/>
      <c r="DO5603"/>
      <c r="DP5603"/>
      <c r="DQ5603"/>
      <c r="DR5603"/>
      <c r="DS5603"/>
      <c r="DT5603"/>
      <c r="DU5603"/>
      <c r="DV5603"/>
      <c r="DW5603"/>
    </row>
    <row r="5604" spans="1:127" x14ac:dyDescent="0.25">
      <c r="A5604" s="63"/>
      <c r="B5604" s="26" t="s">
        <v>1166</v>
      </c>
      <c r="C5604" s="43">
        <v>6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/>
      <c r="CA5604"/>
      <c r="CB5604"/>
      <c r="CC5604"/>
      <c r="CD5604"/>
      <c r="CE5604"/>
      <c r="CF5604"/>
      <c r="CG5604"/>
      <c r="CH5604"/>
      <c r="CI5604"/>
      <c r="CJ5604"/>
      <c r="CK5604"/>
      <c r="CL5604"/>
      <c r="CM5604"/>
      <c r="CN5604"/>
      <c r="CO5604"/>
      <c r="CP5604"/>
      <c r="CQ5604"/>
      <c r="CR5604"/>
      <c r="CS5604"/>
      <c r="CT5604"/>
      <c r="CU5604"/>
      <c r="CV5604"/>
      <c r="CW5604"/>
      <c r="CX5604"/>
      <c r="CY5604"/>
      <c r="CZ5604"/>
      <c r="DA5604"/>
      <c r="DB5604"/>
      <c r="DC5604"/>
      <c r="DD5604"/>
      <c r="DE5604"/>
      <c r="DF5604"/>
      <c r="DG5604"/>
      <c r="DH5604"/>
      <c r="DI5604"/>
      <c r="DJ5604"/>
      <c r="DK5604"/>
      <c r="DL5604"/>
      <c r="DM5604"/>
      <c r="DN5604"/>
      <c r="DO5604"/>
      <c r="DP5604"/>
      <c r="DQ5604"/>
      <c r="DR5604"/>
      <c r="DS5604"/>
      <c r="DT5604"/>
      <c r="DU5604"/>
      <c r="DV5604"/>
      <c r="DW5604"/>
    </row>
    <row r="5605" spans="1:127" x14ac:dyDescent="0.25">
      <c r="A5605" s="63"/>
      <c r="B5605" s="26" t="s">
        <v>191</v>
      </c>
      <c r="C5605" s="43">
        <v>40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/>
      <c r="CA5605"/>
      <c r="CB5605"/>
      <c r="CC5605"/>
      <c r="CD5605"/>
      <c r="CE5605"/>
      <c r="CF5605"/>
      <c r="CG5605"/>
      <c r="CH5605"/>
      <c r="CI5605"/>
      <c r="CJ5605"/>
      <c r="CK5605"/>
      <c r="CL5605"/>
      <c r="CM5605"/>
      <c r="CN5605"/>
      <c r="CO5605"/>
      <c r="CP5605"/>
      <c r="CQ5605"/>
      <c r="CR5605"/>
      <c r="CS5605"/>
      <c r="CT5605"/>
      <c r="CU5605"/>
      <c r="CV5605"/>
      <c r="CW5605"/>
      <c r="CX5605"/>
      <c r="CY5605"/>
      <c r="CZ5605"/>
      <c r="DA5605"/>
      <c r="DB5605"/>
      <c r="DC5605"/>
      <c r="DD5605"/>
      <c r="DE5605"/>
      <c r="DF5605"/>
      <c r="DG5605"/>
      <c r="DH5605"/>
      <c r="DI5605"/>
      <c r="DJ5605"/>
      <c r="DK5605"/>
      <c r="DL5605"/>
      <c r="DM5605"/>
      <c r="DN5605"/>
      <c r="DO5605"/>
      <c r="DP5605"/>
      <c r="DQ5605"/>
      <c r="DR5605"/>
      <c r="DS5605"/>
      <c r="DT5605"/>
      <c r="DU5605"/>
      <c r="DV5605"/>
      <c r="DW5605"/>
    </row>
    <row r="5606" spans="1:127" x14ac:dyDescent="0.25">
      <c r="A5606" s="63"/>
      <c r="B5606" s="26" t="s">
        <v>304</v>
      </c>
      <c r="C5606" s="43">
        <v>30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CK5606"/>
      <c r="CL5606"/>
      <c r="CM5606"/>
      <c r="CN5606"/>
      <c r="CO5606"/>
      <c r="CP5606"/>
      <c r="CQ5606"/>
      <c r="CR5606"/>
      <c r="CS5606"/>
      <c r="CT5606"/>
      <c r="CU5606"/>
      <c r="CV5606"/>
      <c r="CW5606"/>
      <c r="CX5606"/>
      <c r="CY5606"/>
      <c r="CZ5606"/>
      <c r="DA5606"/>
      <c r="DB5606"/>
      <c r="DC5606"/>
      <c r="DD5606"/>
      <c r="DE5606"/>
      <c r="DF5606"/>
      <c r="DG5606"/>
      <c r="DH5606"/>
      <c r="DI5606"/>
      <c r="DJ5606"/>
      <c r="DK5606"/>
      <c r="DL5606"/>
      <c r="DM5606"/>
      <c r="DN5606"/>
      <c r="DO5606"/>
      <c r="DP5606"/>
      <c r="DQ5606"/>
      <c r="DR5606"/>
      <c r="DS5606"/>
      <c r="DT5606"/>
      <c r="DU5606"/>
      <c r="DV5606"/>
      <c r="DW5606"/>
    </row>
    <row r="5607" spans="1:127" x14ac:dyDescent="0.25">
      <c r="A5607" s="63"/>
      <c r="B5607" s="26" t="s">
        <v>351</v>
      </c>
      <c r="C5607" s="43">
        <v>2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CK5607"/>
      <c r="CL5607"/>
      <c r="CM5607"/>
      <c r="CN5607"/>
      <c r="CO5607"/>
      <c r="CP5607"/>
      <c r="CQ5607"/>
      <c r="CR5607"/>
      <c r="CS5607"/>
      <c r="CT5607"/>
      <c r="CU5607"/>
      <c r="CV5607"/>
      <c r="CW5607"/>
      <c r="CX5607"/>
      <c r="CY5607"/>
      <c r="CZ5607"/>
      <c r="DA5607"/>
      <c r="DB5607"/>
      <c r="DC5607"/>
      <c r="DD5607"/>
      <c r="DE5607"/>
      <c r="DF5607"/>
      <c r="DG5607"/>
      <c r="DH5607"/>
      <c r="DI5607"/>
      <c r="DJ5607"/>
      <c r="DK5607"/>
      <c r="DL5607"/>
      <c r="DM5607"/>
      <c r="DN5607"/>
      <c r="DO5607"/>
      <c r="DP5607"/>
      <c r="DQ5607"/>
      <c r="DR5607"/>
      <c r="DS5607"/>
      <c r="DT5607"/>
      <c r="DU5607"/>
      <c r="DV5607"/>
      <c r="DW5607"/>
    </row>
    <row r="5608" spans="1:127" x14ac:dyDescent="0.25">
      <c r="A5608" s="63"/>
      <c r="B5608" s="26" t="s">
        <v>192</v>
      </c>
      <c r="C5608" s="43">
        <v>2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/>
      <c r="CA5608"/>
      <c r="CB5608"/>
      <c r="CC5608"/>
      <c r="CD5608"/>
      <c r="CE5608"/>
      <c r="CF5608"/>
      <c r="CG5608"/>
      <c r="CH5608"/>
      <c r="CI5608"/>
      <c r="CJ5608"/>
      <c r="CK5608"/>
      <c r="CL5608"/>
      <c r="CM5608"/>
      <c r="CN5608"/>
      <c r="CO5608"/>
      <c r="CP5608"/>
      <c r="CQ5608"/>
      <c r="CR5608"/>
      <c r="CS5608"/>
      <c r="CT5608"/>
      <c r="CU5608"/>
      <c r="CV5608"/>
      <c r="CW5608"/>
      <c r="CX5608"/>
      <c r="CY5608"/>
      <c r="CZ5608"/>
      <c r="DA5608"/>
      <c r="DB5608"/>
      <c r="DC5608"/>
      <c r="DD5608"/>
      <c r="DE5608"/>
      <c r="DF5608"/>
      <c r="DG5608"/>
      <c r="DH5608"/>
      <c r="DI5608"/>
      <c r="DJ5608"/>
      <c r="DK5608"/>
      <c r="DL5608"/>
      <c r="DM5608"/>
      <c r="DN5608"/>
      <c r="DO5608"/>
      <c r="DP5608"/>
      <c r="DQ5608"/>
      <c r="DR5608"/>
      <c r="DS5608"/>
      <c r="DT5608"/>
      <c r="DU5608"/>
      <c r="DV5608"/>
      <c r="DW5608"/>
    </row>
    <row r="5609" spans="1:127" x14ac:dyDescent="0.25">
      <c r="A5609" s="64"/>
      <c r="B5609" s="26" t="s">
        <v>256</v>
      </c>
      <c r="C5609" s="43">
        <v>8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/>
      <c r="CA5609"/>
      <c r="CB5609"/>
      <c r="CC5609"/>
      <c r="CD5609"/>
      <c r="CE5609"/>
      <c r="CF5609"/>
      <c r="CG5609"/>
      <c r="CH5609"/>
      <c r="CI5609"/>
      <c r="CJ5609"/>
      <c r="CK5609"/>
      <c r="CL5609"/>
      <c r="CM5609"/>
      <c r="CN5609"/>
      <c r="CO5609"/>
      <c r="CP5609"/>
      <c r="CQ5609"/>
      <c r="CR5609"/>
      <c r="CS5609"/>
      <c r="CT5609"/>
      <c r="CU5609"/>
      <c r="CV5609"/>
      <c r="CW5609"/>
      <c r="CX5609"/>
      <c r="CY5609"/>
      <c r="CZ5609"/>
      <c r="DA5609"/>
      <c r="DB5609"/>
      <c r="DC5609"/>
      <c r="DD5609"/>
      <c r="DE5609"/>
      <c r="DF5609"/>
      <c r="DG5609"/>
      <c r="DH5609"/>
      <c r="DI5609"/>
      <c r="DJ5609"/>
      <c r="DK5609"/>
      <c r="DL5609"/>
      <c r="DM5609"/>
      <c r="DN5609"/>
      <c r="DO5609"/>
      <c r="DP5609"/>
      <c r="DQ5609"/>
      <c r="DR5609"/>
      <c r="DS5609"/>
      <c r="DT5609"/>
      <c r="DU5609"/>
      <c r="DV5609"/>
      <c r="DW5609"/>
    </row>
    <row r="5610" spans="1:127" x14ac:dyDescent="0.25">
      <c r="A5610" s="62" t="s">
        <v>738</v>
      </c>
      <c r="B5610" s="26" t="s">
        <v>186</v>
      </c>
      <c r="C5610" s="43">
        <v>244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CK5610"/>
      <c r="CL5610"/>
      <c r="CM5610"/>
      <c r="CN5610"/>
      <c r="CO5610"/>
      <c r="CP5610"/>
      <c r="CQ5610"/>
      <c r="CR5610"/>
      <c r="CS5610"/>
      <c r="CT5610"/>
      <c r="CU5610"/>
      <c r="CV5610"/>
      <c r="CW5610"/>
      <c r="CX5610"/>
      <c r="CY5610"/>
      <c r="CZ5610"/>
      <c r="DA5610"/>
      <c r="DB5610"/>
      <c r="DC5610"/>
      <c r="DD5610"/>
      <c r="DE5610"/>
      <c r="DF5610"/>
      <c r="DG5610"/>
      <c r="DH5610"/>
      <c r="DI5610"/>
      <c r="DJ5610"/>
      <c r="DK5610"/>
      <c r="DL5610"/>
      <c r="DM5610"/>
      <c r="DN5610"/>
      <c r="DO5610"/>
      <c r="DP5610"/>
      <c r="DQ5610"/>
      <c r="DR5610"/>
      <c r="DS5610"/>
      <c r="DT5610"/>
      <c r="DU5610"/>
      <c r="DV5610"/>
      <c r="DW5610"/>
    </row>
    <row r="5611" spans="1:127" x14ac:dyDescent="0.25">
      <c r="A5611" s="63"/>
      <c r="B5611" s="26" t="s">
        <v>218</v>
      </c>
      <c r="C5611" s="43">
        <v>78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/>
      <c r="CA5611"/>
      <c r="CB5611"/>
      <c r="CC5611"/>
      <c r="CD5611"/>
      <c r="CE5611"/>
      <c r="CF5611"/>
      <c r="CG5611"/>
      <c r="CH5611"/>
      <c r="CI5611"/>
      <c r="CJ5611"/>
      <c r="CK5611"/>
      <c r="CL5611"/>
      <c r="CM5611"/>
      <c r="CN5611"/>
      <c r="CO5611"/>
      <c r="CP5611"/>
      <c r="CQ5611"/>
      <c r="CR5611"/>
      <c r="CS5611"/>
      <c r="CT5611"/>
      <c r="CU5611"/>
      <c r="CV5611"/>
      <c r="CW5611"/>
      <c r="CX5611"/>
      <c r="CY5611"/>
      <c r="CZ5611"/>
      <c r="DA5611"/>
      <c r="DB5611"/>
      <c r="DC5611"/>
      <c r="DD5611"/>
      <c r="DE5611"/>
      <c r="DF5611"/>
      <c r="DG5611"/>
      <c r="DH5611"/>
      <c r="DI5611"/>
      <c r="DJ5611"/>
      <c r="DK5611"/>
      <c r="DL5611"/>
      <c r="DM5611"/>
      <c r="DN5611"/>
      <c r="DO5611"/>
      <c r="DP5611"/>
      <c r="DQ5611"/>
      <c r="DR5611"/>
      <c r="DS5611"/>
      <c r="DT5611"/>
      <c r="DU5611"/>
      <c r="DV5611"/>
      <c r="DW5611"/>
    </row>
    <row r="5612" spans="1:127" x14ac:dyDescent="0.25">
      <c r="A5612" s="63"/>
      <c r="B5612" s="26" t="s">
        <v>187</v>
      </c>
      <c r="C5612" s="43">
        <v>18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/>
      <c r="CA5612"/>
      <c r="CB5612"/>
      <c r="CC5612"/>
      <c r="CD5612"/>
      <c r="CE5612"/>
      <c r="CF5612"/>
      <c r="CG5612"/>
      <c r="CH5612"/>
      <c r="CI5612"/>
      <c r="CJ5612"/>
      <c r="CK5612"/>
      <c r="CL5612"/>
      <c r="CM5612"/>
      <c r="CN5612"/>
      <c r="CO5612"/>
      <c r="CP5612"/>
      <c r="CQ5612"/>
      <c r="CR5612"/>
      <c r="CS5612"/>
      <c r="CT5612"/>
      <c r="CU5612"/>
      <c r="CV5612"/>
      <c r="CW5612"/>
      <c r="CX5612"/>
      <c r="CY5612"/>
      <c r="CZ5612"/>
      <c r="DA5612"/>
      <c r="DB5612"/>
      <c r="DC5612"/>
      <c r="DD5612"/>
      <c r="DE5612"/>
      <c r="DF5612"/>
      <c r="DG5612"/>
      <c r="DH5612"/>
      <c r="DI5612"/>
      <c r="DJ5612"/>
      <c r="DK5612"/>
      <c r="DL5612"/>
      <c r="DM5612"/>
      <c r="DN5612"/>
      <c r="DO5612"/>
      <c r="DP5612"/>
      <c r="DQ5612"/>
      <c r="DR5612"/>
      <c r="DS5612"/>
      <c r="DT5612"/>
      <c r="DU5612"/>
      <c r="DV5612"/>
      <c r="DW5612"/>
    </row>
    <row r="5613" spans="1:127" x14ac:dyDescent="0.25">
      <c r="A5613" s="63"/>
      <c r="B5613" s="26" t="s">
        <v>231</v>
      </c>
      <c r="C5613" s="43">
        <v>2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CK5613"/>
      <c r="CL5613"/>
      <c r="CM5613"/>
      <c r="CN5613"/>
      <c r="CO5613"/>
      <c r="CP5613"/>
      <c r="CQ5613"/>
      <c r="CR5613"/>
      <c r="CS5613"/>
      <c r="CT5613"/>
      <c r="CU5613"/>
      <c r="CV5613"/>
      <c r="CW5613"/>
      <c r="CX5613"/>
      <c r="CY5613"/>
      <c r="CZ5613"/>
      <c r="DA5613"/>
      <c r="DB5613"/>
      <c r="DC5613"/>
      <c r="DD5613"/>
      <c r="DE5613"/>
      <c r="DF5613"/>
      <c r="DG5613"/>
      <c r="DH5613"/>
      <c r="DI5613"/>
      <c r="DJ5613"/>
      <c r="DK5613"/>
      <c r="DL5613"/>
      <c r="DM5613"/>
      <c r="DN5613"/>
      <c r="DO5613"/>
      <c r="DP5613"/>
      <c r="DQ5613"/>
      <c r="DR5613"/>
      <c r="DS5613"/>
      <c r="DT5613"/>
      <c r="DU5613"/>
      <c r="DV5613"/>
      <c r="DW5613"/>
    </row>
    <row r="5614" spans="1:127" x14ac:dyDescent="0.25">
      <c r="A5614" s="63"/>
      <c r="B5614" s="26" t="s">
        <v>1189</v>
      </c>
      <c r="C5614" s="43">
        <v>6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/>
      <c r="CA5614"/>
      <c r="CB5614"/>
      <c r="CC5614"/>
      <c r="CD5614"/>
      <c r="CE5614"/>
      <c r="CF5614"/>
      <c r="CG5614"/>
      <c r="CH5614"/>
      <c r="CI5614"/>
      <c r="CJ5614"/>
      <c r="CK5614"/>
      <c r="CL5614"/>
      <c r="CM5614"/>
      <c r="CN5614"/>
      <c r="CO5614"/>
      <c r="CP5614"/>
      <c r="CQ5614"/>
      <c r="CR5614"/>
      <c r="CS5614"/>
      <c r="CT5614"/>
      <c r="CU5614"/>
      <c r="CV5614"/>
      <c r="CW5614"/>
      <c r="CX5614"/>
      <c r="CY5614"/>
      <c r="CZ5614"/>
      <c r="DA5614"/>
      <c r="DB5614"/>
      <c r="DC5614"/>
      <c r="DD5614"/>
      <c r="DE5614"/>
      <c r="DF5614"/>
      <c r="DG5614"/>
      <c r="DH5614"/>
      <c r="DI5614"/>
      <c r="DJ5614"/>
      <c r="DK5614"/>
      <c r="DL5614"/>
      <c r="DM5614"/>
      <c r="DN5614"/>
      <c r="DO5614"/>
      <c r="DP5614"/>
      <c r="DQ5614"/>
      <c r="DR5614"/>
      <c r="DS5614"/>
      <c r="DT5614"/>
      <c r="DU5614"/>
      <c r="DV5614"/>
      <c r="DW5614"/>
    </row>
    <row r="5615" spans="1:127" x14ac:dyDescent="0.25">
      <c r="A5615" s="63"/>
      <c r="B5615" s="26" t="s">
        <v>221</v>
      </c>
      <c r="C5615" s="43">
        <v>12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/>
      <c r="CA5615"/>
      <c r="CB5615"/>
      <c r="CC5615"/>
      <c r="CD5615"/>
      <c r="CE5615"/>
      <c r="CF5615"/>
      <c r="CG5615"/>
      <c r="CH5615"/>
      <c r="CI5615"/>
      <c r="CJ5615"/>
      <c r="CK5615"/>
      <c r="CL5615"/>
      <c r="CM5615"/>
      <c r="CN5615"/>
      <c r="CO5615"/>
      <c r="CP5615"/>
      <c r="CQ5615"/>
      <c r="CR5615"/>
      <c r="CS5615"/>
      <c r="CT5615"/>
      <c r="CU5615"/>
      <c r="CV5615"/>
      <c r="CW5615"/>
      <c r="CX5615"/>
      <c r="CY5615"/>
      <c r="CZ5615"/>
      <c r="DA5615"/>
      <c r="DB5615"/>
      <c r="DC5615"/>
      <c r="DD5615"/>
      <c r="DE5615"/>
      <c r="DF5615"/>
      <c r="DG5615"/>
      <c r="DH5615"/>
      <c r="DI5615"/>
      <c r="DJ5615"/>
      <c r="DK5615"/>
      <c r="DL5615"/>
      <c r="DM5615"/>
      <c r="DN5615"/>
      <c r="DO5615"/>
      <c r="DP5615"/>
      <c r="DQ5615"/>
      <c r="DR5615"/>
      <c r="DS5615"/>
      <c r="DT5615"/>
      <c r="DU5615"/>
      <c r="DV5615"/>
      <c r="DW5615"/>
    </row>
    <row r="5616" spans="1:127" x14ac:dyDescent="0.25">
      <c r="A5616" s="63"/>
      <c r="B5616" s="26" t="s">
        <v>188</v>
      </c>
      <c r="C5616" s="43">
        <v>10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/>
      <c r="CA5616"/>
      <c r="CB5616"/>
      <c r="CC5616"/>
      <c r="CD5616"/>
      <c r="CE5616"/>
      <c r="CF5616"/>
      <c r="CG5616"/>
      <c r="CH5616"/>
      <c r="CI5616"/>
      <c r="CJ5616"/>
      <c r="CK5616"/>
      <c r="CL5616"/>
      <c r="CM5616"/>
      <c r="CN5616"/>
      <c r="CO5616"/>
      <c r="CP5616"/>
      <c r="CQ5616"/>
      <c r="CR5616"/>
      <c r="CS5616"/>
      <c r="CT5616"/>
      <c r="CU5616"/>
      <c r="CV5616"/>
      <c r="CW5616"/>
      <c r="CX5616"/>
      <c r="CY5616"/>
      <c r="CZ5616"/>
      <c r="DA5616"/>
      <c r="DB5616"/>
      <c r="DC5616"/>
      <c r="DD5616"/>
      <c r="DE5616"/>
      <c r="DF5616"/>
      <c r="DG5616"/>
      <c r="DH5616"/>
      <c r="DI5616"/>
      <c r="DJ5616"/>
      <c r="DK5616"/>
      <c r="DL5616"/>
      <c r="DM5616"/>
      <c r="DN5616"/>
      <c r="DO5616"/>
      <c r="DP5616"/>
      <c r="DQ5616"/>
      <c r="DR5616"/>
      <c r="DS5616"/>
      <c r="DT5616"/>
      <c r="DU5616"/>
      <c r="DV5616"/>
      <c r="DW5616"/>
    </row>
    <row r="5617" spans="1:127" x14ac:dyDescent="0.25">
      <c r="A5617" s="63"/>
      <c r="B5617" s="26" t="s">
        <v>189</v>
      </c>
      <c r="C5617" s="43">
        <v>2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/>
      <c r="CA5617"/>
      <c r="CB5617"/>
      <c r="CC5617"/>
      <c r="CD5617"/>
      <c r="CE5617"/>
      <c r="CF5617"/>
      <c r="CG5617"/>
      <c r="CH5617"/>
      <c r="CI5617"/>
      <c r="CJ5617"/>
      <c r="CK5617"/>
      <c r="CL5617"/>
      <c r="CM5617"/>
      <c r="CN5617"/>
      <c r="CO5617"/>
      <c r="CP5617"/>
      <c r="CQ5617"/>
      <c r="CR5617"/>
      <c r="CS5617"/>
      <c r="CT5617"/>
      <c r="CU5617"/>
      <c r="CV5617"/>
      <c r="CW5617"/>
      <c r="CX5617"/>
      <c r="CY5617"/>
      <c r="CZ5617"/>
      <c r="DA5617"/>
      <c r="DB5617"/>
      <c r="DC5617"/>
      <c r="DD5617"/>
      <c r="DE5617"/>
      <c r="DF5617"/>
      <c r="DG5617"/>
      <c r="DH5617"/>
      <c r="DI5617"/>
      <c r="DJ5617"/>
      <c r="DK5617"/>
      <c r="DL5617"/>
      <c r="DM5617"/>
      <c r="DN5617"/>
      <c r="DO5617"/>
      <c r="DP5617"/>
      <c r="DQ5617"/>
      <c r="DR5617"/>
      <c r="DS5617"/>
      <c r="DT5617"/>
      <c r="DU5617"/>
      <c r="DV5617"/>
      <c r="DW5617"/>
    </row>
    <row r="5618" spans="1:127" x14ac:dyDescent="0.25">
      <c r="A5618" s="63"/>
      <c r="B5618" s="26" t="s">
        <v>190</v>
      </c>
      <c r="C5618" s="43">
        <v>6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/>
      <c r="CA5618"/>
      <c r="CB5618"/>
      <c r="CC5618"/>
      <c r="CD5618"/>
      <c r="CE5618"/>
      <c r="CF5618"/>
      <c r="CG5618"/>
      <c r="CH5618"/>
      <c r="CI5618"/>
      <c r="CJ5618"/>
      <c r="CK5618"/>
      <c r="CL5618"/>
      <c r="CM5618"/>
      <c r="CN5618"/>
      <c r="CO5618"/>
      <c r="CP5618"/>
      <c r="CQ5618"/>
      <c r="CR5618"/>
      <c r="CS5618"/>
      <c r="CT5618"/>
      <c r="CU5618"/>
      <c r="CV5618"/>
      <c r="CW5618"/>
      <c r="CX5618"/>
      <c r="CY5618"/>
      <c r="CZ5618"/>
      <c r="DA5618"/>
      <c r="DB5618"/>
      <c r="DC5618"/>
      <c r="DD5618"/>
      <c r="DE5618"/>
      <c r="DF5618"/>
      <c r="DG5618"/>
      <c r="DH5618"/>
      <c r="DI5618"/>
      <c r="DJ5618"/>
      <c r="DK5618"/>
      <c r="DL5618"/>
      <c r="DM5618"/>
      <c r="DN5618"/>
      <c r="DO5618"/>
      <c r="DP5618"/>
      <c r="DQ5618"/>
      <c r="DR5618"/>
      <c r="DS5618"/>
      <c r="DT5618"/>
      <c r="DU5618"/>
      <c r="DV5618"/>
      <c r="DW5618"/>
    </row>
    <row r="5619" spans="1:127" x14ac:dyDescent="0.25">
      <c r="A5619" s="63"/>
      <c r="B5619" s="26" t="s">
        <v>195</v>
      </c>
      <c r="C5619" s="43">
        <v>8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/>
      <c r="CA5619"/>
      <c r="CB5619"/>
      <c r="CC5619"/>
      <c r="CD5619"/>
      <c r="CE5619"/>
      <c r="CF5619"/>
      <c r="CG5619"/>
      <c r="CH5619"/>
      <c r="CI5619"/>
      <c r="CJ5619"/>
      <c r="CK5619"/>
      <c r="CL5619"/>
      <c r="CM5619"/>
      <c r="CN5619"/>
      <c r="CO5619"/>
      <c r="CP5619"/>
      <c r="CQ5619"/>
      <c r="CR5619"/>
      <c r="CS5619"/>
      <c r="CT5619"/>
      <c r="CU5619"/>
      <c r="CV5619"/>
      <c r="CW5619"/>
      <c r="CX5619"/>
      <c r="CY5619"/>
      <c r="CZ5619"/>
      <c r="DA5619"/>
      <c r="DB5619"/>
      <c r="DC5619"/>
      <c r="DD5619"/>
      <c r="DE5619"/>
      <c r="DF5619"/>
      <c r="DG5619"/>
      <c r="DH5619"/>
      <c r="DI5619"/>
      <c r="DJ5619"/>
      <c r="DK5619"/>
      <c r="DL5619"/>
      <c r="DM5619"/>
      <c r="DN5619"/>
      <c r="DO5619"/>
      <c r="DP5619"/>
      <c r="DQ5619"/>
      <c r="DR5619"/>
      <c r="DS5619"/>
      <c r="DT5619"/>
      <c r="DU5619"/>
      <c r="DV5619"/>
      <c r="DW5619"/>
    </row>
    <row r="5620" spans="1:127" x14ac:dyDescent="0.25">
      <c r="A5620" s="63"/>
      <c r="B5620" s="26" t="s">
        <v>350</v>
      </c>
      <c r="C5620" s="43">
        <v>4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/>
      <c r="CA5620"/>
      <c r="CB5620"/>
      <c r="CC5620"/>
      <c r="CD5620"/>
      <c r="CE5620"/>
      <c r="CF5620"/>
      <c r="CG5620"/>
      <c r="CH5620"/>
      <c r="CI5620"/>
      <c r="CJ5620"/>
      <c r="CK5620"/>
      <c r="CL5620"/>
      <c r="CM5620"/>
      <c r="CN5620"/>
      <c r="CO5620"/>
      <c r="CP5620"/>
      <c r="CQ5620"/>
      <c r="CR5620"/>
      <c r="CS5620"/>
      <c r="CT5620"/>
      <c r="CU5620"/>
      <c r="CV5620"/>
      <c r="CW5620"/>
      <c r="CX5620"/>
      <c r="CY5620"/>
      <c r="CZ5620"/>
      <c r="DA5620"/>
      <c r="DB5620"/>
      <c r="DC5620"/>
      <c r="DD5620"/>
      <c r="DE5620"/>
      <c r="DF5620"/>
      <c r="DG5620"/>
      <c r="DH5620"/>
      <c r="DI5620"/>
      <c r="DJ5620"/>
      <c r="DK5620"/>
      <c r="DL5620"/>
      <c r="DM5620"/>
      <c r="DN5620"/>
      <c r="DO5620"/>
      <c r="DP5620"/>
      <c r="DQ5620"/>
      <c r="DR5620"/>
      <c r="DS5620"/>
      <c r="DT5620"/>
      <c r="DU5620"/>
      <c r="DV5620"/>
      <c r="DW5620"/>
    </row>
    <row r="5621" spans="1:127" x14ac:dyDescent="0.25">
      <c r="A5621" s="63"/>
      <c r="B5621" s="26" t="s">
        <v>1166</v>
      </c>
      <c r="C5621" s="43">
        <v>8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  <c r="CH5621"/>
      <c r="CI5621"/>
      <c r="CJ5621"/>
      <c r="CK5621"/>
      <c r="CL5621"/>
      <c r="CM5621"/>
      <c r="CN5621"/>
      <c r="CO5621"/>
      <c r="CP5621"/>
      <c r="CQ5621"/>
      <c r="CR5621"/>
      <c r="CS5621"/>
      <c r="CT5621"/>
      <c r="CU5621"/>
      <c r="CV5621"/>
      <c r="CW5621"/>
      <c r="CX5621"/>
      <c r="CY5621"/>
      <c r="CZ5621"/>
      <c r="DA5621"/>
      <c r="DB5621"/>
      <c r="DC5621"/>
      <c r="DD5621"/>
      <c r="DE5621"/>
      <c r="DF5621"/>
      <c r="DG5621"/>
      <c r="DH5621"/>
      <c r="DI5621"/>
      <c r="DJ5621"/>
      <c r="DK5621"/>
      <c r="DL5621"/>
      <c r="DM5621"/>
      <c r="DN5621"/>
      <c r="DO5621"/>
      <c r="DP5621"/>
      <c r="DQ5621"/>
      <c r="DR5621"/>
      <c r="DS5621"/>
      <c r="DT5621"/>
      <c r="DU5621"/>
      <c r="DV5621"/>
      <c r="DW5621"/>
    </row>
    <row r="5622" spans="1:127" x14ac:dyDescent="0.25">
      <c r="A5622" s="63"/>
      <c r="B5622" s="26" t="s">
        <v>196</v>
      </c>
      <c r="C5622" s="43">
        <v>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CK5622"/>
      <c r="CL5622"/>
      <c r="CM5622"/>
      <c r="CN5622"/>
      <c r="CO5622"/>
      <c r="CP5622"/>
      <c r="CQ5622"/>
      <c r="CR5622"/>
      <c r="CS5622"/>
      <c r="CT5622"/>
      <c r="CU5622"/>
      <c r="CV5622"/>
      <c r="CW5622"/>
      <c r="CX5622"/>
      <c r="CY5622"/>
      <c r="CZ5622"/>
      <c r="DA5622"/>
      <c r="DB5622"/>
      <c r="DC5622"/>
      <c r="DD5622"/>
      <c r="DE5622"/>
      <c r="DF5622"/>
      <c r="DG5622"/>
      <c r="DH5622"/>
      <c r="DI5622"/>
      <c r="DJ5622"/>
      <c r="DK5622"/>
      <c r="DL5622"/>
      <c r="DM5622"/>
      <c r="DN5622"/>
      <c r="DO5622"/>
      <c r="DP5622"/>
      <c r="DQ5622"/>
      <c r="DR5622"/>
      <c r="DS5622"/>
      <c r="DT5622"/>
      <c r="DU5622"/>
      <c r="DV5622"/>
      <c r="DW5622"/>
    </row>
    <row r="5623" spans="1:127" x14ac:dyDescent="0.25">
      <c r="A5623" s="63"/>
      <c r="B5623" s="26" t="s">
        <v>191</v>
      </c>
      <c r="C5623" s="43">
        <v>44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  <c r="CH5623"/>
      <c r="CI5623"/>
      <c r="CJ5623"/>
      <c r="CK5623"/>
      <c r="CL5623"/>
      <c r="CM5623"/>
      <c r="CN5623"/>
      <c r="CO5623"/>
      <c r="CP5623"/>
      <c r="CQ5623"/>
      <c r="CR5623"/>
      <c r="CS5623"/>
      <c r="CT5623"/>
      <c r="CU5623"/>
      <c r="CV5623"/>
      <c r="CW5623"/>
      <c r="CX5623"/>
      <c r="CY5623"/>
      <c r="CZ5623"/>
      <c r="DA5623"/>
      <c r="DB5623"/>
      <c r="DC5623"/>
      <c r="DD5623"/>
      <c r="DE5623"/>
      <c r="DF5623"/>
      <c r="DG5623"/>
      <c r="DH5623"/>
      <c r="DI5623"/>
      <c r="DJ5623"/>
      <c r="DK5623"/>
      <c r="DL5623"/>
      <c r="DM5623"/>
      <c r="DN5623"/>
      <c r="DO5623"/>
      <c r="DP5623"/>
      <c r="DQ5623"/>
      <c r="DR5623"/>
      <c r="DS5623"/>
      <c r="DT5623"/>
      <c r="DU5623"/>
      <c r="DV5623"/>
      <c r="DW5623"/>
    </row>
    <row r="5624" spans="1:127" x14ac:dyDescent="0.25">
      <c r="A5624" s="63"/>
      <c r="B5624" s="26" t="s">
        <v>304</v>
      </c>
      <c r="C5624" s="43">
        <v>38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  <c r="CH5624"/>
      <c r="CI5624"/>
      <c r="CJ5624"/>
      <c r="CK5624"/>
      <c r="CL5624"/>
      <c r="CM5624"/>
      <c r="CN5624"/>
      <c r="CO5624"/>
      <c r="CP5624"/>
      <c r="CQ5624"/>
      <c r="CR5624"/>
      <c r="CS5624"/>
      <c r="CT5624"/>
      <c r="CU5624"/>
      <c r="CV5624"/>
      <c r="CW5624"/>
      <c r="CX5624"/>
      <c r="CY5624"/>
      <c r="CZ5624"/>
      <c r="DA5624"/>
      <c r="DB5624"/>
      <c r="DC5624"/>
      <c r="DD5624"/>
      <c r="DE5624"/>
      <c r="DF5624"/>
      <c r="DG5624"/>
      <c r="DH5624"/>
      <c r="DI5624"/>
      <c r="DJ5624"/>
      <c r="DK5624"/>
      <c r="DL5624"/>
      <c r="DM5624"/>
      <c r="DN5624"/>
      <c r="DO5624"/>
      <c r="DP5624"/>
      <c r="DQ5624"/>
      <c r="DR5624"/>
      <c r="DS5624"/>
      <c r="DT5624"/>
      <c r="DU5624"/>
      <c r="DV5624"/>
      <c r="DW5624"/>
    </row>
    <row r="5625" spans="1:127" x14ac:dyDescent="0.25">
      <c r="A5625" s="63"/>
      <c r="B5625" s="26" t="s">
        <v>351</v>
      </c>
      <c r="C5625" s="43">
        <v>2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/>
      <c r="BP5625"/>
      <c r="BQ5625"/>
      <c r="BR5625"/>
      <c r="BS5625"/>
      <c r="BT5625"/>
      <c r="BU5625"/>
      <c r="BV5625"/>
      <c r="BW5625"/>
      <c r="BX5625"/>
      <c r="BY5625"/>
      <c r="BZ5625"/>
      <c r="CA5625"/>
      <c r="CB5625"/>
      <c r="CC5625"/>
      <c r="CD5625"/>
      <c r="CE5625"/>
      <c r="CF5625"/>
      <c r="CG5625"/>
      <c r="CH5625"/>
      <c r="CI5625"/>
      <c r="CJ5625"/>
      <c r="CK5625"/>
      <c r="CL5625"/>
      <c r="CM5625"/>
      <c r="CN5625"/>
      <c r="CO5625"/>
      <c r="CP5625"/>
      <c r="CQ5625"/>
      <c r="CR5625"/>
      <c r="CS5625"/>
      <c r="CT5625"/>
      <c r="CU5625"/>
      <c r="CV5625"/>
      <c r="CW5625"/>
      <c r="CX5625"/>
      <c r="CY5625"/>
      <c r="CZ5625"/>
      <c r="DA5625"/>
      <c r="DB5625"/>
      <c r="DC5625"/>
      <c r="DD5625"/>
      <c r="DE5625"/>
      <c r="DF5625"/>
      <c r="DG5625"/>
      <c r="DH5625"/>
      <c r="DI5625"/>
      <c r="DJ5625"/>
      <c r="DK5625"/>
      <c r="DL5625"/>
      <c r="DM5625"/>
      <c r="DN5625"/>
      <c r="DO5625"/>
      <c r="DP5625"/>
      <c r="DQ5625"/>
      <c r="DR5625"/>
      <c r="DS5625"/>
      <c r="DT5625"/>
      <c r="DU5625"/>
      <c r="DV5625"/>
      <c r="DW5625"/>
    </row>
    <row r="5626" spans="1:127" x14ac:dyDescent="0.25">
      <c r="A5626" s="64"/>
      <c r="B5626" s="26" t="s">
        <v>256</v>
      </c>
      <c r="C5626" s="43">
        <v>4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/>
      <c r="CA5626"/>
      <c r="CB5626"/>
      <c r="CC5626"/>
      <c r="CD5626"/>
      <c r="CE5626"/>
      <c r="CF5626"/>
      <c r="CG5626"/>
      <c r="CH5626"/>
      <c r="CI5626"/>
      <c r="CJ5626"/>
      <c r="CK5626"/>
      <c r="CL5626"/>
      <c r="CM5626"/>
      <c r="CN5626"/>
      <c r="CO5626"/>
      <c r="CP5626"/>
      <c r="CQ5626"/>
      <c r="CR5626"/>
      <c r="CS5626"/>
      <c r="CT5626"/>
      <c r="CU5626"/>
      <c r="CV5626"/>
      <c r="CW5626"/>
      <c r="CX5626"/>
      <c r="CY5626"/>
      <c r="CZ5626"/>
      <c r="DA5626"/>
      <c r="DB5626"/>
      <c r="DC5626"/>
      <c r="DD5626"/>
      <c r="DE5626"/>
      <c r="DF5626"/>
      <c r="DG5626"/>
      <c r="DH5626"/>
      <c r="DI5626"/>
      <c r="DJ5626"/>
      <c r="DK5626"/>
      <c r="DL5626"/>
      <c r="DM5626"/>
      <c r="DN5626"/>
      <c r="DO5626"/>
      <c r="DP5626"/>
      <c r="DQ5626"/>
      <c r="DR5626"/>
      <c r="DS5626"/>
      <c r="DT5626"/>
      <c r="DU5626"/>
      <c r="DV5626"/>
      <c r="DW5626"/>
    </row>
    <row r="5627" spans="1:127" x14ac:dyDescent="0.25">
      <c r="A5627" s="62" t="s">
        <v>739</v>
      </c>
      <c r="B5627" s="26" t="s">
        <v>186</v>
      </c>
      <c r="C5627" s="43">
        <v>49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/>
      <c r="CA5627"/>
      <c r="CB5627"/>
      <c r="CC5627"/>
      <c r="CD5627"/>
      <c r="CE5627"/>
      <c r="CF5627"/>
      <c r="CG5627"/>
      <c r="CH5627"/>
      <c r="CI5627"/>
      <c r="CJ5627"/>
      <c r="CK5627"/>
      <c r="CL5627"/>
      <c r="CM5627"/>
      <c r="CN5627"/>
      <c r="CO5627"/>
      <c r="CP5627"/>
      <c r="CQ5627"/>
      <c r="CR5627"/>
      <c r="CS5627"/>
      <c r="CT5627"/>
      <c r="CU5627"/>
      <c r="CV5627"/>
      <c r="CW5627"/>
      <c r="CX5627"/>
      <c r="CY5627"/>
      <c r="CZ5627"/>
      <c r="DA5627"/>
      <c r="DB5627"/>
      <c r="DC5627"/>
      <c r="DD5627"/>
      <c r="DE5627"/>
      <c r="DF5627"/>
      <c r="DG5627"/>
      <c r="DH5627"/>
      <c r="DI5627"/>
      <c r="DJ5627"/>
      <c r="DK5627"/>
      <c r="DL5627"/>
      <c r="DM5627"/>
      <c r="DN5627"/>
      <c r="DO5627"/>
      <c r="DP5627"/>
      <c r="DQ5627"/>
      <c r="DR5627"/>
      <c r="DS5627"/>
      <c r="DT5627"/>
      <c r="DU5627"/>
      <c r="DV5627"/>
      <c r="DW5627"/>
    </row>
    <row r="5628" spans="1:127" x14ac:dyDescent="0.25">
      <c r="A5628" s="63"/>
      <c r="B5628" s="26" t="s">
        <v>218</v>
      </c>
      <c r="C5628" s="43">
        <v>26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/>
      <c r="CA5628"/>
      <c r="CB5628"/>
      <c r="CC5628"/>
      <c r="CD5628"/>
      <c r="CE5628"/>
      <c r="CF5628"/>
      <c r="CG5628"/>
      <c r="CH5628"/>
      <c r="CI5628"/>
      <c r="CJ5628"/>
      <c r="CK5628"/>
      <c r="CL5628"/>
      <c r="CM5628"/>
      <c r="CN5628"/>
      <c r="CO5628"/>
      <c r="CP5628"/>
      <c r="CQ5628"/>
      <c r="CR5628"/>
      <c r="CS5628"/>
      <c r="CT5628"/>
      <c r="CU5628"/>
      <c r="CV5628"/>
      <c r="CW5628"/>
      <c r="CX5628"/>
      <c r="CY5628"/>
      <c r="CZ5628"/>
      <c r="DA5628"/>
      <c r="DB5628"/>
      <c r="DC5628"/>
      <c r="DD5628"/>
      <c r="DE5628"/>
      <c r="DF5628"/>
      <c r="DG5628"/>
      <c r="DH5628"/>
      <c r="DI5628"/>
      <c r="DJ5628"/>
      <c r="DK5628"/>
      <c r="DL5628"/>
      <c r="DM5628"/>
      <c r="DN5628"/>
      <c r="DO5628"/>
      <c r="DP5628"/>
      <c r="DQ5628"/>
      <c r="DR5628"/>
      <c r="DS5628"/>
      <c r="DT5628"/>
      <c r="DU5628"/>
      <c r="DV5628"/>
      <c r="DW5628"/>
    </row>
    <row r="5629" spans="1:127" x14ac:dyDescent="0.25">
      <c r="A5629" s="63"/>
      <c r="B5629" s="26" t="s">
        <v>187</v>
      </c>
      <c r="C5629" s="43">
        <v>2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/>
      <c r="CA5629"/>
      <c r="CB5629"/>
      <c r="CC5629"/>
      <c r="CD5629"/>
      <c r="CE5629"/>
      <c r="CF5629"/>
      <c r="CG5629"/>
      <c r="CH5629"/>
      <c r="CI5629"/>
      <c r="CJ5629"/>
      <c r="CK5629"/>
      <c r="CL5629"/>
      <c r="CM5629"/>
      <c r="CN5629"/>
      <c r="CO5629"/>
      <c r="CP5629"/>
      <c r="CQ5629"/>
      <c r="CR5629"/>
      <c r="CS5629"/>
      <c r="CT5629"/>
      <c r="CU5629"/>
      <c r="CV5629"/>
      <c r="CW5629"/>
      <c r="CX5629"/>
      <c r="CY5629"/>
      <c r="CZ5629"/>
      <c r="DA5629"/>
      <c r="DB5629"/>
      <c r="DC5629"/>
      <c r="DD5629"/>
      <c r="DE5629"/>
      <c r="DF5629"/>
      <c r="DG5629"/>
      <c r="DH5629"/>
      <c r="DI5629"/>
      <c r="DJ5629"/>
      <c r="DK5629"/>
      <c r="DL5629"/>
      <c r="DM5629"/>
      <c r="DN5629"/>
      <c r="DO5629"/>
      <c r="DP5629"/>
      <c r="DQ5629"/>
      <c r="DR5629"/>
      <c r="DS5629"/>
      <c r="DT5629"/>
      <c r="DU5629"/>
      <c r="DV5629"/>
      <c r="DW5629"/>
    </row>
    <row r="5630" spans="1:127" x14ac:dyDescent="0.25">
      <c r="A5630" s="63"/>
      <c r="B5630" s="26" t="s">
        <v>221</v>
      </c>
      <c r="C5630" s="43">
        <v>1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/>
      <c r="CA5630"/>
      <c r="CB5630"/>
      <c r="CC5630"/>
      <c r="CD5630"/>
      <c r="CE5630"/>
      <c r="CF5630"/>
      <c r="CG5630"/>
      <c r="CH5630"/>
      <c r="CI5630"/>
      <c r="CJ5630"/>
      <c r="CK5630"/>
      <c r="CL5630"/>
      <c r="CM5630"/>
      <c r="CN5630"/>
      <c r="CO5630"/>
      <c r="CP5630"/>
      <c r="CQ5630"/>
      <c r="CR5630"/>
      <c r="CS5630"/>
      <c r="CT5630"/>
      <c r="CU5630"/>
      <c r="CV5630"/>
      <c r="CW5630"/>
      <c r="CX5630"/>
      <c r="CY5630"/>
      <c r="CZ5630"/>
      <c r="DA5630"/>
      <c r="DB5630"/>
      <c r="DC5630"/>
      <c r="DD5630"/>
      <c r="DE5630"/>
      <c r="DF5630"/>
      <c r="DG5630"/>
      <c r="DH5630"/>
      <c r="DI5630"/>
      <c r="DJ5630"/>
      <c r="DK5630"/>
      <c r="DL5630"/>
      <c r="DM5630"/>
      <c r="DN5630"/>
      <c r="DO5630"/>
      <c r="DP5630"/>
      <c r="DQ5630"/>
      <c r="DR5630"/>
      <c r="DS5630"/>
      <c r="DT5630"/>
      <c r="DU5630"/>
      <c r="DV5630"/>
      <c r="DW5630"/>
    </row>
    <row r="5631" spans="1:127" x14ac:dyDescent="0.25">
      <c r="A5631" s="63"/>
      <c r="B5631" s="26" t="s">
        <v>188</v>
      </c>
      <c r="C5631" s="43">
        <v>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/>
      <c r="CA5631"/>
      <c r="CB5631"/>
      <c r="CC5631"/>
      <c r="CD5631"/>
      <c r="CE5631"/>
      <c r="CF5631"/>
      <c r="CG5631"/>
      <c r="CH5631"/>
      <c r="CI5631"/>
      <c r="CJ5631"/>
      <c r="CK5631"/>
      <c r="CL5631"/>
      <c r="CM5631"/>
      <c r="CN5631"/>
      <c r="CO5631"/>
      <c r="CP5631"/>
      <c r="CQ5631"/>
      <c r="CR5631"/>
      <c r="CS5631"/>
      <c r="CT5631"/>
      <c r="CU5631"/>
      <c r="CV5631"/>
      <c r="CW5631"/>
      <c r="CX5631"/>
      <c r="CY5631"/>
      <c r="CZ5631"/>
      <c r="DA5631"/>
      <c r="DB5631"/>
      <c r="DC5631"/>
      <c r="DD5631"/>
      <c r="DE5631"/>
      <c r="DF5631"/>
      <c r="DG5631"/>
      <c r="DH5631"/>
      <c r="DI5631"/>
      <c r="DJ5631"/>
      <c r="DK5631"/>
      <c r="DL5631"/>
      <c r="DM5631"/>
      <c r="DN5631"/>
      <c r="DO5631"/>
      <c r="DP5631"/>
      <c r="DQ5631"/>
      <c r="DR5631"/>
      <c r="DS5631"/>
      <c r="DT5631"/>
      <c r="DU5631"/>
      <c r="DV5631"/>
      <c r="DW5631"/>
    </row>
    <row r="5632" spans="1:127" x14ac:dyDescent="0.25">
      <c r="A5632" s="63"/>
      <c r="B5632" s="26" t="s">
        <v>195</v>
      </c>
      <c r="C5632" s="43">
        <v>3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/>
      <c r="BP5632"/>
      <c r="BQ5632"/>
      <c r="BR5632"/>
      <c r="BS5632"/>
      <c r="BT5632"/>
      <c r="BU5632"/>
      <c r="BV5632"/>
      <c r="BW5632"/>
      <c r="BX5632"/>
      <c r="BY5632"/>
      <c r="BZ5632"/>
      <c r="CA5632"/>
      <c r="CB5632"/>
      <c r="CC5632"/>
      <c r="CD5632"/>
      <c r="CE5632"/>
      <c r="CF5632"/>
      <c r="CG5632"/>
      <c r="CH5632"/>
      <c r="CI5632"/>
      <c r="CJ5632"/>
      <c r="CK5632"/>
      <c r="CL5632"/>
      <c r="CM5632"/>
      <c r="CN5632"/>
      <c r="CO5632"/>
      <c r="CP5632"/>
      <c r="CQ5632"/>
      <c r="CR5632"/>
      <c r="CS5632"/>
      <c r="CT5632"/>
      <c r="CU5632"/>
      <c r="CV5632"/>
      <c r="CW5632"/>
      <c r="CX5632"/>
      <c r="CY5632"/>
      <c r="CZ5632"/>
      <c r="DA5632"/>
      <c r="DB5632"/>
      <c r="DC5632"/>
      <c r="DD5632"/>
      <c r="DE5632"/>
      <c r="DF5632"/>
      <c r="DG5632"/>
      <c r="DH5632"/>
      <c r="DI5632"/>
      <c r="DJ5632"/>
      <c r="DK5632"/>
      <c r="DL5632"/>
      <c r="DM5632"/>
      <c r="DN5632"/>
      <c r="DO5632"/>
      <c r="DP5632"/>
      <c r="DQ5632"/>
      <c r="DR5632"/>
      <c r="DS5632"/>
      <c r="DT5632"/>
      <c r="DU5632"/>
      <c r="DV5632"/>
      <c r="DW5632"/>
    </row>
    <row r="5633" spans="1:127" x14ac:dyDescent="0.25">
      <c r="A5633" s="63"/>
      <c r="B5633" s="26" t="s">
        <v>191</v>
      </c>
      <c r="C5633" s="43">
        <v>7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/>
      <c r="CA5633"/>
      <c r="CB5633"/>
      <c r="CC5633"/>
      <c r="CD5633"/>
      <c r="CE5633"/>
      <c r="CF5633"/>
      <c r="CG5633"/>
      <c r="CH5633"/>
      <c r="CI5633"/>
      <c r="CJ5633"/>
      <c r="CK5633"/>
      <c r="CL5633"/>
      <c r="CM5633"/>
      <c r="CN5633"/>
      <c r="CO5633"/>
      <c r="CP5633"/>
      <c r="CQ5633"/>
      <c r="CR5633"/>
      <c r="CS5633"/>
      <c r="CT5633"/>
      <c r="CU5633"/>
      <c r="CV5633"/>
      <c r="CW5633"/>
      <c r="CX5633"/>
      <c r="CY5633"/>
      <c r="CZ5633"/>
      <c r="DA5633"/>
      <c r="DB5633"/>
      <c r="DC5633"/>
      <c r="DD5633"/>
      <c r="DE5633"/>
      <c r="DF5633"/>
      <c r="DG5633"/>
      <c r="DH5633"/>
      <c r="DI5633"/>
      <c r="DJ5633"/>
      <c r="DK5633"/>
      <c r="DL5633"/>
      <c r="DM5633"/>
      <c r="DN5633"/>
      <c r="DO5633"/>
      <c r="DP5633"/>
      <c r="DQ5633"/>
      <c r="DR5633"/>
      <c r="DS5633"/>
      <c r="DT5633"/>
      <c r="DU5633"/>
      <c r="DV5633"/>
      <c r="DW5633"/>
    </row>
    <row r="5634" spans="1:127" x14ac:dyDescent="0.25">
      <c r="A5634" s="63"/>
      <c r="B5634" s="26" t="s">
        <v>304</v>
      </c>
      <c r="C5634" s="43">
        <v>3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/>
      <c r="BP5634"/>
      <c r="BQ5634"/>
      <c r="BR5634"/>
      <c r="BS5634"/>
      <c r="BT5634"/>
      <c r="BU5634"/>
      <c r="BV5634"/>
      <c r="BW5634"/>
      <c r="BX5634"/>
      <c r="BY5634"/>
      <c r="BZ5634"/>
      <c r="CA5634"/>
      <c r="CB5634"/>
      <c r="CC5634"/>
      <c r="CD5634"/>
      <c r="CE5634"/>
      <c r="CF5634"/>
      <c r="CG5634"/>
      <c r="CH5634"/>
      <c r="CI5634"/>
      <c r="CJ5634"/>
      <c r="CK5634"/>
      <c r="CL5634"/>
      <c r="CM5634"/>
      <c r="CN5634"/>
      <c r="CO5634"/>
      <c r="CP5634"/>
      <c r="CQ5634"/>
      <c r="CR5634"/>
      <c r="CS5634"/>
      <c r="CT5634"/>
      <c r="CU5634"/>
      <c r="CV5634"/>
      <c r="CW5634"/>
      <c r="CX5634"/>
      <c r="CY5634"/>
      <c r="CZ5634"/>
      <c r="DA5634"/>
      <c r="DB5634"/>
      <c r="DC5634"/>
      <c r="DD5634"/>
      <c r="DE5634"/>
      <c r="DF5634"/>
      <c r="DG5634"/>
      <c r="DH5634"/>
      <c r="DI5634"/>
      <c r="DJ5634"/>
      <c r="DK5634"/>
      <c r="DL5634"/>
      <c r="DM5634"/>
      <c r="DN5634"/>
      <c r="DO5634"/>
      <c r="DP5634"/>
      <c r="DQ5634"/>
      <c r="DR5634"/>
      <c r="DS5634"/>
      <c r="DT5634"/>
      <c r="DU5634"/>
      <c r="DV5634"/>
      <c r="DW5634"/>
    </row>
    <row r="5635" spans="1:127" x14ac:dyDescent="0.25">
      <c r="A5635" s="63"/>
      <c r="B5635" s="26" t="s">
        <v>351</v>
      </c>
      <c r="C5635" s="43">
        <v>2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/>
      <c r="CA5635"/>
      <c r="CB5635"/>
      <c r="CC5635"/>
      <c r="CD5635"/>
      <c r="CE5635"/>
      <c r="CF5635"/>
      <c r="CG5635"/>
      <c r="CH5635"/>
      <c r="CI5635"/>
      <c r="CJ5635"/>
      <c r="CK5635"/>
      <c r="CL5635"/>
      <c r="CM5635"/>
      <c r="CN5635"/>
      <c r="CO5635"/>
      <c r="CP5635"/>
      <c r="CQ5635"/>
      <c r="CR5635"/>
      <c r="CS5635"/>
      <c r="CT5635"/>
      <c r="CU5635"/>
      <c r="CV5635"/>
      <c r="CW5635"/>
      <c r="CX5635"/>
      <c r="CY5635"/>
      <c r="CZ5635"/>
      <c r="DA5635"/>
      <c r="DB5635"/>
      <c r="DC5635"/>
      <c r="DD5635"/>
      <c r="DE5635"/>
      <c r="DF5635"/>
      <c r="DG5635"/>
      <c r="DH5635"/>
      <c r="DI5635"/>
      <c r="DJ5635"/>
      <c r="DK5635"/>
      <c r="DL5635"/>
      <c r="DM5635"/>
      <c r="DN5635"/>
      <c r="DO5635"/>
      <c r="DP5635"/>
      <c r="DQ5635"/>
      <c r="DR5635"/>
      <c r="DS5635"/>
      <c r="DT5635"/>
      <c r="DU5635"/>
      <c r="DV5635"/>
      <c r="DW5635"/>
    </row>
    <row r="5636" spans="1:127" x14ac:dyDescent="0.25">
      <c r="A5636" s="63"/>
      <c r="B5636" s="26" t="s">
        <v>192</v>
      </c>
      <c r="C5636" s="43">
        <v>1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/>
      <c r="CA5636"/>
      <c r="CB5636"/>
      <c r="CC5636"/>
      <c r="CD5636"/>
      <c r="CE5636"/>
      <c r="CF5636"/>
      <c r="CG5636"/>
      <c r="CH5636"/>
      <c r="CI5636"/>
      <c r="CJ5636"/>
      <c r="CK5636"/>
      <c r="CL5636"/>
      <c r="CM5636"/>
      <c r="CN5636"/>
      <c r="CO5636"/>
      <c r="CP5636"/>
      <c r="CQ5636"/>
      <c r="CR5636"/>
      <c r="CS5636"/>
      <c r="CT5636"/>
      <c r="CU5636"/>
      <c r="CV5636"/>
      <c r="CW5636"/>
      <c r="CX5636"/>
      <c r="CY5636"/>
      <c r="CZ5636"/>
      <c r="DA5636"/>
      <c r="DB5636"/>
      <c r="DC5636"/>
      <c r="DD5636"/>
      <c r="DE5636"/>
      <c r="DF5636"/>
      <c r="DG5636"/>
      <c r="DH5636"/>
      <c r="DI5636"/>
      <c r="DJ5636"/>
      <c r="DK5636"/>
      <c r="DL5636"/>
      <c r="DM5636"/>
      <c r="DN5636"/>
      <c r="DO5636"/>
      <c r="DP5636"/>
      <c r="DQ5636"/>
      <c r="DR5636"/>
      <c r="DS5636"/>
      <c r="DT5636"/>
      <c r="DU5636"/>
      <c r="DV5636"/>
      <c r="DW5636"/>
    </row>
    <row r="5637" spans="1:127" x14ac:dyDescent="0.25">
      <c r="A5637" s="64"/>
      <c r="B5637" s="26" t="s">
        <v>256</v>
      </c>
      <c r="C5637" s="43">
        <v>3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/>
      <c r="CA5637"/>
      <c r="CB5637"/>
      <c r="CC5637"/>
      <c r="CD5637"/>
      <c r="CE5637"/>
      <c r="CF5637"/>
      <c r="CG5637"/>
      <c r="CH5637"/>
      <c r="CI5637"/>
      <c r="CJ5637"/>
      <c r="CK5637"/>
      <c r="CL5637"/>
      <c r="CM5637"/>
      <c r="CN5637"/>
      <c r="CO5637"/>
      <c r="CP5637"/>
      <c r="CQ5637"/>
      <c r="CR5637"/>
      <c r="CS5637"/>
      <c r="CT5637"/>
      <c r="CU5637"/>
      <c r="CV5637"/>
      <c r="CW5637"/>
      <c r="CX5637"/>
      <c r="CY5637"/>
      <c r="CZ5637"/>
      <c r="DA5637"/>
      <c r="DB5637"/>
      <c r="DC5637"/>
      <c r="DD5637"/>
      <c r="DE5637"/>
      <c r="DF5637"/>
      <c r="DG5637"/>
      <c r="DH5637"/>
      <c r="DI5637"/>
      <c r="DJ5637"/>
      <c r="DK5637"/>
      <c r="DL5637"/>
      <c r="DM5637"/>
      <c r="DN5637"/>
      <c r="DO5637"/>
      <c r="DP5637"/>
      <c r="DQ5637"/>
      <c r="DR5637"/>
      <c r="DS5637"/>
      <c r="DT5637"/>
      <c r="DU5637"/>
      <c r="DV5637"/>
      <c r="DW5637"/>
    </row>
    <row r="5638" spans="1:127" x14ac:dyDescent="0.25">
      <c r="A5638" s="62" t="s">
        <v>740</v>
      </c>
      <c r="B5638" s="26" t="s">
        <v>186</v>
      </c>
      <c r="C5638" s="43">
        <v>106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/>
      <c r="CA5638"/>
      <c r="CB5638"/>
      <c r="CC5638"/>
      <c r="CD5638"/>
      <c r="CE5638"/>
      <c r="CF5638"/>
      <c r="CG5638"/>
      <c r="CH5638"/>
      <c r="CI5638"/>
      <c r="CJ5638"/>
      <c r="CK5638"/>
      <c r="CL5638"/>
      <c r="CM5638"/>
      <c r="CN5638"/>
      <c r="CO5638"/>
      <c r="CP5638"/>
      <c r="CQ5638"/>
      <c r="CR5638"/>
      <c r="CS5638"/>
      <c r="CT5638"/>
      <c r="CU5638"/>
      <c r="CV5638"/>
      <c r="CW5638"/>
      <c r="CX5638"/>
      <c r="CY5638"/>
      <c r="CZ5638"/>
      <c r="DA5638"/>
      <c r="DB5638"/>
      <c r="DC5638"/>
      <c r="DD5638"/>
      <c r="DE5638"/>
      <c r="DF5638"/>
      <c r="DG5638"/>
      <c r="DH5638"/>
      <c r="DI5638"/>
      <c r="DJ5638"/>
      <c r="DK5638"/>
      <c r="DL5638"/>
      <c r="DM5638"/>
      <c r="DN5638"/>
      <c r="DO5638"/>
      <c r="DP5638"/>
      <c r="DQ5638"/>
      <c r="DR5638"/>
      <c r="DS5638"/>
      <c r="DT5638"/>
      <c r="DU5638"/>
      <c r="DV5638"/>
      <c r="DW5638"/>
    </row>
    <row r="5639" spans="1:127" x14ac:dyDescent="0.25">
      <c r="A5639" s="63"/>
      <c r="B5639" s="26" t="s">
        <v>218</v>
      </c>
      <c r="C5639" s="43">
        <v>36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/>
      <c r="CA5639"/>
      <c r="CB5639"/>
      <c r="CC5639"/>
      <c r="CD5639"/>
      <c r="CE5639"/>
      <c r="CF5639"/>
      <c r="CG5639"/>
      <c r="CH5639"/>
      <c r="CI5639"/>
      <c r="CJ5639"/>
      <c r="CK5639"/>
      <c r="CL5639"/>
      <c r="CM5639"/>
      <c r="CN5639"/>
      <c r="CO5639"/>
      <c r="CP5639"/>
      <c r="CQ5639"/>
      <c r="CR5639"/>
      <c r="CS5639"/>
      <c r="CT5639"/>
      <c r="CU5639"/>
      <c r="CV5639"/>
      <c r="CW5639"/>
      <c r="CX5639"/>
      <c r="CY5639"/>
      <c r="CZ5639"/>
      <c r="DA5639"/>
      <c r="DB5639"/>
      <c r="DC5639"/>
      <c r="DD5639"/>
      <c r="DE5639"/>
      <c r="DF5639"/>
      <c r="DG5639"/>
      <c r="DH5639"/>
      <c r="DI5639"/>
      <c r="DJ5639"/>
      <c r="DK5639"/>
      <c r="DL5639"/>
      <c r="DM5639"/>
      <c r="DN5639"/>
      <c r="DO5639"/>
      <c r="DP5639"/>
      <c r="DQ5639"/>
      <c r="DR5639"/>
      <c r="DS5639"/>
      <c r="DT5639"/>
      <c r="DU5639"/>
      <c r="DV5639"/>
      <c r="DW5639"/>
    </row>
    <row r="5640" spans="1:127" x14ac:dyDescent="0.25">
      <c r="A5640" s="63"/>
      <c r="B5640" s="26" t="s">
        <v>187</v>
      </c>
      <c r="C5640" s="43">
        <v>8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/>
      <c r="CA5640"/>
      <c r="CB5640"/>
      <c r="CC5640"/>
      <c r="CD5640"/>
      <c r="CE5640"/>
      <c r="CF5640"/>
      <c r="CG5640"/>
      <c r="CH5640"/>
      <c r="CI5640"/>
      <c r="CJ5640"/>
      <c r="CK5640"/>
      <c r="CL5640"/>
      <c r="CM5640"/>
      <c r="CN5640"/>
      <c r="CO5640"/>
      <c r="CP5640"/>
      <c r="CQ5640"/>
      <c r="CR5640"/>
      <c r="CS5640"/>
      <c r="CT5640"/>
      <c r="CU5640"/>
      <c r="CV5640"/>
      <c r="CW5640"/>
      <c r="CX5640"/>
      <c r="CY5640"/>
      <c r="CZ5640"/>
      <c r="DA5640"/>
      <c r="DB5640"/>
      <c r="DC5640"/>
      <c r="DD5640"/>
      <c r="DE5640"/>
      <c r="DF5640"/>
      <c r="DG5640"/>
      <c r="DH5640"/>
      <c r="DI5640"/>
      <c r="DJ5640"/>
      <c r="DK5640"/>
      <c r="DL5640"/>
      <c r="DM5640"/>
      <c r="DN5640"/>
      <c r="DO5640"/>
      <c r="DP5640"/>
      <c r="DQ5640"/>
      <c r="DR5640"/>
      <c r="DS5640"/>
      <c r="DT5640"/>
      <c r="DU5640"/>
      <c r="DV5640"/>
      <c r="DW5640"/>
    </row>
    <row r="5641" spans="1:127" x14ac:dyDescent="0.25">
      <c r="A5641" s="63"/>
      <c r="B5641" s="26" t="s">
        <v>231</v>
      </c>
      <c r="C5641" s="43">
        <v>1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/>
      <c r="CA5641"/>
      <c r="CB5641"/>
      <c r="CC5641"/>
      <c r="CD5641"/>
      <c r="CE5641"/>
      <c r="CF5641"/>
      <c r="CG5641"/>
      <c r="CH5641"/>
      <c r="CI5641"/>
      <c r="CJ5641"/>
      <c r="CK5641"/>
      <c r="CL5641"/>
      <c r="CM5641"/>
      <c r="CN5641"/>
      <c r="CO5641"/>
      <c r="CP5641"/>
      <c r="CQ5641"/>
      <c r="CR5641"/>
      <c r="CS5641"/>
      <c r="CT5641"/>
      <c r="CU5641"/>
      <c r="CV5641"/>
      <c r="CW5641"/>
      <c r="CX5641"/>
      <c r="CY5641"/>
      <c r="CZ5641"/>
      <c r="DA5641"/>
      <c r="DB5641"/>
      <c r="DC5641"/>
      <c r="DD5641"/>
      <c r="DE5641"/>
      <c r="DF5641"/>
      <c r="DG5641"/>
      <c r="DH5641"/>
      <c r="DI5641"/>
      <c r="DJ5641"/>
      <c r="DK5641"/>
      <c r="DL5641"/>
      <c r="DM5641"/>
      <c r="DN5641"/>
      <c r="DO5641"/>
      <c r="DP5641"/>
      <c r="DQ5641"/>
      <c r="DR5641"/>
      <c r="DS5641"/>
      <c r="DT5641"/>
      <c r="DU5641"/>
      <c r="DV5641"/>
      <c r="DW5641"/>
    </row>
    <row r="5642" spans="1:127" x14ac:dyDescent="0.25">
      <c r="A5642" s="63"/>
      <c r="B5642" s="26" t="s">
        <v>221</v>
      </c>
      <c r="C5642" s="43">
        <v>2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/>
      <c r="CA5642"/>
      <c r="CB5642"/>
      <c r="CC5642"/>
      <c r="CD5642"/>
      <c r="CE5642"/>
      <c r="CF5642"/>
      <c r="CG5642"/>
      <c r="CH5642"/>
      <c r="CI5642"/>
      <c r="CJ5642"/>
      <c r="CK5642"/>
      <c r="CL5642"/>
      <c r="CM5642"/>
      <c r="CN5642"/>
      <c r="CO5642"/>
      <c r="CP5642"/>
      <c r="CQ5642"/>
      <c r="CR5642"/>
      <c r="CS5642"/>
      <c r="CT5642"/>
      <c r="CU5642"/>
      <c r="CV5642"/>
      <c r="CW5642"/>
      <c r="CX5642"/>
      <c r="CY5642"/>
      <c r="CZ5642"/>
      <c r="DA5642"/>
      <c r="DB5642"/>
      <c r="DC5642"/>
      <c r="DD5642"/>
      <c r="DE5642"/>
      <c r="DF5642"/>
      <c r="DG5642"/>
      <c r="DH5642"/>
      <c r="DI5642"/>
      <c r="DJ5642"/>
      <c r="DK5642"/>
      <c r="DL5642"/>
      <c r="DM5642"/>
      <c r="DN5642"/>
      <c r="DO5642"/>
      <c r="DP5642"/>
      <c r="DQ5642"/>
      <c r="DR5642"/>
      <c r="DS5642"/>
      <c r="DT5642"/>
      <c r="DU5642"/>
      <c r="DV5642"/>
      <c r="DW5642"/>
    </row>
    <row r="5643" spans="1:127" x14ac:dyDescent="0.25">
      <c r="A5643" s="63"/>
      <c r="B5643" s="26" t="s">
        <v>349</v>
      </c>
      <c r="C5643" s="43">
        <v>1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/>
      <c r="CA5643"/>
      <c r="CB5643"/>
      <c r="CC5643"/>
      <c r="CD5643"/>
      <c r="CE5643"/>
      <c r="CF5643"/>
      <c r="CG5643"/>
      <c r="CH5643"/>
      <c r="CI5643"/>
      <c r="CJ5643"/>
      <c r="CK5643"/>
      <c r="CL5643"/>
      <c r="CM5643"/>
      <c r="CN5643"/>
      <c r="CO5643"/>
      <c r="CP5643"/>
      <c r="CQ5643"/>
      <c r="CR5643"/>
      <c r="CS5643"/>
      <c r="CT5643"/>
      <c r="CU5643"/>
      <c r="CV5643"/>
      <c r="CW5643"/>
      <c r="CX5643"/>
      <c r="CY5643"/>
      <c r="CZ5643"/>
      <c r="DA5643"/>
      <c r="DB5643"/>
      <c r="DC5643"/>
      <c r="DD5643"/>
      <c r="DE5643"/>
      <c r="DF5643"/>
      <c r="DG5643"/>
      <c r="DH5643"/>
      <c r="DI5643"/>
      <c r="DJ5643"/>
      <c r="DK5643"/>
      <c r="DL5643"/>
      <c r="DM5643"/>
      <c r="DN5643"/>
      <c r="DO5643"/>
      <c r="DP5643"/>
      <c r="DQ5643"/>
      <c r="DR5643"/>
      <c r="DS5643"/>
      <c r="DT5643"/>
      <c r="DU5643"/>
      <c r="DV5643"/>
      <c r="DW5643"/>
    </row>
    <row r="5644" spans="1:127" x14ac:dyDescent="0.25">
      <c r="A5644" s="63"/>
      <c r="B5644" s="26" t="s">
        <v>188</v>
      </c>
      <c r="C5644" s="43">
        <v>1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/>
      <c r="BP5644"/>
      <c r="BQ5644"/>
      <c r="BR5644"/>
      <c r="BS5644"/>
      <c r="BT5644"/>
      <c r="BU5644"/>
      <c r="BV5644"/>
      <c r="BW5644"/>
      <c r="BX5644"/>
      <c r="BY5644"/>
      <c r="BZ5644"/>
      <c r="CA5644"/>
      <c r="CB5644"/>
      <c r="CC5644"/>
      <c r="CD5644"/>
      <c r="CE5644"/>
      <c r="CF5644"/>
      <c r="CG5644"/>
      <c r="CH5644"/>
      <c r="CI5644"/>
      <c r="CJ5644"/>
      <c r="CK5644"/>
      <c r="CL5644"/>
      <c r="CM5644"/>
      <c r="CN5644"/>
      <c r="CO5644"/>
      <c r="CP5644"/>
      <c r="CQ5644"/>
      <c r="CR5644"/>
      <c r="CS5644"/>
      <c r="CT5644"/>
      <c r="CU5644"/>
      <c r="CV5644"/>
      <c r="CW5644"/>
      <c r="CX5644"/>
      <c r="CY5644"/>
      <c r="CZ5644"/>
      <c r="DA5644"/>
      <c r="DB5644"/>
      <c r="DC5644"/>
      <c r="DD5644"/>
      <c r="DE5644"/>
      <c r="DF5644"/>
      <c r="DG5644"/>
      <c r="DH5644"/>
      <c r="DI5644"/>
      <c r="DJ5644"/>
      <c r="DK5644"/>
      <c r="DL5644"/>
      <c r="DM5644"/>
      <c r="DN5644"/>
      <c r="DO5644"/>
      <c r="DP5644"/>
      <c r="DQ5644"/>
      <c r="DR5644"/>
      <c r="DS5644"/>
      <c r="DT5644"/>
      <c r="DU5644"/>
      <c r="DV5644"/>
      <c r="DW5644"/>
    </row>
    <row r="5645" spans="1:127" x14ac:dyDescent="0.25">
      <c r="A5645" s="63"/>
      <c r="B5645" s="26" t="s">
        <v>189</v>
      </c>
      <c r="C5645" s="43">
        <v>1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/>
      <c r="BP5645"/>
      <c r="BQ5645"/>
      <c r="BR5645"/>
      <c r="BS5645"/>
      <c r="BT5645"/>
      <c r="BU5645"/>
      <c r="BV5645"/>
      <c r="BW5645"/>
      <c r="BX5645"/>
      <c r="BY5645"/>
      <c r="BZ5645"/>
      <c r="CA5645"/>
      <c r="CB5645"/>
      <c r="CC5645"/>
      <c r="CD5645"/>
      <c r="CE5645"/>
      <c r="CF5645"/>
      <c r="CG5645"/>
      <c r="CH5645"/>
      <c r="CI5645"/>
      <c r="CJ5645"/>
      <c r="CK5645"/>
      <c r="CL5645"/>
      <c r="CM5645"/>
      <c r="CN5645"/>
      <c r="CO5645"/>
      <c r="CP5645"/>
      <c r="CQ5645"/>
      <c r="CR5645"/>
      <c r="CS5645"/>
      <c r="CT5645"/>
      <c r="CU5645"/>
      <c r="CV5645"/>
      <c r="CW5645"/>
      <c r="CX5645"/>
      <c r="CY5645"/>
      <c r="CZ5645"/>
      <c r="DA5645"/>
      <c r="DB5645"/>
      <c r="DC5645"/>
      <c r="DD5645"/>
      <c r="DE5645"/>
      <c r="DF5645"/>
      <c r="DG5645"/>
      <c r="DH5645"/>
      <c r="DI5645"/>
      <c r="DJ5645"/>
      <c r="DK5645"/>
      <c r="DL5645"/>
      <c r="DM5645"/>
      <c r="DN5645"/>
      <c r="DO5645"/>
      <c r="DP5645"/>
      <c r="DQ5645"/>
      <c r="DR5645"/>
      <c r="DS5645"/>
      <c r="DT5645"/>
      <c r="DU5645"/>
      <c r="DV5645"/>
      <c r="DW5645"/>
    </row>
    <row r="5646" spans="1:127" x14ac:dyDescent="0.25">
      <c r="A5646" s="63"/>
      <c r="B5646" s="26" t="s">
        <v>190</v>
      </c>
      <c r="C5646" s="43">
        <v>1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/>
      <c r="BP5646"/>
      <c r="BQ5646"/>
      <c r="BR5646"/>
      <c r="BS5646"/>
      <c r="BT5646"/>
      <c r="BU5646"/>
      <c r="BV5646"/>
      <c r="BW5646"/>
      <c r="BX5646"/>
      <c r="BY5646"/>
      <c r="BZ5646"/>
      <c r="CA5646"/>
      <c r="CB5646"/>
      <c r="CC5646"/>
      <c r="CD5646"/>
      <c r="CE5646"/>
      <c r="CF5646"/>
      <c r="CG5646"/>
      <c r="CH5646"/>
      <c r="CI5646"/>
      <c r="CJ5646"/>
      <c r="CK5646"/>
      <c r="CL5646"/>
      <c r="CM5646"/>
      <c r="CN5646"/>
      <c r="CO5646"/>
      <c r="CP5646"/>
      <c r="CQ5646"/>
      <c r="CR5646"/>
      <c r="CS5646"/>
      <c r="CT5646"/>
      <c r="CU5646"/>
      <c r="CV5646"/>
      <c r="CW5646"/>
      <c r="CX5646"/>
      <c r="CY5646"/>
      <c r="CZ5646"/>
      <c r="DA5646"/>
      <c r="DB5646"/>
      <c r="DC5646"/>
      <c r="DD5646"/>
      <c r="DE5646"/>
      <c r="DF5646"/>
      <c r="DG5646"/>
      <c r="DH5646"/>
      <c r="DI5646"/>
      <c r="DJ5646"/>
      <c r="DK5646"/>
      <c r="DL5646"/>
      <c r="DM5646"/>
      <c r="DN5646"/>
      <c r="DO5646"/>
      <c r="DP5646"/>
      <c r="DQ5646"/>
      <c r="DR5646"/>
      <c r="DS5646"/>
      <c r="DT5646"/>
      <c r="DU5646"/>
      <c r="DV5646"/>
      <c r="DW5646"/>
    </row>
    <row r="5647" spans="1:127" x14ac:dyDescent="0.25">
      <c r="A5647" s="63"/>
      <c r="B5647" s="26" t="s">
        <v>195</v>
      </c>
      <c r="C5647" s="43">
        <v>3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/>
      <c r="BP5647"/>
      <c r="BQ5647"/>
      <c r="BR5647"/>
      <c r="BS5647"/>
      <c r="BT5647"/>
      <c r="BU5647"/>
      <c r="BV5647"/>
      <c r="BW5647"/>
      <c r="BX5647"/>
      <c r="BY5647"/>
      <c r="BZ5647"/>
      <c r="CA5647"/>
      <c r="CB5647"/>
      <c r="CC5647"/>
      <c r="CD5647"/>
      <c r="CE5647"/>
      <c r="CF5647"/>
      <c r="CG5647"/>
      <c r="CH5647"/>
      <c r="CI5647"/>
      <c r="CJ5647"/>
      <c r="CK5647"/>
      <c r="CL5647"/>
      <c r="CM5647"/>
      <c r="CN5647"/>
      <c r="CO5647"/>
      <c r="CP5647"/>
      <c r="CQ5647"/>
      <c r="CR5647"/>
      <c r="CS5647"/>
      <c r="CT5647"/>
      <c r="CU5647"/>
      <c r="CV5647"/>
      <c r="CW5647"/>
      <c r="CX5647"/>
      <c r="CY5647"/>
      <c r="CZ5647"/>
      <c r="DA5647"/>
      <c r="DB5647"/>
      <c r="DC5647"/>
      <c r="DD5647"/>
      <c r="DE5647"/>
      <c r="DF5647"/>
      <c r="DG5647"/>
      <c r="DH5647"/>
      <c r="DI5647"/>
      <c r="DJ5647"/>
      <c r="DK5647"/>
      <c r="DL5647"/>
      <c r="DM5647"/>
      <c r="DN5647"/>
      <c r="DO5647"/>
      <c r="DP5647"/>
      <c r="DQ5647"/>
      <c r="DR5647"/>
      <c r="DS5647"/>
      <c r="DT5647"/>
      <c r="DU5647"/>
      <c r="DV5647"/>
      <c r="DW5647"/>
    </row>
    <row r="5648" spans="1:127" x14ac:dyDescent="0.25">
      <c r="A5648" s="63"/>
      <c r="B5648" s="26" t="s">
        <v>1166</v>
      </c>
      <c r="C5648" s="43">
        <v>6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/>
      <c r="CA5648"/>
      <c r="CB5648"/>
      <c r="CC5648"/>
      <c r="CD5648"/>
      <c r="CE5648"/>
      <c r="CF5648"/>
      <c r="CG5648"/>
      <c r="CH5648"/>
      <c r="CI5648"/>
      <c r="CJ5648"/>
      <c r="CK5648"/>
      <c r="CL5648"/>
      <c r="CM5648"/>
      <c r="CN5648"/>
      <c r="CO5648"/>
      <c r="CP5648"/>
      <c r="CQ5648"/>
      <c r="CR5648"/>
      <c r="CS5648"/>
      <c r="CT5648"/>
      <c r="CU5648"/>
      <c r="CV5648"/>
      <c r="CW5648"/>
      <c r="CX5648"/>
      <c r="CY5648"/>
      <c r="CZ5648"/>
      <c r="DA5648"/>
      <c r="DB5648"/>
      <c r="DC5648"/>
      <c r="DD5648"/>
      <c r="DE5648"/>
      <c r="DF5648"/>
      <c r="DG5648"/>
      <c r="DH5648"/>
      <c r="DI5648"/>
      <c r="DJ5648"/>
      <c r="DK5648"/>
      <c r="DL5648"/>
      <c r="DM5648"/>
      <c r="DN5648"/>
      <c r="DO5648"/>
      <c r="DP5648"/>
      <c r="DQ5648"/>
      <c r="DR5648"/>
      <c r="DS5648"/>
      <c r="DT5648"/>
      <c r="DU5648"/>
      <c r="DV5648"/>
      <c r="DW5648"/>
    </row>
    <row r="5649" spans="1:127" x14ac:dyDescent="0.25">
      <c r="A5649" s="63"/>
      <c r="B5649" s="26" t="s">
        <v>191</v>
      </c>
      <c r="C5649" s="43">
        <v>25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/>
      <c r="CA5649"/>
      <c r="CB5649"/>
      <c r="CC5649"/>
      <c r="CD5649"/>
      <c r="CE5649"/>
      <c r="CF5649"/>
      <c r="CG5649"/>
      <c r="CH5649"/>
      <c r="CI5649"/>
      <c r="CJ5649"/>
      <c r="CK5649"/>
      <c r="CL5649"/>
      <c r="CM5649"/>
      <c r="CN5649"/>
      <c r="CO5649"/>
      <c r="CP5649"/>
      <c r="CQ5649"/>
      <c r="CR5649"/>
      <c r="CS5649"/>
      <c r="CT5649"/>
      <c r="CU5649"/>
      <c r="CV5649"/>
      <c r="CW5649"/>
      <c r="CX5649"/>
      <c r="CY5649"/>
      <c r="CZ5649"/>
      <c r="DA5649"/>
      <c r="DB5649"/>
      <c r="DC5649"/>
      <c r="DD5649"/>
      <c r="DE5649"/>
      <c r="DF5649"/>
      <c r="DG5649"/>
      <c r="DH5649"/>
      <c r="DI5649"/>
      <c r="DJ5649"/>
      <c r="DK5649"/>
      <c r="DL5649"/>
      <c r="DM5649"/>
      <c r="DN5649"/>
      <c r="DO5649"/>
      <c r="DP5649"/>
      <c r="DQ5649"/>
      <c r="DR5649"/>
      <c r="DS5649"/>
      <c r="DT5649"/>
      <c r="DU5649"/>
      <c r="DV5649"/>
      <c r="DW5649"/>
    </row>
    <row r="5650" spans="1:127" x14ac:dyDescent="0.25">
      <c r="A5650" s="63"/>
      <c r="B5650" s="26" t="s">
        <v>304</v>
      </c>
      <c r="C5650" s="43">
        <v>14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/>
      <c r="CA5650"/>
      <c r="CB5650"/>
      <c r="CC5650"/>
      <c r="CD5650"/>
      <c r="CE5650"/>
      <c r="CF5650"/>
      <c r="CG5650"/>
      <c r="CH5650"/>
      <c r="CI5650"/>
      <c r="CJ5650"/>
      <c r="CK5650"/>
      <c r="CL5650"/>
      <c r="CM5650"/>
      <c r="CN5650"/>
      <c r="CO5650"/>
      <c r="CP5650"/>
      <c r="CQ5650"/>
      <c r="CR5650"/>
      <c r="CS5650"/>
      <c r="CT5650"/>
      <c r="CU5650"/>
      <c r="CV5650"/>
      <c r="CW5650"/>
      <c r="CX5650"/>
      <c r="CY5650"/>
      <c r="CZ5650"/>
      <c r="DA5650"/>
      <c r="DB5650"/>
      <c r="DC5650"/>
      <c r="DD5650"/>
      <c r="DE5650"/>
      <c r="DF5650"/>
      <c r="DG5650"/>
      <c r="DH5650"/>
      <c r="DI5650"/>
      <c r="DJ5650"/>
      <c r="DK5650"/>
      <c r="DL5650"/>
      <c r="DM5650"/>
      <c r="DN5650"/>
      <c r="DO5650"/>
      <c r="DP5650"/>
      <c r="DQ5650"/>
      <c r="DR5650"/>
      <c r="DS5650"/>
      <c r="DT5650"/>
      <c r="DU5650"/>
      <c r="DV5650"/>
      <c r="DW5650"/>
    </row>
    <row r="5651" spans="1:127" x14ac:dyDescent="0.25">
      <c r="A5651" s="63"/>
      <c r="B5651" s="26" t="s">
        <v>351</v>
      </c>
      <c r="C5651" s="43">
        <v>2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/>
      <c r="CA5651"/>
      <c r="CB5651"/>
      <c r="CC5651"/>
      <c r="CD5651"/>
      <c r="CE5651"/>
      <c r="CF5651"/>
      <c r="CG5651"/>
      <c r="CH5651"/>
      <c r="CI5651"/>
      <c r="CJ5651"/>
      <c r="CK5651"/>
      <c r="CL5651"/>
      <c r="CM5651"/>
      <c r="CN5651"/>
      <c r="CO5651"/>
      <c r="CP5651"/>
      <c r="CQ5651"/>
      <c r="CR5651"/>
      <c r="CS5651"/>
      <c r="CT5651"/>
      <c r="CU5651"/>
      <c r="CV5651"/>
      <c r="CW5651"/>
      <c r="CX5651"/>
      <c r="CY5651"/>
      <c r="CZ5651"/>
      <c r="DA5651"/>
      <c r="DB5651"/>
      <c r="DC5651"/>
      <c r="DD5651"/>
      <c r="DE5651"/>
      <c r="DF5651"/>
      <c r="DG5651"/>
      <c r="DH5651"/>
      <c r="DI5651"/>
      <c r="DJ5651"/>
      <c r="DK5651"/>
      <c r="DL5651"/>
      <c r="DM5651"/>
      <c r="DN5651"/>
      <c r="DO5651"/>
      <c r="DP5651"/>
      <c r="DQ5651"/>
      <c r="DR5651"/>
      <c r="DS5651"/>
      <c r="DT5651"/>
      <c r="DU5651"/>
      <c r="DV5651"/>
      <c r="DW5651"/>
    </row>
    <row r="5652" spans="1:127" x14ac:dyDescent="0.25">
      <c r="A5652" s="63"/>
      <c r="B5652" s="26" t="s">
        <v>192</v>
      </c>
      <c r="C5652" s="43">
        <v>1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/>
      <c r="BP5652"/>
      <c r="BQ5652"/>
      <c r="BR5652"/>
      <c r="BS5652"/>
      <c r="BT5652"/>
      <c r="BU5652"/>
      <c r="BV5652"/>
      <c r="BW5652"/>
      <c r="BX5652"/>
      <c r="BY5652"/>
      <c r="BZ5652"/>
      <c r="CA5652"/>
      <c r="CB5652"/>
      <c r="CC5652"/>
      <c r="CD5652"/>
      <c r="CE5652"/>
      <c r="CF5652"/>
      <c r="CG5652"/>
      <c r="CH5652"/>
      <c r="CI5652"/>
      <c r="CJ5652"/>
      <c r="CK5652"/>
      <c r="CL5652"/>
      <c r="CM5652"/>
      <c r="CN5652"/>
      <c r="CO5652"/>
      <c r="CP5652"/>
      <c r="CQ5652"/>
      <c r="CR5652"/>
      <c r="CS5652"/>
      <c r="CT5652"/>
      <c r="CU5652"/>
      <c r="CV5652"/>
      <c r="CW5652"/>
      <c r="CX5652"/>
      <c r="CY5652"/>
      <c r="CZ5652"/>
      <c r="DA5652"/>
      <c r="DB5652"/>
      <c r="DC5652"/>
      <c r="DD5652"/>
      <c r="DE5652"/>
      <c r="DF5652"/>
      <c r="DG5652"/>
      <c r="DH5652"/>
      <c r="DI5652"/>
      <c r="DJ5652"/>
      <c r="DK5652"/>
      <c r="DL5652"/>
      <c r="DM5652"/>
      <c r="DN5652"/>
      <c r="DO5652"/>
      <c r="DP5652"/>
      <c r="DQ5652"/>
      <c r="DR5652"/>
      <c r="DS5652"/>
      <c r="DT5652"/>
      <c r="DU5652"/>
      <c r="DV5652"/>
      <c r="DW5652"/>
    </row>
    <row r="5653" spans="1:127" x14ac:dyDescent="0.25">
      <c r="A5653" s="64"/>
      <c r="B5653" s="26" t="s">
        <v>256</v>
      </c>
      <c r="C5653" s="43">
        <v>4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/>
      <c r="CA5653"/>
      <c r="CB5653"/>
      <c r="CC5653"/>
      <c r="CD5653"/>
      <c r="CE5653"/>
      <c r="CF5653"/>
      <c r="CG5653"/>
      <c r="CH5653"/>
      <c r="CI5653"/>
      <c r="CJ5653"/>
      <c r="CK5653"/>
      <c r="CL5653"/>
      <c r="CM5653"/>
      <c r="CN5653"/>
      <c r="CO5653"/>
      <c r="CP5653"/>
      <c r="CQ5653"/>
      <c r="CR5653"/>
      <c r="CS5653"/>
      <c r="CT5653"/>
      <c r="CU5653"/>
      <c r="CV5653"/>
      <c r="CW5653"/>
      <c r="CX5653"/>
      <c r="CY5653"/>
      <c r="CZ5653"/>
      <c r="DA5653"/>
      <c r="DB5653"/>
      <c r="DC5653"/>
      <c r="DD5653"/>
      <c r="DE5653"/>
      <c r="DF5653"/>
      <c r="DG5653"/>
      <c r="DH5653"/>
      <c r="DI5653"/>
      <c r="DJ5653"/>
      <c r="DK5653"/>
      <c r="DL5653"/>
      <c r="DM5653"/>
      <c r="DN5653"/>
      <c r="DO5653"/>
      <c r="DP5653"/>
      <c r="DQ5653"/>
      <c r="DR5653"/>
      <c r="DS5653"/>
      <c r="DT5653"/>
      <c r="DU5653"/>
      <c r="DV5653"/>
      <c r="DW5653"/>
    </row>
    <row r="5654" spans="1:127" x14ac:dyDescent="0.25">
      <c r="A5654" s="62" t="s">
        <v>741</v>
      </c>
      <c r="B5654" s="26" t="s">
        <v>186</v>
      </c>
      <c r="C5654" s="43">
        <v>46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/>
      <c r="BP5654"/>
      <c r="BQ5654"/>
      <c r="BR5654"/>
      <c r="BS5654"/>
      <c r="BT5654"/>
      <c r="BU5654"/>
      <c r="BV5654"/>
      <c r="BW5654"/>
      <c r="BX5654"/>
      <c r="BY5654"/>
      <c r="BZ5654"/>
      <c r="CA5654"/>
      <c r="CB5654"/>
      <c r="CC5654"/>
      <c r="CD5654"/>
      <c r="CE5654"/>
      <c r="CF5654"/>
      <c r="CG5654"/>
      <c r="CH5654"/>
      <c r="CI5654"/>
      <c r="CJ5654"/>
      <c r="CK5654"/>
      <c r="CL5654"/>
      <c r="CM5654"/>
      <c r="CN5654"/>
      <c r="CO5654"/>
      <c r="CP5654"/>
      <c r="CQ5654"/>
      <c r="CR5654"/>
      <c r="CS5654"/>
      <c r="CT5654"/>
      <c r="CU5654"/>
      <c r="CV5654"/>
      <c r="CW5654"/>
      <c r="CX5654"/>
      <c r="CY5654"/>
      <c r="CZ5654"/>
      <c r="DA5654"/>
      <c r="DB5654"/>
      <c r="DC5654"/>
      <c r="DD5654"/>
      <c r="DE5654"/>
      <c r="DF5654"/>
      <c r="DG5654"/>
      <c r="DH5654"/>
      <c r="DI5654"/>
      <c r="DJ5654"/>
      <c r="DK5654"/>
      <c r="DL5654"/>
      <c r="DM5654"/>
      <c r="DN5654"/>
      <c r="DO5654"/>
      <c r="DP5654"/>
      <c r="DQ5654"/>
      <c r="DR5654"/>
      <c r="DS5654"/>
      <c r="DT5654"/>
      <c r="DU5654"/>
      <c r="DV5654"/>
      <c r="DW5654"/>
    </row>
    <row r="5655" spans="1:127" x14ac:dyDescent="0.25">
      <c r="A5655" s="63"/>
      <c r="B5655" s="26" t="s">
        <v>218</v>
      </c>
      <c r="C5655" s="43">
        <v>16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/>
      <c r="CA5655"/>
      <c r="CB5655"/>
      <c r="CC5655"/>
      <c r="CD5655"/>
      <c r="CE5655"/>
      <c r="CF5655"/>
      <c r="CG5655"/>
      <c r="CH5655"/>
      <c r="CI5655"/>
      <c r="CJ5655"/>
      <c r="CK5655"/>
      <c r="CL5655"/>
      <c r="CM5655"/>
      <c r="CN5655"/>
      <c r="CO5655"/>
      <c r="CP5655"/>
      <c r="CQ5655"/>
      <c r="CR5655"/>
      <c r="CS5655"/>
      <c r="CT5655"/>
      <c r="CU5655"/>
      <c r="CV5655"/>
      <c r="CW5655"/>
      <c r="CX5655"/>
      <c r="CY5655"/>
      <c r="CZ5655"/>
      <c r="DA5655"/>
      <c r="DB5655"/>
      <c r="DC5655"/>
      <c r="DD5655"/>
      <c r="DE5655"/>
      <c r="DF5655"/>
      <c r="DG5655"/>
      <c r="DH5655"/>
      <c r="DI5655"/>
      <c r="DJ5655"/>
      <c r="DK5655"/>
      <c r="DL5655"/>
      <c r="DM5655"/>
      <c r="DN5655"/>
      <c r="DO5655"/>
      <c r="DP5655"/>
      <c r="DQ5655"/>
      <c r="DR5655"/>
      <c r="DS5655"/>
      <c r="DT5655"/>
      <c r="DU5655"/>
      <c r="DV5655"/>
      <c r="DW5655"/>
    </row>
    <row r="5656" spans="1:127" x14ac:dyDescent="0.25">
      <c r="A5656" s="63"/>
      <c r="B5656" s="26" t="s">
        <v>187</v>
      </c>
      <c r="C5656" s="43">
        <v>1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/>
      <c r="BP5656"/>
      <c r="BQ5656"/>
      <c r="BR5656"/>
      <c r="BS5656"/>
      <c r="BT5656"/>
      <c r="BU5656"/>
      <c r="BV5656"/>
      <c r="BW5656"/>
      <c r="BX5656"/>
      <c r="BY5656"/>
      <c r="BZ5656"/>
      <c r="CA5656"/>
      <c r="CB5656"/>
      <c r="CC5656"/>
      <c r="CD5656"/>
      <c r="CE5656"/>
      <c r="CF5656"/>
      <c r="CG5656"/>
      <c r="CH5656"/>
      <c r="CI5656"/>
      <c r="CJ5656"/>
      <c r="CK5656"/>
      <c r="CL5656"/>
      <c r="CM5656"/>
      <c r="CN5656"/>
      <c r="CO5656"/>
      <c r="CP5656"/>
      <c r="CQ5656"/>
      <c r="CR5656"/>
      <c r="CS5656"/>
      <c r="CT5656"/>
      <c r="CU5656"/>
      <c r="CV5656"/>
      <c r="CW5656"/>
      <c r="CX5656"/>
      <c r="CY5656"/>
      <c r="CZ5656"/>
      <c r="DA5656"/>
      <c r="DB5656"/>
      <c r="DC5656"/>
      <c r="DD5656"/>
      <c r="DE5656"/>
      <c r="DF5656"/>
      <c r="DG5656"/>
      <c r="DH5656"/>
      <c r="DI5656"/>
      <c r="DJ5656"/>
      <c r="DK5656"/>
      <c r="DL5656"/>
      <c r="DM5656"/>
      <c r="DN5656"/>
      <c r="DO5656"/>
      <c r="DP5656"/>
      <c r="DQ5656"/>
      <c r="DR5656"/>
      <c r="DS5656"/>
      <c r="DT5656"/>
      <c r="DU5656"/>
      <c r="DV5656"/>
      <c r="DW5656"/>
    </row>
    <row r="5657" spans="1:127" x14ac:dyDescent="0.25">
      <c r="A5657" s="63"/>
      <c r="B5657" s="26" t="s">
        <v>1190</v>
      </c>
      <c r="C5657" s="43">
        <v>1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/>
      <c r="BP5657"/>
      <c r="BQ5657"/>
      <c r="BR5657"/>
      <c r="BS5657"/>
      <c r="BT5657"/>
      <c r="BU5657"/>
      <c r="BV5657"/>
      <c r="BW5657"/>
      <c r="BX5657"/>
      <c r="BY5657"/>
      <c r="BZ5657"/>
      <c r="CA5657"/>
      <c r="CB5657"/>
      <c r="CC5657"/>
      <c r="CD5657"/>
      <c r="CE5657"/>
      <c r="CF5657"/>
      <c r="CG5657"/>
      <c r="CH5657"/>
      <c r="CI5657"/>
      <c r="CJ5657"/>
      <c r="CK5657"/>
      <c r="CL5657"/>
      <c r="CM5657"/>
      <c r="CN5657"/>
      <c r="CO5657"/>
      <c r="CP5657"/>
      <c r="CQ5657"/>
      <c r="CR5657"/>
      <c r="CS5657"/>
      <c r="CT5657"/>
      <c r="CU5657"/>
      <c r="CV5657"/>
      <c r="CW5657"/>
      <c r="CX5657"/>
      <c r="CY5657"/>
      <c r="CZ5657"/>
      <c r="DA5657"/>
      <c r="DB5657"/>
      <c r="DC5657"/>
      <c r="DD5657"/>
      <c r="DE5657"/>
      <c r="DF5657"/>
      <c r="DG5657"/>
      <c r="DH5657"/>
      <c r="DI5657"/>
      <c r="DJ5657"/>
      <c r="DK5657"/>
      <c r="DL5657"/>
      <c r="DM5657"/>
      <c r="DN5657"/>
      <c r="DO5657"/>
      <c r="DP5657"/>
      <c r="DQ5657"/>
      <c r="DR5657"/>
      <c r="DS5657"/>
      <c r="DT5657"/>
      <c r="DU5657"/>
      <c r="DV5657"/>
      <c r="DW5657"/>
    </row>
    <row r="5658" spans="1:127" x14ac:dyDescent="0.25">
      <c r="A5658" s="63"/>
      <c r="B5658" s="26" t="s">
        <v>221</v>
      </c>
      <c r="C5658" s="43">
        <v>2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/>
      <c r="CA5658"/>
      <c r="CB5658"/>
      <c r="CC5658"/>
      <c r="CD5658"/>
      <c r="CE5658"/>
      <c r="CF5658"/>
      <c r="CG5658"/>
      <c r="CH5658"/>
      <c r="CI5658"/>
      <c r="CJ5658"/>
      <c r="CK5658"/>
      <c r="CL5658"/>
      <c r="CM5658"/>
      <c r="CN5658"/>
      <c r="CO5658"/>
      <c r="CP5658"/>
      <c r="CQ5658"/>
      <c r="CR5658"/>
      <c r="CS5658"/>
      <c r="CT5658"/>
      <c r="CU5658"/>
      <c r="CV5658"/>
      <c r="CW5658"/>
      <c r="CX5658"/>
      <c r="CY5658"/>
      <c r="CZ5658"/>
      <c r="DA5658"/>
      <c r="DB5658"/>
      <c r="DC5658"/>
      <c r="DD5658"/>
      <c r="DE5658"/>
      <c r="DF5658"/>
      <c r="DG5658"/>
      <c r="DH5658"/>
      <c r="DI5658"/>
      <c r="DJ5658"/>
      <c r="DK5658"/>
      <c r="DL5658"/>
      <c r="DM5658"/>
      <c r="DN5658"/>
      <c r="DO5658"/>
      <c r="DP5658"/>
      <c r="DQ5658"/>
      <c r="DR5658"/>
      <c r="DS5658"/>
      <c r="DT5658"/>
      <c r="DU5658"/>
      <c r="DV5658"/>
      <c r="DW5658"/>
    </row>
    <row r="5659" spans="1:127" x14ac:dyDescent="0.25">
      <c r="A5659" s="63"/>
      <c r="B5659" s="26" t="s">
        <v>349</v>
      </c>
      <c r="C5659" s="43">
        <v>1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/>
      <c r="BP5659"/>
      <c r="BQ5659"/>
      <c r="BR5659"/>
      <c r="BS5659"/>
      <c r="BT5659"/>
      <c r="BU5659"/>
      <c r="BV5659"/>
      <c r="BW5659"/>
      <c r="BX5659"/>
      <c r="BY5659"/>
      <c r="BZ5659"/>
      <c r="CA5659"/>
      <c r="CB5659"/>
      <c r="CC5659"/>
      <c r="CD5659"/>
      <c r="CE5659"/>
      <c r="CF5659"/>
      <c r="CG5659"/>
      <c r="CH5659"/>
      <c r="CI5659"/>
      <c r="CJ5659"/>
      <c r="CK5659"/>
      <c r="CL5659"/>
      <c r="CM5659"/>
      <c r="CN5659"/>
      <c r="CO5659"/>
      <c r="CP5659"/>
      <c r="CQ5659"/>
      <c r="CR5659"/>
      <c r="CS5659"/>
      <c r="CT5659"/>
      <c r="CU5659"/>
      <c r="CV5659"/>
      <c r="CW5659"/>
      <c r="CX5659"/>
      <c r="CY5659"/>
      <c r="CZ5659"/>
      <c r="DA5659"/>
      <c r="DB5659"/>
      <c r="DC5659"/>
      <c r="DD5659"/>
      <c r="DE5659"/>
      <c r="DF5659"/>
      <c r="DG5659"/>
      <c r="DH5659"/>
      <c r="DI5659"/>
      <c r="DJ5659"/>
      <c r="DK5659"/>
      <c r="DL5659"/>
      <c r="DM5659"/>
      <c r="DN5659"/>
      <c r="DO5659"/>
      <c r="DP5659"/>
      <c r="DQ5659"/>
      <c r="DR5659"/>
      <c r="DS5659"/>
      <c r="DT5659"/>
      <c r="DU5659"/>
      <c r="DV5659"/>
      <c r="DW5659"/>
    </row>
    <row r="5660" spans="1:127" x14ac:dyDescent="0.25">
      <c r="A5660" s="63"/>
      <c r="B5660" s="26" t="s">
        <v>188</v>
      </c>
      <c r="C5660" s="43">
        <v>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/>
      <c r="CA5660"/>
      <c r="CB5660"/>
      <c r="CC5660"/>
      <c r="CD5660"/>
      <c r="CE5660"/>
      <c r="CF5660"/>
      <c r="CG5660"/>
      <c r="CH5660"/>
      <c r="CI5660"/>
      <c r="CJ5660"/>
      <c r="CK5660"/>
      <c r="CL5660"/>
      <c r="CM5660"/>
      <c r="CN5660"/>
      <c r="CO5660"/>
      <c r="CP5660"/>
      <c r="CQ5660"/>
      <c r="CR5660"/>
      <c r="CS5660"/>
      <c r="CT5660"/>
      <c r="CU5660"/>
      <c r="CV5660"/>
      <c r="CW5660"/>
      <c r="CX5660"/>
      <c r="CY5660"/>
      <c r="CZ5660"/>
      <c r="DA5660"/>
      <c r="DB5660"/>
      <c r="DC5660"/>
      <c r="DD5660"/>
      <c r="DE5660"/>
      <c r="DF5660"/>
      <c r="DG5660"/>
      <c r="DH5660"/>
      <c r="DI5660"/>
      <c r="DJ5660"/>
      <c r="DK5660"/>
      <c r="DL5660"/>
      <c r="DM5660"/>
      <c r="DN5660"/>
      <c r="DO5660"/>
      <c r="DP5660"/>
      <c r="DQ5660"/>
      <c r="DR5660"/>
      <c r="DS5660"/>
      <c r="DT5660"/>
      <c r="DU5660"/>
      <c r="DV5660"/>
      <c r="DW5660"/>
    </row>
    <row r="5661" spans="1:127" x14ac:dyDescent="0.25">
      <c r="A5661" s="63"/>
      <c r="B5661" s="26" t="s">
        <v>195</v>
      </c>
      <c r="C5661" s="43">
        <v>1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/>
      <c r="CA5661"/>
      <c r="CB5661"/>
      <c r="CC5661"/>
      <c r="CD5661"/>
      <c r="CE5661"/>
      <c r="CF5661"/>
      <c r="CG5661"/>
      <c r="CH5661"/>
      <c r="CI5661"/>
      <c r="CJ5661"/>
      <c r="CK5661"/>
      <c r="CL5661"/>
      <c r="CM5661"/>
      <c r="CN5661"/>
      <c r="CO5661"/>
      <c r="CP5661"/>
      <c r="CQ5661"/>
      <c r="CR5661"/>
      <c r="CS5661"/>
      <c r="CT5661"/>
      <c r="CU5661"/>
      <c r="CV5661"/>
      <c r="CW5661"/>
      <c r="CX5661"/>
      <c r="CY5661"/>
      <c r="CZ5661"/>
      <c r="DA5661"/>
      <c r="DB5661"/>
      <c r="DC5661"/>
      <c r="DD5661"/>
      <c r="DE5661"/>
      <c r="DF5661"/>
      <c r="DG5661"/>
      <c r="DH5661"/>
      <c r="DI5661"/>
      <c r="DJ5661"/>
      <c r="DK5661"/>
      <c r="DL5661"/>
      <c r="DM5661"/>
      <c r="DN5661"/>
      <c r="DO5661"/>
      <c r="DP5661"/>
      <c r="DQ5661"/>
      <c r="DR5661"/>
      <c r="DS5661"/>
      <c r="DT5661"/>
      <c r="DU5661"/>
      <c r="DV5661"/>
      <c r="DW5661"/>
    </row>
    <row r="5662" spans="1:127" x14ac:dyDescent="0.25">
      <c r="A5662" s="63"/>
      <c r="B5662" s="26" t="s">
        <v>1166</v>
      </c>
      <c r="C5662" s="43">
        <v>1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/>
      <c r="CA5662"/>
      <c r="CB5662"/>
      <c r="CC5662"/>
      <c r="CD5662"/>
      <c r="CE5662"/>
      <c r="CF5662"/>
      <c r="CG5662"/>
      <c r="CH5662"/>
      <c r="CI5662"/>
      <c r="CJ5662"/>
      <c r="CK5662"/>
      <c r="CL5662"/>
      <c r="CM5662"/>
      <c r="CN5662"/>
      <c r="CO5662"/>
      <c r="CP5662"/>
      <c r="CQ5662"/>
      <c r="CR5662"/>
      <c r="CS5662"/>
      <c r="CT5662"/>
      <c r="CU5662"/>
      <c r="CV5662"/>
      <c r="CW5662"/>
      <c r="CX5662"/>
      <c r="CY5662"/>
      <c r="CZ5662"/>
      <c r="DA5662"/>
      <c r="DB5662"/>
      <c r="DC5662"/>
      <c r="DD5662"/>
      <c r="DE5662"/>
      <c r="DF5662"/>
      <c r="DG5662"/>
      <c r="DH5662"/>
      <c r="DI5662"/>
      <c r="DJ5662"/>
      <c r="DK5662"/>
      <c r="DL5662"/>
      <c r="DM5662"/>
      <c r="DN5662"/>
      <c r="DO5662"/>
      <c r="DP5662"/>
      <c r="DQ5662"/>
      <c r="DR5662"/>
      <c r="DS5662"/>
      <c r="DT5662"/>
      <c r="DU5662"/>
      <c r="DV5662"/>
      <c r="DW5662"/>
    </row>
    <row r="5663" spans="1:127" x14ac:dyDescent="0.25">
      <c r="A5663" s="63"/>
      <c r="B5663" s="26" t="s">
        <v>191</v>
      </c>
      <c r="C5663" s="43">
        <v>13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/>
      <c r="BP5663"/>
      <c r="BQ5663"/>
      <c r="BR5663"/>
      <c r="BS5663"/>
      <c r="BT5663"/>
      <c r="BU5663"/>
      <c r="BV5663"/>
      <c r="BW5663"/>
      <c r="BX5663"/>
      <c r="BY5663"/>
      <c r="BZ5663"/>
      <c r="CA5663"/>
      <c r="CB5663"/>
      <c r="CC5663"/>
      <c r="CD5663"/>
      <c r="CE5663"/>
      <c r="CF5663"/>
      <c r="CG5663"/>
      <c r="CH5663"/>
      <c r="CI5663"/>
      <c r="CJ5663"/>
      <c r="CK5663"/>
      <c r="CL5663"/>
      <c r="CM5663"/>
      <c r="CN5663"/>
      <c r="CO5663"/>
      <c r="CP5663"/>
      <c r="CQ5663"/>
      <c r="CR5663"/>
      <c r="CS5663"/>
      <c r="CT5663"/>
      <c r="CU5663"/>
      <c r="CV5663"/>
      <c r="CW5663"/>
      <c r="CX5663"/>
      <c r="CY5663"/>
      <c r="CZ5663"/>
      <c r="DA5663"/>
      <c r="DB5663"/>
      <c r="DC5663"/>
      <c r="DD5663"/>
      <c r="DE5663"/>
      <c r="DF5663"/>
      <c r="DG5663"/>
      <c r="DH5663"/>
      <c r="DI5663"/>
      <c r="DJ5663"/>
      <c r="DK5663"/>
      <c r="DL5663"/>
      <c r="DM5663"/>
      <c r="DN5663"/>
      <c r="DO5663"/>
      <c r="DP5663"/>
      <c r="DQ5663"/>
      <c r="DR5663"/>
      <c r="DS5663"/>
      <c r="DT5663"/>
      <c r="DU5663"/>
      <c r="DV5663"/>
      <c r="DW5663"/>
    </row>
    <row r="5664" spans="1:127" x14ac:dyDescent="0.25">
      <c r="A5664" s="63"/>
      <c r="B5664" s="26" t="s">
        <v>304</v>
      </c>
      <c r="C5664" s="43">
        <v>7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/>
      <c r="CA5664"/>
      <c r="CB5664"/>
      <c r="CC5664"/>
      <c r="CD5664"/>
      <c r="CE5664"/>
      <c r="CF5664"/>
      <c r="CG5664"/>
      <c r="CH5664"/>
      <c r="CI5664"/>
      <c r="CJ5664"/>
      <c r="CK5664"/>
      <c r="CL5664"/>
      <c r="CM5664"/>
      <c r="CN5664"/>
      <c r="CO5664"/>
      <c r="CP5664"/>
      <c r="CQ5664"/>
      <c r="CR5664"/>
      <c r="CS5664"/>
      <c r="CT5664"/>
      <c r="CU5664"/>
      <c r="CV5664"/>
      <c r="CW5664"/>
      <c r="CX5664"/>
      <c r="CY5664"/>
      <c r="CZ5664"/>
      <c r="DA5664"/>
      <c r="DB5664"/>
      <c r="DC5664"/>
      <c r="DD5664"/>
      <c r="DE5664"/>
      <c r="DF5664"/>
      <c r="DG5664"/>
      <c r="DH5664"/>
      <c r="DI5664"/>
      <c r="DJ5664"/>
      <c r="DK5664"/>
      <c r="DL5664"/>
      <c r="DM5664"/>
      <c r="DN5664"/>
      <c r="DO5664"/>
      <c r="DP5664"/>
      <c r="DQ5664"/>
      <c r="DR5664"/>
      <c r="DS5664"/>
      <c r="DT5664"/>
      <c r="DU5664"/>
      <c r="DV5664"/>
      <c r="DW5664"/>
    </row>
    <row r="5665" spans="1:127" x14ac:dyDescent="0.25">
      <c r="A5665" s="64"/>
      <c r="B5665" s="26" t="s">
        <v>256</v>
      </c>
      <c r="C5665" s="43">
        <v>2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/>
      <c r="CA5665"/>
      <c r="CB5665"/>
      <c r="CC5665"/>
      <c r="CD5665"/>
      <c r="CE5665"/>
      <c r="CF5665"/>
      <c r="CG5665"/>
      <c r="CH5665"/>
      <c r="CI5665"/>
      <c r="CJ5665"/>
      <c r="CK5665"/>
      <c r="CL5665"/>
      <c r="CM5665"/>
      <c r="CN5665"/>
      <c r="CO5665"/>
      <c r="CP5665"/>
      <c r="CQ5665"/>
      <c r="CR5665"/>
      <c r="CS5665"/>
      <c r="CT5665"/>
      <c r="CU5665"/>
      <c r="CV5665"/>
      <c r="CW5665"/>
      <c r="CX5665"/>
      <c r="CY5665"/>
      <c r="CZ5665"/>
      <c r="DA5665"/>
      <c r="DB5665"/>
      <c r="DC5665"/>
      <c r="DD5665"/>
      <c r="DE5665"/>
      <c r="DF5665"/>
      <c r="DG5665"/>
      <c r="DH5665"/>
      <c r="DI5665"/>
      <c r="DJ5665"/>
      <c r="DK5665"/>
      <c r="DL5665"/>
      <c r="DM5665"/>
      <c r="DN5665"/>
      <c r="DO5665"/>
      <c r="DP5665"/>
      <c r="DQ5665"/>
      <c r="DR5665"/>
      <c r="DS5665"/>
      <c r="DT5665"/>
      <c r="DU5665"/>
      <c r="DV5665"/>
      <c r="DW5665"/>
    </row>
    <row r="5666" spans="1:127" x14ac:dyDescent="0.25">
      <c r="A5666" s="62" t="s">
        <v>742</v>
      </c>
      <c r="B5666" s="26" t="s">
        <v>186</v>
      </c>
      <c r="C5666" s="43">
        <v>38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/>
      <c r="CA5666"/>
      <c r="CB5666"/>
      <c r="CC5666"/>
      <c r="CD5666"/>
      <c r="CE5666"/>
      <c r="CF5666"/>
      <c r="CG5666"/>
      <c r="CH5666"/>
      <c r="CI5666"/>
      <c r="CJ5666"/>
      <c r="CK5666"/>
      <c r="CL5666"/>
      <c r="CM5666"/>
      <c r="CN5666"/>
      <c r="CO5666"/>
      <c r="CP5666"/>
      <c r="CQ5666"/>
      <c r="CR5666"/>
      <c r="CS5666"/>
      <c r="CT5666"/>
      <c r="CU5666"/>
      <c r="CV5666"/>
      <c r="CW5666"/>
      <c r="CX5666"/>
      <c r="CY5666"/>
      <c r="CZ5666"/>
      <c r="DA5666"/>
      <c r="DB5666"/>
      <c r="DC5666"/>
      <c r="DD5666"/>
      <c r="DE5666"/>
      <c r="DF5666"/>
      <c r="DG5666"/>
      <c r="DH5666"/>
      <c r="DI5666"/>
      <c r="DJ5666"/>
      <c r="DK5666"/>
      <c r="DL5666"/>
      <c r="DM5666"/>
      <c r="DN5666"/>
      <c r="DO5666"/>
      <c r="DP5666"/>
      <c r="DQ5666"/>
      <c r="DR5666"/>
      <c r="DS5666"/>
      <c r="DT5666"/>
      <c r="DU5666"/>
      <c r="DV5666"/>
      <c r="DW5666"/>
    </row>
    <row r="5667" spans="1:127" x14ac:dyDescent="0.25">
      <c r="A5667" s="63"/>
      <c r="B5667" s="26" t="s">
        <v>218</v>
      </c>
      <c r="C5667" s="43">
        <v>16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/>
      <c r="CA5667"/>
      <c r="CB5667"/>
      <c r="CC5667"/>
      <c r="CD5667"/>
      <c r="CE5667"/>
      <c r="CF5667"/>
      <c r="CG5667"/>
      <c r="CH5667"/>
      <c r="CI5667"/>
      <c r="CJ5667"/>
      <c r="CK5667"/>
      <c r="CL5667"/>
      <c r="CM5667"/>
      <c r="CN5667"/>
      <c r="CO5667"/>
      <c r="CP5667"/>
      <c r="CQ5667"/>
      <c r="CR5667"/>
      <c r="CS5667"/>
      <c r="CT5667"/>
      <c r="CU5667"/>
      <c r="CV5667"/>
      <c r="CW5667"/>
      <c r="CX5667"/>
      <c r="CY5667"/>
      <c r="CZ5667"/>
      <c r="DA5667"/>
      <c r="DB5667"/>
      <c r="DC5667"/>
      <c r="DD5667"/>
      <c r="DE5667"/>
      <c r="DF5667"/>
      <c r="DG5667"/>
      <c r="DH5667"/>
      <c r="DI5667"/>
      <c r="DJ5667"/>
      <c r="DK5667"/>
      <c r="DL5667"/>
      <c r="DM5667"/>
      <c r="DN5667"/>
      <c r="DO5667"/>
      <c r="DP5667"/>
      <c r="DQ5667"/>
      <c r="DR5667"/>
      <c r="DS5667"/>
      <c r="DT5667"/>
      <c r="DU5667"/>
      <c r="DV5667"/>
      <c r="DW5667"/>
    </row>
    <row r="5668" spans="1:127" x14ac:dyDescent="0.25">
      <c r="A5668" s="63"/>
      <c r="B5668" s="26" t="s">
        <v>187</v>
      </c>
      <c r="C5668" s="43">
        <v>2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/>
      <c r="CA5668"/>
      <c r="CB5668"/>
      <c r="CC5668"/>
      <c r="CD5668"/>
      <c r="CE5668"/>
      <c r="CF5668"/>
      <c r="CG5668"/>
      <c r="CH5668"/>
      <c r="CI5668"/>
      <c r="CJ5668"/>
      <c r="CK5668"/>
      <c r="CL5668"/>
      <c r="CM5668"/>
      <c r="CN5668"/>
      <c r="CO5668"/>
      <c r="CP5668"/>
      <c r="CQ5668"/>
      <c r="CR5668"/>
      <c r="CS5668"/>
      <c r="CT5668"/>
      <c r="CU5668"/>
      <c r="CV5668"/>
      <c r="CW5668"/>
      <c r="CX5668"/>
      <c r="CY5668"/>
      <c r="CZ5668"/>
      <c r="DA5668"/>
      <c r="DB5668"/>
      <c r="DC5668"/>
      <c r="DD5668"/>
      <c r="DE5668"/>
      <c r="DF5668"/>
      <c r="DG5668"/>
      <c r="DH5668"/>
      <c r="DI5668"/>
      <c r="DJ5668"/>
      <c r="DK5668"/>
      <c r="DL5668"/>
      <c r="DM5668"/>
      <c r="DN5668"/>
      <c r="DO5668"/>
      <c r="DP5668"/>
      <c r="DQ5668"/>
      <c r="DR5668"/>
      <c r="DS5668"/>
      <c r="DT5668"/>
      <c r="DU5668"/>
      <c r="DV5668"/>
      <c r="DW5668"/>
    </row>
    <row r="5669" spans="1:127" x14ac:dyDescent="0.25">
      <c r="A5669" s="63"/>
      <c r="B5669" s="26" t="s">
        <v>188</v>
      </c>
      <c r="C5669" s="43">
        <v>2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/>
      <c r="CA5669"/>
      <c r="CB5669"/>
      <c r="CC5669"/>
      <c r="CD5669"/>
      <c r="CE5669"/>
      <c r="CF5669"/>
      <c r="CG5669"/>
      <c r="CH5669"/>
      <c r="CI5669"/>
      <c r="CJ5669"/>
      <c r="CK5669"/>
      <c r="CL5669"/>
      <c r="CM5669"/>
      <c r="CN5669"/>
      <c r="CO5669"/>
      <c r="CP5669"/>
      <c r="CQ5669"/>
      <c r="CR5669"/>
      <c r="CS5669"/>
      <c r="CT5669"/>
      <c r="CU5669"/>
      <c r="CV5669"/>
      <c r="CW5669"/>
      <c r="CX5669"/>
      <c r="CY5669"/>
      <c r="CZ5669"/>
      <c r="DA5669"/>
      <c r="DB5669"/>
      <c r="DC5669"/>
      <c r="DD5669"/>
      <c r="DE5669"/>
      <c r="DF5669"/>
      <c r="DG5669"/>
      <c r="DH5669"/>
      <c r="DI5669"/>
      <c r="DJ5669"/>
      <c r="DK5669"/>
      <c r="DL5669"/>
      <c r="DM5669"/>
      <c r="DN5669"/>
      <c r="DO5669"/>
      <c r="DP5669"/>
      <c r="DQ5669"/>
      <c r="DR5669"/>
      <c r="DS5669"/>
      <c r="DT5669"/>
      <c r="DU5669"/>
      <c r="DV5669"/>
      <c r="DW5669"/>
    </row>
    <row r="5670" spans="1:127" x14ac:dyDescent="0.25">
      <c r="A5670" s="63"/>
      <c r="B5670" s="26" t="s">
        <v>195</v>
      </c>
      <c r="C5670" s="43">
        <v>6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/>
      <c r="CA5670"/>
      <c r="CB5670"/>
      <c r="CC5670"/>
      <c r="CD5670"/>
      <c r="CE5670"/>
      <c r="CF5670"/>
      <c r="CG5670"/>
      <c r="CH5670"/>
      <c r="CI5670"/>
      <c r="CJ5670"/>
      <c r="CK5670"/>
      <c r="CL5670"/>
      <c r="CM5670"/>
      <c r="CN5670"/>
      <c r="CO5670"/>
      <c r="CP5670"/>
      <c r="CQ5670"/>
      <c r="CR5670"/>
      <c r="CS5670"/>
      <c r="CT5670"/>
      <c r="CU5670"/>
      <c r="CV5670"/>
      <c r="CW5670"/>
      <c r="CX5670"/>
      <c r="CY5670"/>
      <c r="CZ5670"/>
      <c r="DA5670"/>
      <c r="DB5670"/>
      <c r="DC5670"/>
      <c r="DD5670"/>
      <c r="DE5670"/>
      <c r="DF5670"/>
      <c r="DG5670"/>
      <c r="DH5670"/>
      <c r="DI5670"/>
      <c r="DJ5670"/>
      <c r="DK5670"/>
      <c r="DL5670"/>
      <c r="DM5670"/>
      <c r="DN5670"/>
      <c r="DO5670"/>
      <c r="DP5670"/>
      <c r="DQ5670"/>
      <c r="DR5670"/>
      <c r="DS5670"/>
      <c r="DT5670"/>
      <c r="DU5670"/>
      <c r="DV5670"/>
      <c r="DW5670"/>
    </row>
    <row r="5671" spans="1:127" x14ac:dyDescent="0.25">
      <c r="A5671" s="63"/>
      <c r="B5671" s="26" t="s">
        <v>1166</v>
      </c>
      <c r="C5671" s="43">
        <v>2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/>
      <c r="BP5671"/>
      <c r="BQ5671"/>
      <c r="BR5671"/>
      <c r="BS5671"/>
      <c r="BT5671"/>
      <c r="BU5671"/>
      <c r="BV5671"/>
      <c r="BW5671"/>
      <c r="BX5671"/>
      <c r="BY5671"/>
      <c r="BZ5671"/>
      <c r="CA5671"/>
      <c r="CB5671"/>
      <c r="CC5671"/>
      <c r="CD5671"/>
      <c r="CE5671"/>
      <c r="CF5671"/>
      <c r="CG5671"/>
      <c r="CH5671"/>
      <c r="CI5671"/>
      <c r="CJ5671"/>
      <c r="CK5671"/>
      <c r="CL5671"/>
      <c r="CM5671"/>
      <c r="CN5671"/>
      <c r="CO5671"/>
      <c r="CP5671"/>
      <c r="CQ5671"/>
      <c r="CR5671"/>
      <c r="CS5671"/>
      <c r="CT5671"/>
      <c r="CU5671"/>
      <c r="CV5671"/>
      <c r="CW5671"/>
      <c r="CX5671"/>
      <c r="CY5671"/>
      <c r="CZ5671"/>
      <c r="DA5671"/>
      <c r="DB5671"/>
      <c r="DC5671"/>
      <c r="DD5671"/>
      <c r="DE5671"/>
      <c r="DF5671"/>
      <c r="DG5671"/>
      <c r="DH5671"/>
      <c r="DI5671"/>
      <c r="DJ5671"/>
      <c r="DK5671"/>
      <c r="DL5671"/>
      <c r="DM5671"/>
      <c r="DN5671"/>
      <c r="DO5671"/>
      <c r="DP5671"/>
      <c r="DQ5671"/>
      <c r="DR5671"/>
      <c r="DS5671"/>
      <c r="DT5671"/>
      <c r="DU5671"/>
      <c r="DV5671"/>
      <c r="DW5671"/>
    </row>
    <row r="5672" spans="1:127" x14ac:dyDescent="0.25">
      <c r="A5672" s="63"/>
      <c r="B5672" s="26" t="s">
        <v>191</v>
      </c>
      <c r="C5672" s="43">
        <v>6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/>
      <c r="CA5672"/>
      <c r="CB5672"/>
      <c r="CC5672"/>
      <c r="CD5672"/>
      <c r="CE5672"/>
      <c r="CF5672"/>
      <c r="CG5672"/>
      <c r="CH5672"/>
      <c r="CI5672"/>
      <c r="CJ5672"/>
      <c r="CK5672"/>
      <c r="CL5672"/>
      <c r="CM5672"/>
      <c r="CN5672"/>
      <c r="CO5672"/>
      <c r="CP5672"/>
      <c r="CQ5672"/>
      <c r="CR5672"/>
      <c r="CS5672"/>
      <c r="CT5672"/>
      <c r="CU5672"/>
      <c r="CV5672"/>
      <c r="CW5672"/>
      <c r="CX5672"/>
      <c r="CY5672"/>
      <c r="CZ5672"/>
      <c r="DA5672"/>
      <c r="DB5672"/>
      <c r="DC5672"/>
      <c r="DD5672"/>
      <c r="DE5672"/>
      <c r="DF5672"/>
      <c r="DG5672"/>
      <c r="DH5672"/>
      <c r="DI5672"/>
      <c r="DJ5672"/>
      <c r="DK5672"/>
      <c r="DL5672"/>
      <c r="DM5672"/>
      <c r="DN5672"/>
      <c r="DO5672"/>
      <c r="DP5672"/>
      <c r="DQ5672"/>
      <c r="DR5672"/>
      <c r="DS5672"/>
      <c r="DT5672"/>
      <c r="DU5672"/>
      <c r="DV5672"/>
      <c r="DW5672"/>
    </row>
    <row r="5673" spans="1:127" x14ac:dyDescent="0.25">
      <c r="A5673" s="64"/>
      <c r="B5673" s="26" t="s">
        <v>304</v>
      </c>
      <c r="C5673" s="43">
        <v>4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/>
      <c r="CA5673"/>
      <c r="CB5673"/>
      <c r="CC5673"/>
      <c r="CD5673"/>
      <c r="CE5673"/>
      <c r="CF5673"/>
      <c r="CG5673"/>
      <c r="CH5673"/>
      <c r="CI5673"/>
      <c r="CJ5673"/>
      <c r="CK5673"/>
      <c r="CL5673"/>
      <c r="CM5673"/>
      <c r="CN5673"/>
      <c r="CO5673"/>
      <c r="CP5673"/>
      <c r="CQ5673"/>
      <c r="CR5673"/>
      <c r="CS5673"/>
      <c r="CT5673"/>
      <c r="CU5673"/>
      <c r="CV5673"/>
      <c r="CW5673"/>
      <c r="CX5673"/>
      <c r="CY5673"/>
      <c r="CZ5673"/>
      <c r="DA5673"/>
      <c r="DB5673"/>
      <c r="DC5673"/>
      <c r="DD5673"/>
      <c r="DE5673"/>
      <c r="DF5673"/>
      <c r="DG5673"/>
      <c r="DH5673"/>
      <c r="DI5673"/>
      <c r="DJ5673"/>
      <c r="DK5673"/>
      <c r="DL5673"/>
      <c r="DM5673"/>
      <c r="DN5673"/>
      <c r="DO5673"/>
      <c r="DP5673"/>
      <c r="DQ5673"/>
      <c r="DR5673"/>
      <c r="DS5673"/>
      <c r="DT5673"/>
      <c r="DU5673"/>
      <c r="DV5673"/>
      <c r="DW5673"/>
    </row>
    <row r="5674" spans="1:127" x14ac:dyDescent="0.25">
      <c r="A5674" s="62" t="s">
        <v>743</v>
      </c>
      <c r="B5674" s="26" t="s">
        <v>186</v>
      </c>
      <c r="C5674" s="43">
        <v>448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/>
      <c r="CA5674"/>
      <c r="CB5674"/>
      <c r="CC5674"/>
      <c r="CD5674"/>
      <c r="CE5674"/>
      <c r="CF5674"/>
      <c r="CG5674"/>
      <c r="CH5674"/>
      <c r="CI5674"/>
      <c r="CJ5674"/>
      <c r="CK5674"/>
      <c r="CL5674"/>
      <c r="CM5674"/>
      <c r="CN5674"/>
      <c r="CO5674"/>
      <c r="CP5674"/>
      <c r="CQ5674"/>
      <c r="CR5674"/>
      <c r="CS5674"/>
      <c r="CT5674"/>
      <c r="CU5674"/>
      <c r="CV5674"/>
      <c r="CW5674"/>
      <c r="CX5674"/>
      <c r="CY5674"/>
      <c r="CZ5674"/>
      <c r="DA5674"/>
      <c r="DB5674"/>
      <c r="DC5674"/>
      <c r="DD5674"/>
      <c r="DE5674"/>
      <c r="DF5674"/>
      <c r="DG5674"/>
      <c r="DH5674"/>
      <c r="DI5674"/>
      <c r="DJ5674"/>
      <c r="DK5674"/>
      <c r="DL5674"/>
      <c r="DM5674"/>
      <c r="DN5674"/>
      <c r="DO5674"/>
      <c r="DP5674"/>
      <c r="DQ5674"/>
      <c r="DR5674"/>
      <c r="DS5674"/>
      <c r="DT5674"/>
      <c r="DU5674"/>
      <c r="DV5674"/>
      <c r="DW5674"/>
    </row>
    <row r="5675" spans="1:127" x14ac:dyDescent="0.25">
      <c r="A5675" s="63"/>
      <c r="B5675" s="26" t="s">
        <v>218</v>
      </c>
      <c r="C5675" s="43">
        <v>45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/>
      <c r="CA5675"/>
      <c r="CB5675"/>
      <c r="CC5675"/>
      <c r="CD5675"/>
      <c r="CE5675"/>
      <c r="CF5675"/>
      <c r="CG5675"/>
      <c r="CH5675"/>
      <c r="CI5675"/>
      <c r="CJ5675"/>
      <c r="CK5675"/>
      <c r="CL5675"/>
      <c r="CM5675"/>
      <c r="CN5675"/>
      <c r="CO5675"/>
      <c r="CP5675"/>
      <c r="CQ5675"/>
      <c r="CR5675"/>
      <c r="CS5675"/>
      <c r="CT5675"/>
      <c r="CU5675"/>
      <c r="CV5675"/>
      <c r="CW5675"/>
      <c r="CX5675"/>
      <c r="CY5675"/>
      <c r="CZ5675"/>
      <c r="DA5675"/>
      <c r="DB5675"/>
      <c r="DC5675"/>
      <c r="DD5675"/>
      <c r="DE5675"/>
      <c r="DF5675"/>
      <c r="DG5675"/>
      <c r="DH5675"/>
      <c r="DI5675"/>
      <c r="DJ5675"/>
      <c r="DK5675"/>
      <c r="DL5675"/>
      <c r="DM5675"/>
      <c r="DN5675"/>
      <c r="DO5675"/>
      <c r="DP5675"/>
      <c r="DQ5675"/>
      <c r="DR5675"/>
      <c r="DS5675"/>
      <c r="DT5675"/>
      <c r="DU5675"/>
      <c r="DV5675"/>
      <c r="DW5675"/>
    </row>
    <row r="5676" spans="1:127" x14ac:dyDescent="0.25">
      <c r="A5676" s="63"/>
      <c r="B5676" s="26" t="s">
        <v>187</v>
      </c>
      <c r="C5676" s="43">
        <v>39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/>
      <c r="BP5676"/>
      <c r="BQ5676"/>
      <c r="BR5676"/>
      <c r="BS5676"/>
      <c r="BT5676"/>
      <c r="BU5676"/>
      <c r="BV5676"/>
      <c r="BW5676"/>
      <c r="BX5676"/>
      <c r="BY5676"/>
      <c r="BZ5676"/>
      <c r="CA5676"/>
      <c r="CB5676"/>
      <c r="CC5676"/>
      <c r="CD5676"/>
      <c r="CE5676"/>
      <c r="CF5676"/>
      <c r="CG5676"/>
      <c r="CH5676"/>
      <c r="CI5676"/>
      <c r="CJ5676"/>
      <c r="CK5676"/>
      <c r="CL5676"/>
      <c r="CM5676"/>
      <c r="CN5676"/>
      <c r="CO5676"/>
      <c r="CP5676"/>
      <c r="CQ5676"/>
      <c r="CR5676"/>
      <c r="CS5676"/>
      <c r="CT5676"/>
      <c r="CU5676"/>
      <c r="CV5676"/>
      <c r="CW5676"/>
      <c r="CX5676"/>
      <c r="CY5676"/>
      <c r="CZ5676"/>
      <c r="DA5676"/>
      <c r="DB5676"/>
      <c r="DC5676"/>
      <c r="DD5676"/>
      <c r="DE5676"/>
      <c r="DF5676"/>
      <c r="DG5676"/>
      <c r="DH5676"/>
      <c r="DI5676"/>
      <c r="DJ5676"/>
      <c r="DK5676"/>
      <c r="DL5676"/>
      <c r="DM5676"/>
      <c r="DN5676"/>
      <c r="DO5676"/>
      <c r="DP5676"/>
      <c r="DQ5676"/>
      <c r="DR5676"/>
      <c r="DS5676"/>
      <c r="DT5676"/>
      <c r="DU5676"/>
      <c r="DV5676"/>
      <c r="DW5676"/>
    </row>
    <row r="5677" spans="1:127" x14ac:dyDescent="0.25">
      <c r="A5677" s="63"/>
      <c r="B5677" s="26" t="s">
        <v>231</v>
      </c>
      <c r="C5677" s="43">
        <v>47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/>
      <c r="CA5677"/>
      <c r="CB5677"/>
      <c r="CC5677"/>
      <c r="CD5677"/>
      <c r="CE5677"/>
      <c r="CF5677"/>
      <c r="CG5677"/>
      <c r="CH5677"/>
      <c r="CI5677"/>
      <c r="CJ5677"/>
      <c r="CK5677"/>
      <c r="CL5677"/>
      <c r="CM5677"/>
      <c r="CN5677"/>
      <c r="CO5677"/>
      <c r="CP5677"/>
      <c r="CQ5677"/>
      <c r="CR5677"/>
      <c r="CS5677"/>
      <c r="CT5677"/>
      <c r="CU5677"/>
      <c r="CV5677"/>
      <c r="CW5677"/>
      <c r="CX5677"/>
      <c r="CY5677"/>
      <c r="CZ5677"/>
      <c r="DA5677"/>
      <c r="DB5677"/>
      <c r="DC5677"/>
      <c r="DD5677"/>
      <c r="DE5677"/>
      <c r="DF5677"/>
      <c r="DG5677"/>
      <c r="DH5677"/>
      <c r="DI5677"/>
      <c r="DJ5677"/>
      <c r="DK5677"/>
      <c r="DL5677"/>
      <c r="DM5677"/>
      <c r="DN5677"/>
      <c r="DO5677"/>
      <c r="DP5677"/>
      <c r="DQ5677"/>
      <c r="DR5677"/>
      <c r="DS5677"/>
      <c r="DT5677"/>
      <c r="DU5677"/>
      <c r="DV5677"/>
      <c r="DW5677"/>
    </row>
    <row r="5678" spans="1:127" x14ac:dyDescent="0.25">
      <c r="A5678" s="63"/>
      <c r="B5678" s="26" t="s">
        <v>232</v>
      </c>
      <c r="C5678" s="43">
        <v>8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/>
      <c r="CA5678"/>
      <c r="CB5678"/>
      <c r="CC5678"/>
      <c r="CD5678"/>
      <c r="CE5678"/>
      <c r="CF5678"/>
      <c r="CG5678"/>
      <c r="CH5678"/>
      <c r="CI5678"/>
      <c r="CJ5678"/>
      <c r="CK5678"/>
      <c r="CL5678"/>
      <c r="CM5678"/>
      <c r="CN5678"/>
      <c r="CO5678"/>
      <c r="CP5678"/>
      <c r="CQ5678"/>
      <c r="CR5678"/>
      <c r="CS5678"/>
      <c r="CT5678"/>
      <c r="CU5678"/>
      <c r="CV5678"/>
      <c r="CW5678"/>
      <c r="CX5678"/>
      <c r="CY5678"/>
      <c r="CZ5678"/>
      <c r="DA5678"/>
      <c r="DB5678"/>
      <c r="DC5678"/>
      <c r="DD5678"/>
      <c r="DE5678"/>
      <c r="DF5678"/>
      <c r="DG5678"/>
      <c r="DH5678"/>
      <c r="DI5678"/>
      <c r="DJ5678"/>
      <c r="DK5678"/>
      <c r="DL5678"/>
      <c r="DM5678"/>
      <c r="DN5678"/>
      <c r="DO5678"/>
      <c r="DP5678"/>
      <c r="DQ5678"/>
      <c r="DR5678"/>
      <c r="DS5678"/>
      <c r="DT5678"/>
      <c r="DU5678"/>
      <c r="DV5678"/>
      <c r="DW5678"/>
    </row>
    <row r="5679" spans="1:127" x14ac:dyDescent="0.25">
      <c r="A5679" s="63"/>
      <c r="B5679" s="26" t="s">
        <v>1189</v>
      </c>
      <c r="C5679" s="43">
        <v>1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/>
      <c r="CA5679"/>
      <c r="CB5679"/>
      <c r="CC5679"/>
      <c r="CD5679"/>
      <c r="CE5679"/>
      <c r="CF5679"/>
      <c r="CG5679"/>
      <c r="CH5679"/>
      <c r="CI5679"/>
      <c r="CJ5679"/>
      <c r="CK5679"/>
      <c r="CL5679"/>
      <c r="CM5679"/>
      <c r="CN5679"/>
      <c r="CO5679"/>
      <c r="CP5679"/>
      <c r="CQ5679"/>
      <c r="CR5679"/>
      <c r="CS5679"/>
      <c r="CT5679"/>
      <c r="CU5679"/>
      <c r="CV5679"/>
      <c r="CW5679"/>
      <c r="CX5679"/>
      <c r="CY5679"/>
      <c r="CZ5679"/>
      <c r="DA5679"/>
      <c r="DB5679"/>
      <c r="DC5679"/>
      <c r="DD5679"/>
      <c r="DE5679"/>
      <c r="DF5679"/>
      <c r="DG5679"/>
      <c r="DH5679"/>
      <c r="DI5679"/>
      <c r="DJ5679"/>
      <c r="DK5679"/>
      <c r="DL5679"/>
      <c r="DM5679"/>
      <c r="DN5679"/>
      <c r="DO5679"/>
      <c r="DP5679"/>
      <c r="DQ5679"/>
      <c r="DR5679"/>
      <c r="DS5679"/>
      <c r="DT5679"/>
      <c r="DU5679"/>
      <c r="DV5679"/>
      <c r="DW5679"/>
    </row>
    <row r="5680" spans="1:127" x14ac:dyDescent="0.25">
      <c r="A5680" s="63"/>
      <c r="B5680" s="26" t="s">
        <v>325</v>
      </c>
      <c r="C5680" s="43">
        <v>6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/>
      <c r="CA5680"/>
      <c r="CB5680"/>
      <c r="CC5680"/>
      <c r="CD5680"/>
      <c r="CE5680"/>
      <c r="CF5680"/>
      <c r="CG5680"/>
      <c r="CH5680"/>
      <c r="CI5680"/>
      <c r="CJ5680"/>
      <c r="CK5680"/>
      <c r="CL5680"/>
      <c r="CM5680"/>
      <c r="CN5680"/>
      <c r="CO5680"/>
      <c r="CP5680"/>
      <c r="CQ5680"/>
      <c r="CR5680"/>
      <c r="CS5680"/>
      <c r="CT5680"/>
      <c r="CU5680"/>
      <c r="CV5680"/>
      <c r="CW5680"/>
      <c r="CX5680"/>
      <c r="CY5680"/>
      <c r="CZ5680"/>
      <c r="DA5680"/>
      <c r="DB5680"/>
      <c r="DC5680"/>
      <c r="DD5680"/>
      <c r="DE5680"/>
      <c r="DF5680"/>
      <c r="DG5680"/>
      <c r="DH5680"/>
      <c r="DI5680"/>
      <c r="DJ5680"/>
      <c r="DK5680"/>
      <c r="DL5680"/>
      <c r="DM5680"/>
      <c r="DN5680"/>
      <c r="DO5680"/>
      <c r="DP5680"/>
      <c r="DQ5680"/>
      <c r="DR5680"/>
      <c r="DS5680"/>
      <c r="DT5680"/>
      <c r="DU5680"/>
      <c r="DV5680"/>
      <c r="DW5680"/>
    </row>
    <row r="5681" spans="1:127" x14ac:dyDescent="0.25">
      <c r="A5681" s="63"/>
      <c r="B5681" s="26" t="s">
        <v>221</v>
      </c>
      <c r="C5681" s="43">
        <v>46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/>
      <c r="CA5681"/>
      <c r="CB5681"/>
      <c r="CC5681"/>
      <c r="CD5681"/>
      <c r="CE5681"/>
      <c r="CF5681"/>
      <c r="CG5681"/>
      <c r="CH5681"/>
      <c r="CI5681"/>
      <c r="CJ5681"/>
      <c r="CK5681"/>
      <c r="CL5681"/>
      <c r="CM5681"/>
      <c r="CN5681"/>
      <c r="CO5681"/>
      <c r="CP5681"/>
      <c r="CQ5681"/>
      <c r="CR5681"/>
      <c r="CS5681"/>
      <c r="CT5681"/>
      <c r="CU5681"/>
      <c r="CV5681"/>
      <c r="CW5681"/>
      <c r="CX5681"/>
      <c r="CY5681"/>
      <c r="CZ5681"/>
      <c r="DA5681"/>
      <c r="DB5681"/>
      <c r="DC5681"/>
      <c r="DD5681"/>
      <c r="DE5681"/>
      <c r="DF5681"/>
      <c r="DG5681"/>
      <c r="DH5681"/>
      <c r="DI5681"/>
      <c r="DJ5681"/>
      <c r="DK5681"/>
      <c r="DL5681"/>
      <c r="DM5681"/>
      <c r="DN5681"/>
      <c r="DO5681"/>
      <c r="DP5681"/>
      <c r="DQ5681"/>
      <c r="DR5681"/>
      <c r="DS5681"/>
      <c r="DT5681"/>
      <c r="DU5681"/>
      <c r="DV5681"/>
      <c r="DW5681"/>
    </row>
    <row r="5682" spans="1:127" x14ac:dyDescent="0.25">
      <c r="A5682" s="63"/>
      <c r="B5682" s="26" t="s">
        <v>349</v>
      </c>
      <c r="C5682" s="43">
        <v>1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/>
      <c r="CA5682"/>
      <c r="CB5682"/>
      <c r="CC5682"/>
      <c r="CD5682"/>
      <c r="CE5682"/>
      <c r="CF5682"/>
      <c r="CG5682"/>
      <c r="CH5682"/>
      <c r="CI5682"/>
      <c r="CJ5682"/>
      <c r="CK5682"/>
      <c r="CL5682"/>
      <c r="CM5682"/>
      <c r="CN5682"/>
      <c r="CO5682"/>
      <c r="CP5682"/>
      <c r="CQ5682"/>
      <c r="CR5682"/>
      <c r="CS5682"/>
      <c r="CT5682"/>
      <c r="CU5682"/>
      <c r="CV5682"/>
      <c r="CW5682"/>
      <c r="CX5682"/>
      <c r="CY5682"/>
      <c r="CZ5682"/>
      <c r="DA5682"/>
      <c r="DB5682"/>
      <c r="DC5682"/>
      <c r="DD5682"/>
      <c r="DE5682"/>
      <c r="DF5682"/>
      <c r="DG5682"/>
      <c r="DH5682"/>
      <c r="DI5682"/>
      <c r="DJ5682"/>
      <c r="DK5682"/>
      <c r="DL5682"/>
      <c r="DM5682"/>
      <c r="DN5682"/>
      <c r="DO5682"/>
      <c r="DP5682"/>
      <c r="DQ5682"/>
      <c r="DR5682"/>
      <c r="DS5682"/>
      <c r="DT5682"/>
      <c r="DU5682"/>
      <c r="DV5682"/>
      <c r="DW5682"/>
    </row>
    <row r="5683" spans="1:127" x14ac:dyDescent="0.25">
      <c r="A5683" s="63"/>
      <c r="B5683" s="26" t="s">
        <v>188</v>
      </c>
      <c r="C5683" s="43">
        <v>8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/>
      <c r="CA5683"/>
      <c r="CB5683"/>
      <c r="CC5683"/>
      <c r="CD5683"/>
      <c r="CE5683"/>
      <c r="CF5683"/>
      <c r="CG5683"/>
      <c r="CH5683"/>
      <c r="CI5683"/>
      <c r="CJ5683"/>
      <c r="CK5683"/>
      <c r="CL5683"/>
      <c r="CM5683"/>
      <c r="CN5683"/>
      <c r="CO5683"/>
      <c r="CP5683"/>
      <c r="CQ5683"/>
      <c r="CR5683"/>
      <c r="CS5683"/>
      <c r="CT5683"/>
      <c r="CU5683"/>
      <c r="CV5683"/>
      <c r="CW5683"/>
      <c r="CX5683"/>
      <c r="CY5683"/>
      <c r="CZ5683"/>
      <c r="DA5683"/>
      <c r="DB5683"/>
      <c r="DC5683"/>
      <c r="DD5683"/>
      <c r="DE5683"/>
      <c r="DF5683"/>
      <c r="DG5683"/>
      <c r="DH5683"/>
      <c r="DI5683"/>
      <c r="DJ5683"/>
      <c r="DK5683"/>
      <c r="DL5683"/>
      <c r="DM5683"/>
      <c r="DN5683"/>
      <c r="DO5683"/>
      <c r="DP5683"/>
      <c r="DQ5683"/>
      <c r="DR5683"/>
      <c r="DS5683"/>
      <c r="DT5683"/>
      <c r="DU5683"/>
      <c r="DV5683"/>
      <c r="DW5683"/>
    </row>
    <row r="5684" spans="1:127" x14ac:dyDescent="0.25">
      <c r="A5684" s="63"/>
      <c r="B5684" s="26" t="s">
        <v>189</v>
      </c>
      <c r="C5684" s="43">
        <v>1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/>
      <c r="CA5684"/>
      <c r="CB5684"/>
      <c r="CC5684"/>
      <c r="CD5684"/>
      <c r="CE5684"/>
      <c r="CF5684"/>
      <c r="CG5684"/>
      <c r="CH5684"/>
      <c r="CI5684"/>
      <c r="CJ5684"/>
      <c r="CK5684"/>
      <c r="CL5684"/>
      <c r="CM5684"/>
      <c r="CN5684"/>
      <c r="CO5684"/>
      <c r="CP5684"/>
      <c r="CQ5684"/>
      <c r="CR5684"/>
      <c r="CS5684"/>
      <c r="CT5684"/>
      <c r="CU5684"/>
      <c r="CV5684"/>
      <c r="CW5684"/>
      <c r="CX5684"/>
      <c r="CY5684"/>
      <c r="CZ5684"/>
      <c r="DA5684"/>
      <c r="DB5684"/>
      <c r="DC5684"/>
      <c r="DD5684"/>
      <c r="DE5684"/>
      <c r="DF5684"/>
      <c r="DG5684"/>
      <c r="DH5684"/>
      <c r="DI5684"/>
      <c r="DJ5684"/>
      <c r="DK5684"/>
      <c r="DL5684"/>
      <c r="DM5684"/>
      <c r="DN5684"/>
      <c r="DO5684"/>
      <c r="DP5684"/>
      <c r="DQ5684"/>
      <c r="DR5684"/>
      <c r="DS5684"/>
      <c r="DT5684"/>
      <c r="DU5684"/>
      <c r="DV5684"/>
      <c r="DW5684"/>
    </row>
    <row r="5685" spans="1:127" x14ac:dyDescent="0.25">
      <c r="A5685" s="63"/>
      <c r="B5685" s="26" t="s">
        <v>190</v>
      </c>
      <c r="C5685" s="43">
        <v>10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/>
      <c r="CA5685"/>
      <c r="CB5685"/>
      <c r="CC5685"/>
      <c r="CD5685"/>
      <c r="CE5685"/>
      <c r="CF5685"/>
      <c r="CG5685"/>
      <c r="CH5685"/>
      <c r="CI5685"/>
      <c r="CJ5685"/>
      <c r="CK5685"/>
      <c r="CL5685"/>
      <c r="CM5685"/>
      <c r="CN5685"/>
      <c r="CO5685"/>
      <c r="CP5685"/>
      <c r="CQ5685"/>
      <c r="CR5685"/>
      <c r="CS5685"/>
      <c r="CT5685"/>
      <c r="CU5685"/>
      <c r="CV5685"/>
      <c r="CW5685"/>
      <c r="CX5685"/>
      <c r="CY5685"/>
      <c r="CZ5685"/>
      <c r="DA5685"/>
      <c r="DB5685"/>
      <c r="DC5685"/>
      <c r="DD5685"/>
      <c r="DE5685"/>
      <c r="DF5685"/>
      <c r="DG5685"/>
      <c r="DH5685"/>
      <c r="DI5685"/>
      <c r="DJ5685"/>
      <c r="DK5685"/>
      <c r="DL5685"/>
      <c r="DM5685"/>
      <c r="DN5685"/>
      <c r="DO5685"/>
      <c r="DP5685"/>
      <c r="DQ5685"/>
      <c r="DR5685"/>
      <c r="DS5685"/>
      <c r="DT5685"/>
      <c r="DU5685"/>
      <c r="DV5685"/>
      <c r="DW5685"/>
    </row>
    <row r="5686" spans="1:127" x14ac:dyDescent="0.25">
      <c r="A5686" s="63"/>
      <c r="B5686" s="26" t="s">
        <v>195</v>
      </c>
      <c r="C5686" s="43">
        <v>15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/>
      <c r="CA5686"/>
      <c r="CB5686"/>
      <c r="CC5686"/>
      <c r="CD5686"/>
      <c r="CE5686"/>
      <c r="CF5686"/>
      <c r="CG5686"/>
      <c r="CH5686"/>
      <c r="CI5686"/>
      <c r="CJ5686"/>
      <c r="CK5686"/>
      <c r="CL5686"/>
      <c r="CM5686"/>
      <c r="CN5686"/>
      <c r="CO5686"/>
      <c r="CP5686"/>
      <c r="CQ5686"/>
      <c r="CR5686"/>
      <c r="CS5686"/>
      <c r="CT5686"/>
      <c r="CU5686"/>
      <c r="CV5686"/>
      <c r="CW5686"/>
      <c r="CX5686"/>
      <c r="CY5686"/>
      <c r="CZ5686"/>
      <c r="DA5686"/>
      <c r="DB5686"/>
      <c r="DC5686"/>
      <c r="DD5686"/>
      <c r="DE5686"/>
      <c r="DF5686"/>
      <c r="DG5686"/>
      <c r="DH5686"/>
      <c r="DI5686"/>
      <c r="DJ5686"/>
      <c r="DK5686"/>
      <c r="DL5686"/>
      <c r="DM5686"/>
      <c r="DN5686"/>
      <c r="DO5686"/>
      <c r="DP5686"/>
      <c r="DQ5686"/>
      <c r="DR5686"/>
      <c r="DS5686"/>
      <c r="DT5686"/>
      <c r="DU5686"/>
      <c r="DV5686"/>
      <c r="DW5686"/>
    </row>
    <row r="5687" spans="1:127" x14ac:dyDescent="0.25">
      <c r="A5687" s="63"/>
      <c r="B5687" s="26" t="s">
        <v>350</v>
      </c>
      <c r="C5687" s="43">
        <v>1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/>
      <c r="CA5687"/>
      <c r="CB5687"/>
      <c r="CC5687"/>
      <c r="CD5687"/>
      <c r="CE5687"/>
      <c r="CF5687"/>
      <c r="CG5687"/>
      <c r="CH5687"/>
      <c r="CI5687"/>
      <c r="CJ5687"/>
      <c r="CK5687"/>
      <c r="CL5687"/>
      <c r="CM5687"/>
      <c r="CN5687"/>
      <c r="CO5687"/>
      <c r="CP5687"/>
      <c r="CQ5687"/>
      <c r="CR5687"/>
      <c r="CS5687"/>
      <c r="CT5687"/>
      <c r="CU5687"/>
      <c r="CV5687"/>
      <c r="CW5687"/>
      <c r="CX5687"/>
      <c r="CY5687"/>
      <c r="CZ5687"/>
      <c r="DA5687"/>
      <c r="DB5687"/>
      <c r="DC5687"/>
      <c r="DD5687"/>
      <c r="DE5687"/>
      <c r="DF5687"/>
      <c r="DG5687"/>
      <c r="DH5687"/>
      <c r="DI5687"/>
      <c r="DJ5687"/>
      <c r="DK5687"/>
      <c r="DL5687"/>
      <c r="DM5687"/>
      <c r="DN5687"/>
      <c r="DO5687"/>
      <c r="DP5687"/>
      <c r="DQ5687"/>
      <c r="DR5687"/>
      <c r="DS5687"/>
      <c r="DT5687"/>
      <c r="DU5687"/>
      <c r="DV5687"/>
      <c r="DW5687"/>
    </row>
    <row r="5688" spans="1:127" x14ac:dyDescent="0.25">
      <c r="A5688" s="63"/>
      <c r="B5688" s="26" t="s">
        <v>1166</v>
      </c>
      <c r="C5688" s="43">
        <v>36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/>
      <c r="CA5688"/>
      <c r="CB5688"/>
      <c r="CC5688"/>
      <c r="CD5688"/>
      <c r="CE5688"/>
      <c r="CF5688"/>
      <c r="CG5688"/>
      <c r="CH5688"/>
      <c r="CI5688"/>
      <c r="CJ5688"/>
      <c r="CK5688"/>
      <c r="CL5688"/>
      <c r="CM5688"/>
      <c r="CN5688"/>
      <c r="CO5688"/>
      <c r="CP5688"/>
      <c r="CQ5688"/>
      <c r="CR5688"/>
      <c r="CS5688"/>
      <c r="CT5688"/>
      <c r="CU5688"/>
      <c r="CV5688"/>
      <c r="CW5688"/>
      <c r="CX5688"/>
      <c r="CY5688"/>
      <c r="CZ5688"/>
      <c r="DA5688"/>
      <c r="DB5688"/>
      <c r="DC5688"/>
      <c r="DD5688"/>
      <c r="DE5688"/>
      <c r="DF5688"/>
      <c r="DG5688"/>
      <c r="DH5688"/>
      <c r="DI5688"/>
      <c r="DJ5688"/>
      <c r="DK5688"/>
      <c r="DL5688"/>
      <c r="DM5688"/>
      <c r="DN5688"/>
      <c r="DO5688"/>
      <c r="DP5688"/>
      <c r="DQ5688"/>
      <c r="DR5688"/>
      <c r="DS5688"/>
      <c r="DT5688"/>
      <c r="DU5688"/>
      <c r="DV5688"/>
      <c r="DW5688"/>
    </row>
    <row r="5689" spans="1:127" x14ac:dyDescent="0.25">
      <c r="A5689" s="63"/>
      <c r="B5689" s="26" t="s">
        <v>196</v>
      </c>
      <c r="C5689" s="43">
        <v>1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/>
      <c r="CA5689"/>
      <c r="CB5689"/>
      <c r="CC5689"/>
      <c r="CD5689"/>
      <c r="CE5689"/>
      <c r="CF5689"/>
      <c r="CG5689"/>
      <c r="CH5689"/>
      <c r="CI5689"/>
      <c r="CJ5689"/>
      <c r="CK5689"/>
      <c r="CL5689"/>
      <c r="CM5689"/>
      <c r="CN5689"/>
      <c r="CO5689"/>
      <c r="CP5689"/>
      <c r="CQ5689"/>
      <c r="CR5689"/>
      <c r="CS5689"/>
      <c r="CT5689"/>
      <c r="CU5689"/>
      <c r="CV5689"/>
      <c r="CW5689"/>
      <c r="CX5689"/>
      <c r="CY5689"/>
      <c r="CZ5689"/>
      <c r="DA5689"/>
      <c r="DB5689"/>
      <c r="DC5689"/>
      <c r="DD5689"/>
      <c r="DE5689"/>
      <c r="DF5689"/>
      <c r="DG5689"/>
      <c r="DH5689"/>
      <c r="DI5689"/>
      <c r="DJ5689"/>
      <c r="DK5689"/>
      <c r="DL5689"/>
      <c r="DM5689"/>
      <c r="DN5689"/>
      <c r="DO5689"/>
      <c r="DP5689"/>
      <c r="DQ5689"/>
      <c r="DR5689"/>
      <c r="DS5689"/>
      <c r="DT5689"/>
      <c r="DU5689"/>
      <c r="DV5689"/>
      <c r="DW5689"/>
    </row>
    <row r="5690" spans="1:127" x14ac:dyDescent="0.25">
      <c r="A5690" s="63"/>
      <c r="B5690" s="26" t="s">
        <v>191</v>
      </c>
      <c r="C5690" s="43">
        <v>143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/>
      <c r="CA5690"/>
      <c r="CB5690"/>
      <c r="CC5690"/>
      <c r="CD5690"/>
      <c r="CE5690"/>
      <c r="CF5690"/>
      <c r="CG5690"/>
      <c r="CH5690"/>
      <c r="CI5690"/>
      <c r="CJ5690"/>
      <c r="CK5690"/>
      <c r="CL5690"/>
      <c r="CM5690"/>
      <c r="CN5690"/>
      <c r="CO5690"/>
      <c r="CP5690"/>
      <c r="CQ5690"/>
      <c r="CR5690"/>
      <c r="CS5690"/>
      <c r="CT5690"/>
      <c r="CU5690"/>
      <c r="CV5690"/>
      <c r="CW5690"/>
      <c r="CX5690"/>
      <c r="CY5690"/>
      <c r="CZ5690"/>
      <c r="DA5690"/>
      <c r="DB5690"/>
      <c r="DC5690"/>
      <c r="DD5690"/>
      <c r="DE5690"/>
      <c r="DF5690"/>
      <c r="DG5690"/>
      <c r="DH5690"/>
      <c r="DI5690"/>
      <c r="DJ5690"/>
      <c r="DK5690"/>
      <c r="DL5690"/>
      <c r="DM5690"/>
      <c r="DN5690"/>
      <c r="DO5690"/>
      <c r="DP5690"/>
      <c r="DQ5690"/>
      <c r="DR5690"/>
      <c r="DS5690"/>
      <c r="DT5690"/>
      <c r="DU5690"/>
      <c r="DV5690"/>
      <c r="DW5690"/>
    </row>
    <row r="5691" spans="1:127" x14ac:dyDescent="0.25">
      <c r="A5691" s="63"/>
      <c r="B5691" s="26" t="s">
        <v>304</v>
      </c>
      <c r="C5691" s="43">
        <v>31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/>
      <c r="CA5691"/>
      <c r="CB5691"/>
      <c r="CC5691"/>
      <c r="CD5691"/>
      <c r="CE5691"/>
      <c r="CF5691"/>
      <c r="CG5691"/>
      <c r="CH5691"/>
      <c r="CI5691"/>
      <c r="CJ5691"/>
      <c r="CK5691"/>
      <c r="CL5691"/>
      <c r="CM5691"/>
      <c r="CN5691"/>
      <c r="CO5691"/>
      <c r="CP5691"/>
      <c r="CQ5691"/>
      <c r="CR5691"/>
      <c r="CS5691"/>
      <c r="CT5691"/>
      <c r="CU5691"/>
      <c r="CV5691"/>
      <c r="CW5691"/>
      <c r="CX5691"/>
      <c r="CY5691"/>
      <c r="CZ5691"/>
      <c r="DA5691"/>
      <c r="DB5691"/>
      <c r="DC5691"/>
      <c r="DD5691"/>
      <c r="DE5691"/>
      <c r="DF5691"/>
      <c r="DG5691"/>
      <c r="DH5691"/>
      <c r="DI5691"/>
      <c r="DJ5691"/>
      <c r="DK5691"/>
      <c r="DL5691"/>
      <c r="DM5691"/>
      <c r="DN5691"/>
      <c r="DO5691"/>
      <c r="DP5691"/>
      <c r="DQ5691"/>
      <c r="DR5691"/>
      <c r="DS5691"/>
      <c r="DT5691"/>
      <c r="DU5691"/>
      <c r="DV5691"/>
      <c r="DW5691"/>
    </row>
    <row r="5692" spans="1:127" x14ac:dyDescent="0.25">
      <c r="A5692" s="63"/>
      <c r="B5692" s="26" t="s">
        <v>192</v>
      </c>
      <c r="C5692" s="43">
        <v>8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/>
      <c r="CA5692"/>
      <c r="CB5692"/>
      <c r="CC5692"/>
      <c r="CD5692"/>
      <c r="CE5692"/>
      <c r="CF5692"/>
      <c r="CG5692"/>
      <c r="CH5692"/>
      <c r="CI5692"/>
      <c r="CJ5692"/>
      <c r="CK5692"/>
      <c r="CL5692"/>
      <c r="CM5692"/>
      <c r="CN5692"/>
      <c r="CO5692"/>
      <c r="CP5692"/>
      <c r="CQ5692"/>
      <c r="CR5692"/>
      <c r="CS5692"/>
      <c r="CT5692"/>
      <c r="CU5692"/>
      <c r="CV5692"/>
      <c r="CW5692"/>
      <c r="CX5692"/>
      <c r="CY5692"/>
      <c r="CZ5692"/>
      <c r="DA5692"/>
      <c r="DB5692"/>
      <c r="DC5692"/>
      <c r="DD5692"/>
      <c r="DE5692"/>
      <c r="DF5692"/>
      <c r="DG5692"/>
      <c r="DH5692"/>
      <c r="DI5692"/>
      <c r="DJ5692"/>
      <c r="DK5692"/>
      <c r="DL5692"/>
      <c r="DM5692"/>
      <c r="DN5692"/>
      <c r="DO5692"/>
      <c r="DP5692"/>
      <c r="DQ5692"/>
      <c r="DR5692"/>
      <c r="DS5692"/>
      <c r="DT5692"/>
      <c r="DU5692"/>
      <c r="DV5692"/>
      <c r="DW5692"/>
    </row>
    <row r="5693" spans="1:127" x14ac:dyDescent="0.25">
      <c r="A5693" s="64"/>
      <c r="B5693" s="26" t="s">
        <v>1179</v>
      </c>
      <c r="C5693" s="43">
        <v>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/>
      <c r="CA5693"/>
      <c r="CB5693"/>
      <c r="CC5693"/>
      <c r="CD5693"/>
      <c r="CE5693"/>
      <c r="CF5693"/>
      <c r="CG5693"/>
      <c r="CH5693"/>
      <c r="CI5693"/>
      <c r="CJ5693"/>
      <c r="CK5693"/>
      <c r="CL5693"/>
      <c r="CM5693"/>
      <c r="CN5693"/>
      <c r="CO5693"/>
      <c r="CP5693"/>
      <c r="CQ5693"/>
      <c r="CR5693"/>
      <c r="CS5693"/>
      <c r="CT5693"/>
      <c r="CU5693"/>
      <c r="CV5693"/>
      <c r="CW5693"/>
      <c r="CX5693"/>
      <c r="CY5693"/>
      <c r="CZ5693"/>
      <c r="DA5693"/>
      <c r="DB5693"/>
      <c r="DC5693"/>
      <c r="DD5693"/>
      <c r="DE5693"/>
      <c r="DF5693"/>
      <c r="DG5693"/>
      <c r="DH5693"/>
      <c r="DI5693"/>
      <c r="DJ5693"/>
      <c r="DK5693"/>
      <c r="DL5693"/>
      <c r="DM5693"/>
      <c r="DN5693"/>
      <c r="DO5693"/>
      <c r="DP5693"/>
      <c r="DQ5693"/>
      <c r="DR5693"/>
      <c r="DS5693"/>
      <c r="DT5693"/>
      <c r="DU5693"/>
      <c r="DV5693"/>
      <c r="DW5693"/>
    </row>
    <row r="5694" spans="1:127" x14ac:dyDescent="0.25">
      <c r="A5694" s="62" t="s">
        <v>744</v>
      </c>
      <c r="B5694" s="26" t="s">
        <v>186</v>
      </c>
      <c r="C5694" s="43">
        <v>276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/>
      <c r="CA5694"/>
      <c r="CB5694"/>
      <c r="CC5694"/>
      <c r="CD5694"/>
      <c r="CE5694"/>
      <c r="CF5694"/>
      <c r="CG5694"/>
      <c r="CH5694"/>
      <c r="CI5694"/>
      <c r="CJ5694"/>
      <c r="CK5694"/>
      <c r="CL5694"/>
      <c r="CM5694"/>
      <c r="CN5694"/>
      <c r="CO5694"/>
      <c r="CP5694"/>
      <c r="CQ5694"/>
      <c r="CR5694"/>
      <c r="CS5694"/>
      <c r="CT5694"/>
      <c r="CU5694"/>
      <c r="CV5694"/>
      <c r="CW5694"/>
      <c r="CX5694"/>
      <c r="CY5694"/>
      <c r="CZ5694"/>
      <c r="DA5694"/>
      <c r="DB5694"/>
      <c r="DC5694"/>
      <c r="DD5694"/>
      <c r="DE5694"/>
      <c r="DF5694"/>
      <c r="DG5694"/>
      <c r="DH5694"/>
      <c r="DI5694"/>
      <c r="DJ5694"/>
      <c r="DK5694"/>
      <c r="DL5694"/>
      <c r="DM5694"/>
      <c r="DN5694"/>
      <c r="DO5694"/>
      <c r="DP5694"/>
      <c r="DQ5694"/>
      <c r="DR5694"/>
      <c r="DS5694"/>
      <c r="DT5694"/>
      <c r="DU5694"/>
      <c r="DV5694"/>
      <c r="DW5694"/>
    </row>
    <row r="5695" spans="1:127" x14ac:dyDescent="0.25">
      <c r="A5695" s="63"/>
      <c r="B5695" s="26" t="s">
        <v>218</v>
      </c>
      <c r="C5695" s="43">
        <v>36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/>
      <c r="CA5695"/>
      <c r="CB5695"/>
      <c r="CC5695"/>
      <c r="CD5695"/>
      <c r="CE5695"/>
      <c r="CF5695"/>
      <c r="CG5695"/>
      <c r="CH5695"/>
      <c r="CI5695"/>
      <c r="CJ5695"/>
      <c r="CK5695"/>
      <c r="CL5695"/>
      <c r="CM5695"/>
      <c r="CN5695"/>
      <c r="CO5695"/>
      <c r="CP5695"/>
      <c r="CQ5695"/>
      <c r="CR5695"/>
      <c r="CS5695"/>
      <c r="CT5695"/>
      <c r="CU5695"/>
      <c r="CV5695"/>
      <c r="CW5695"/>
      <c r="CX5695"/>
      <c r="CY5695"/>
      <c r="CZ5695"/>
      <c r="DA5695"/>
      <c r="DB5695"/>
      <c r="DC5695"/>
      <c r="DD5695"/>
      <c r="DE5695"/>
      <c r="DF5695"/>
      <c r="DG5695"/>
      <c r="DH5695"/>
      <c r="DI5695"/>
      <c r="DJ5695"/>
      <c r="DK5695"/>
      <c r="DL5695"/>
      <c r="DM5695"/>
      <c r="DN5695"/>
      <c r="DO5695"/>
      <c r="DP5695"/>
      <c r="DQ5695"/>
      <c r="DR5695"/>
      <c r="DS5695"/>
      <c r="DT5695"/>
      <c r="DU5695"/>
      <c r="DV5695"/>
      <c r="DW5695"/>
    </row>
    <row r="5696" spans="1:127" x14ac:dyDescent="0.25">
      <c r="A5696" s="63"/>
      <c r="B5696" s="26" t="s">
        <v>187</v>
      </c>
      <c r="C5696" s="43">
        <v>15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/>
      <c r="CA5696"/>
      <c r="CB5696"/>
      <c r="CC5696"/>
      <c r="CD5696"/>
      <c r="CE5696"/>
      <c r="CF5696"/>
      <c r="CG5696"/>
      <c r="CH5696"/>
      <c r="CI5696"/>
      <c r="CJ5696"/>
      <c r="CK5696"/>
      <c r="CL5696"/>
      <c r="CM5696"/>
      <c r="CN5696"/>
      <c r="CO5696"/>
      <c r="CP5696"/>
      <c r="CQ5696"/>
      <c r="CR5696"/>
      <c r="CS5696"/>
      <c r="CT5696"/>
      <c r="CU5696"/>
      <c r="CV5696"/>
      <c r="CW5696"/>
      <c r="CX5696"/>
      <c r="CY5696"/>
      <c r="CZ5696"/>
      <c r="DA5696"/>
      <c r="DB5696"/>
      <c r="DC5696"/>
      <c r="DD5696"/>
      <c r="DE5696"/>
      <c r="DF5696"/>
      <c r="DG5696"/>
      <c r="DH5696"/>
      <c r="DI5696"/>
      <c r="DJ5696"/>
      <c r="DK5696"/>
      <c r="DL5696"/>
      <c r="DM5696"/>
      <c r="DN5696"/>
      <c r="DO5696"/>
      <c r="DP5696"/>
      <c r="DQ5696"/>
      <c r="DR5696"/>
      <c r="DS5696"/>
      <c r="DT5696"/>
      <c r="DU5696"/>
      <c r="DV5696"/>
      <c r="DW5696"/>
    </row>
    <row r="5697" spans="1:127" x14ac:dyDescent="0.25">
      <c r="A5697" s="63"/>
      <c r="B5697" s="26" t="s">
        <v>231</v>
      </c>
      <c r="C5697" s="43">
        <v>1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/>
      <c r="CA5697"/>
      <c r="CB5697"/>
      <c r="CC5697"/>
      <c r="CD5697"/>
      <c r="CE5697"/>
      <c r="CF5697"/>
      <c r="CG5697"/>
      <c r="CH5697"/>
      <c r="CI5697"/>
      <c r="CJ5697"/>
      <c r="CK5697"/>
      <c r="CL5697"/>
      <c r="CM5697"/>
      <c r="CN5697"/>
      <c r="CO5697"/>
      <c r="CP5697"/>
      <c r="CQ5697"/>
      <c r="CR5697"/>
      <c r="CS5697"/>
      <c r="CT5697"/>
      <c r="CU5697"/>
      <c r="CV5697"/>
      <c r="CW5697"/>
      <c r="CX5697"/>
      <c r="CY5697"/>
      <c r="CZ5697"/>
      <c r="DA5697"/>
      <c r="DB5697"/>
      <c r="DC5697"/>
      <c r="DD5697"/>
      <c r="DE5697"/>
      <c r="DF5697"/>
      <c r="DG5697"/>
      <c r="DH5697"/>
      <c r="DI5697"/>
      <c r="DJ5697"/>
      <c r="DK5697"/>
      <c r="DL5697"/>
      <c r="DM5697"/>
      <c r="DN5697"/>
      <c r="DO5697"/>
      <c r="DP5697"/>
      <c r="DQ5697"/>
      <c r="DR5697"/>
      <c r="DS5697"/>
      <c r="DT5697"/>
      <c r="DU5697"/>
      <c r="DV5697"/>
      <c r="DW5697"/>
    </row>
    <row r="5698" spans="1:127" x14ac:dyDescent="0.25">
      <c r="A5698" s="63"/>
      <c r="B5698" s="26" t="s">
        <v>232</v>
      </c>
      <c r="C5698" s="43">
        <v>2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/>
      <c r="CA5698"/>
      <c r="CB5698"/>
      <c r="CC5698"/>
      <c r="CD5698"/>
      <c r="CE5698"/>
      <c r="CF5698"/>
      <c r="CG5698"/>
      <c r="CH5698"/>
      <c r="CI5698"/>
      <c r="CJ5698"/>
      <c r="CK5698"/>
      <c r="CL5698"/>
      <c r="CM5698"/>
      <c r="CN5698"/>
      <c r="CO5698"/>
      <c r="CP5698"/>
      <c r="CQ5698"/>
      <c r="CR5698"/>
      <c r="CS5698"/>
      <c r="CT5698"/>
      <c r="CU5698"/>
      <c r="CV5698"/>
      <c r="CW5698"/>
      <c r="CX5698"/>
      <c r="CY5698"/>
      <c r="CZ5698"/>
      <c r="DA5698"/>
      <c r="DB5698"/>
      <c r="DC5698"/>
      <c r="DD5698"/>
      <c r="DE5698"/>
      <c r="DF5698"/>
      <c r="DG5698"/>
      <c r="DH5698"/>
      <c r="DI5698"/>
      <c r="DJ5698"/>
      <c r="DK5698"/>
      <c r="DL5698"/>
      <c r="DM5698"/>
      <c r="DN5698"/>
      <c r="DO5698"/>
      <c r="DP5698"/>
      <c r="DQ5698"/>
      <c r="DR5698"/>
      <c r="DS5698"/>
      <c r="DT5698"/>
      <c r="DU5698"/>
      <c r="DV5698"/>
      <c r="DW5698"/>
    </row>
    <row r="5699" spans="1:127" x14ac:dyDescent="0.25">
      <c r="A5699" s="63"/>
      <c r="B5699" s="26" t="s">
        <v>1189</v>
      </c>
      <c r="C5699" s="43">
        <v>1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/>
      <c r="CA5699"/>
      <c r="CB5699"/>
      <c r="CC5699"/>
      <c r="CD5699"/>
      <c r="CE5699"/>
      <c r="CF5699"/>
      <c r="CG5699"/>
      <c r="CH5699"/>
      <c r="CI5699"/>
      <c r="CJ5699"/>
      <c r="CK5699"/>
      <c r="CL5699"/>
      <c r="CM5699"/>
      <c r="CN5699"/>
      <c r="CO5699"/>
      <c r="CP5699"/>
      <c r="CQ5699"/>
      <c r="CR5699"/>
      <c r="CS5699"/>
      <c r="CT5699"/>
      <c r="CU5699"/>
      <c r="CV5699"/>
      <c r="CW5699"/>
      <c r="CX5699"/>
      <c r="CY5699"/>
      <c r="CZ5699"/>
      <c r="DA5699"/>
      <c r="DB5699"/>
      <c r="DC5699"/>
      <c r="DD5699"/>
      <c r="DE5699"/>
      <c r="DF5699"/>
      <c r="DG5699"/>
      <c r="DH5699"/>
      <c r="DI5699"/>
      <c r="DJ5699"/>
      <c r="DK5699"/>
      <c r="DL5699"/>
      <c r="DM5699"/>
      <c r="DN5699"/>
      <c r="DO5699"/>
      <c r="DP5699"/>
      <c r="DQ5699"/>
      <c r="DR5699"/>
      <c r="DS5699"/>
      <c r="DT5699"/>
      <c r="DU5699"/>
      <c r="DV5699"/>
      <c r="DW5699"/>
    </row>
    <row r="5700" spans="1:127" x14ac:dyDescent="0.25">
      <c r="A5700" s="63"/>
      <c r="B5700" s="26" t="s">
        <v>325</v>
      </c>
      <c r="C5700" s="43">
        <v>2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/>
      <c r="CA5700"/>
      <c r="CB5700"/>
      <c r="CC5700"/>
      <c r="CD5700"/>
      <c r="CE5700"/>
      <c r="CF5700"/>
      <c r="CG5700"/>
      <c r="CH5700"/>
      <c r="CI5700"/>
      <c r="CJ5700"/>
      <c r="CK5700"/>
      <c r="CL5700"/>
      <c r="CM5700"/>
      <c r="CN5700"/>
      <c r="CO5700"/>
      <c r="CP5700"/>
      <c r="CQ5700"/>
      <c r="CR5700"/>
      <c r="CS5700"/>
      <c r="CT5700"/>
      <c r="CU5700"/>
      <c r="CV5700"/>
      <c r="CW5700"/>
      <c r="CX5700"/>
      <c r="CY5700"/>
      <c r="CZ5700"/>
      <c r="DA5700"/>
      <c r="DB5700"/>
      <c r="DC5700"/>
      <c r="DD5700"/>
      <c r="DE5700"/>
      <c r="DF5700"/>
      <c r="DG5700"/>
      <c r="DH5700"/>
      <c r="DI5700"/>
      <c r="DJ5700"/>
      <c r="DK5700"/>
      <c r="DL5700"/>
      <c r="DM5700"/>
      <c r="DN5700"/>
      <c r="DO5700"/>
      <c r="DP5700"/>
      <c r="DQ5700"/>
      <c r="DR5700"/>
      <c r="DS5700"/>
      <c r="DT5700"/>
      <c r="DU5700"/>
      <c r="DV5700"/>
      <c r="DW5700"/>
    </row>
    <row r="5701" spans="1:127" x14ac:dyDescent="0.25">
      <c r="A5701" s="63"/>
      <c r="B5701" s="26" t="s">
        <v>221</v>
      </c>
      <c r="C5701" s="43">
        <v>11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/>
      <c r="CA5701"/>
      <c r="CB5701"/>
      <c r="CC5701"/>
      <c r="CD5701"/>
      <c r="CE5701"/>
      <c r="CF5701"/>
      <c r="CG5701"/>
      <c r="CH5701"/>
      <c r="CI5701"/>
      <c r="CJ5701"/>
      <c r="CK5701"/>
      <c r="CL5701"/>
      <c r="CM5701"/>
      <c r="CN5701"/>
      <c r="CO5701"/>
      <c r="CP5701"/>
      <c r="CQ5701"/>
      <c r="CR5701"/>
      <c r="CS5701"/>
      <c r="CT5701"/>
      <c r="CU5701"/>
      <c r="CV5701"/>
      <c r="CW5701"/>
      <c r="CX5701"/>
      <c r="CY5701"/>
      <c r="CZ5701"/>
      <c r="DA5701"/>
      <c r="DB5701"/>
      <c r="DC5701"/>
      <c r="DD5701"/>
      <c r="DE5701"/>
      <c r="DF5701"/>
      <c r="DG5701"/>
      <c r="DH5701"/>
      <c r="DI5701"/>
      <c r="DJ5701"/>
      <c r="DK5701"/>
      <c r="DL5701"/>
      <c r="DM5701"/>
      <c r="DN5701"/>
      <c r="DO5701"/>
      <c r="DP5701"/>
      <c r="DQ5701"/>
      <c r="DR5701"/>
      <c r="DS5701"/>
      <c r="DT5701"/>
      <c r="DU5701"/>
      <c r="DV5701"/>
      <c r="DW5701"/>
    </row>
    <row r="5702" spans="1:127" x14ac:dyDescent="0.25">
      <c r="A5702" s="63"/>
      <c r="B5702" s="26" t="s">
        <v>349</v>
      </c>
      <c r="C5702" s="43">
        <v>4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/>
      <c r="CA5702"/>
      <c r="CB5702"/>
      <c r="CC5702"/>
      <c r="CD5702"/>
      <c r="CE5702"/>
      <c r="CF5702"/>
      <c r="CG5702"/>
      <c r="CH5702"/>
      <c r="CI5702"/>
      <c r="CJ5702"/>
      <c r="CK5702"/>
      <c r="CL5702"/>
      <c r="CM5702"/>
      <c r="CN5702"/>
      <c r="CO5702"/>
      <c r="CP5702"/>
      <c r="CQ5702"/>
      <c r="CR5702"/>
      <c r="CS5702"/>
      <c r="CT5702"/>
      <c r="CU5702"/>
      <c r="CV5702"/>
      <c r="CW5702"/>
      <c r="CX5702"/>
      <c r="CY5702"/>
      <c r="CZ5702"/>
      <c r="DA5702"/>
      <c r="DB5702"/>
      <c r="DC5702"/>
      <c r="DD5702"/>
      <c r="DE5702"/>
      <c r="DF5702"/>
      <c r="DG5702"/>
      <c r="DH5702"/>
      <c r="DI5702"/>
      <c r="DJ5702"/>
      <c r="DK5702"/>
      <c r="DL5702"/>
      <c r="DM5702"/>
      <c r="DN5702"/>
      <c r="DO5702"/>
      <c r="DP5702"/>
      <c r="DQ5702"/>
      <c r="DR5702"/>
      <c r="DS5702"/>
      <c r="DT5702"/>
      <c r="DU5702"/>
      <c r="DV5702"/>
      <c r="DW5702"/>
    </row>
    <row r="5703" spans="1:127" x14ac:dyDescent="0.25">
      <c r="A5703" s="63"/>
      <c r="B5703" s="26" t="s">
        <v>188</v>
      </c>
      <c r="C5703" s="43">
        <v>4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/>
      <c r="CA5703"/>
      <c r="CB5703"/>
      <c r="CC5703"/>
      <c r="CD5703"/>
      <c r="CE5703"/>
      <c r="CF5703"/>
      <c r="CG5703"/>
      <c r="CH5703"/>
      <c r="CI5703"/>
      <c r="CJ5703"/>
      <c r="CK5703"/>
      <c r="CL5703"/>
      <c r="CM5703"/>
      <c r="CN5703"/>
      <c r="CO5703"/>
      <c r="CP5703"/>
      <c r="CQ5703"/>
      <c r="CR5703"/>
      <c r="CS5703"/>
      <c r="CT5703"/>
      <c r="CU5703"/>
      <c r="CV5703"/>
      <c r="CW5703"/>
      <c r="CX5703"/>
      <c r="CY5703"/>
      <c r="CZ5703"/>
      <c r="DA5703"/>
      <c r="DB5703"/>
      <c r="DC5703"/>
      <c r="DD5703"/>
      <c r="DE5703"/>
      <c r="DF5703"/>
      <c r="DG5703"/>
      <c r="DH5703"/>
      <c r="DI5703"/>
      <c r="DJ5703"/>
      <c r="DK5703"/>
      <c r="DL5703"/>
      <c r="DM5703"/>
      <c r="DN5703"/>
      <c r="DO5703"/>
      <c r="DP5703"/>
      <c r="DQ5703"/>
      <c r="DR5703"/>
      <c r="DS5703"/>
      <c r="DT5703"/>
      <c r="DU5703"/>
      <c r="DV5703"/>
      <c r="DW5703"/>
    </row>
    <row r="5704" spans="1:127" x14ac:dyDescent="0.25">
      <c r="A5704" s="63"/>
      <c r="B5704" s="26" t="s">
        <v>190</v>
      </c>
      <c r="C5704" s="43">
        <v>3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/>
      <c r="BP5704"/>
      <c r="BQ5704"/>
      <c r="BR5704"/>
      <c r="BS5704"/>
      <c r="BT5704"/>
      <c r="BU5704"/>
      <c r="BV5704"/>
      <c r="BW5704"/>
      <c r="BX5704"/>
      <c r="BY5704"/>
      <c r="BZ5704"/>
      <c r="CA5704"/>
      <c r="CB5704"/>
      <c r="CC5704"/>
      <c r="CD5704"/>
      <c r="CE5704"/>
      <c r="CF5704"/>
      <c r="CG5704"/>
      <c r="CH5704"/>
      <c r="CI5704"/>
      <c r="CJ5704"/>
      <c r="CK5704"/>
      <c r="CL5704"/>
      <c r="CM5704"/>
      <c r="CN5704"/>
      <c r="CO5704"/>
      <c r="CP5704"/>
      <c r="CQ5704"/>
      <c r="CR5704"/>
      <c r="CS5704"/>
      <c r="CT5704"/>
      <c r="CU5704"/>
      <c r="CV5704"/>
      <c r="CW5704"/>
      <c r="CX5704"/>
      <c r="CY5704"/>
      <c r="CZ5704"/>
      <c r="DA5704"/>
      <c r="DB5704"/>
      <c r="DC5704"/>
      <c r="DD5704"/>
      <c r="DE5704"/>
      <c r="DF5704"/>
      <c r="DG5704"/>
      <c r="DH5704"/>
      <c r="DI5704"/>
      <c r="DJ5704"/>
      <c r="DK5704"/>
      <c r="DL5704"/>
      <c r="DM5704"/>
      <c r="DN5704"/>
      <c r="DO5704"/>
      <c r="DP5704"/>
      <c r="DQ5704"/>
      <c r="DR5704"/>
      <c r="DS5704"/>
      <c r="DT5704"/>
      <c r="DU5704"/>
      <c r="DV5704"/>
      <c r="DW5704"/>
    </row>
    <row r="5705" spans="1:127" x14ac:dyDescent="0.25">
      <c r="A5705" s="63"/>
      <c r="B5705" s="26" t="s">
        <v>195</v>
      </c>
      <c r="C5705" s="43">
        <v>12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/>
      <c r="CA5705"/>
      <c r="CB5705"/>
      <c r="CC5705"/>
      <c r="CD5705"/>
      <c r="CE5705"/>
      <c r="CF5705"/>
      <c r="CG5705"/>
      <c r="CH5705"/>
      <c r="CI5705"/>
      <c r="CJ5705"/>
      <c r="CK5705"/>
      <c r="CL5705"/>
      <c r="CM5705"/>
      <c r="CN5705"/>
      <c r="CO5705"/>
      <c r="CP5705"/>
      <c r="CQ5705"/>
      <c r="CR5705"/>
      <c r="CS5705"/>
      <c r="CT5705"/>
      <c r="CU5705"/>
      <c r="CV5705"/>
      <c r="CW5705"/>
      <c r="CX5705"/>
      <c r="CY5705"/>
      <c r="CZ5705"/>
      <c r="DA5705"/>
      <c r="DB5705"/>
      <c r="DC5705"/>
      <c r="DD5705"/>
      <c r="DE5705"/>
      <c r="DF5705"/>
      <c r="DG5705"/>
      <c r="DH5705"/>
      <c r="DI5705"/>
      <c r="DJ5705"/>
      <c r="DK5705"/>
      <c r="DL5705"/>
      <c r="DM5705"/>
      <c r="DN5705"/>
      <c r="DO5705"/>
      <c r="DP5705"/>
      <c r="DQ5705"/>
      <c r="DR5705"/>
      <c r="DS5705"/>
      <c r="DT5705"/>
      <c r="DU5705"/>
      <c r="DV5705"/>
      <c r="DW5705"/>
    </row>
    <row r="5706" spans="1:127" x14ac:dyDescent="0.25">
      <c r="A5706" s="63"/>
      <c r="B5706" s="26" t="s">
        <v>350</v>
      </c>
      <c r="C5706" s="43">
        <v>3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/>
      <c r="CA5706"/>
      <c r="CB5706"/>
      <c r="CC5706"/>
      <c r="CD5706"/>
      <c r="CE5706"/>
      <c r="CF5706"/>
      <c r="CG5706"/>
      <c r="CH5706"/>
      <c r="CI5706"/>
      <c r="CJ5706"/>
      <c r="CK5706"/>
      <c r="CL5706"/>
      <c r="CM5706"/>
      <c r="CN5706"/>
      <c r="CO5706"/>
      <c r="CP5706"/>
      <c r="CQ5706"/>
      <c r="CR5706"/>
      <c r="CS5706"/>
      <c r="CT5706"/>
      <c r="CU5706"/>
      <c r="CV5706"/>
      <c r="CW5706"/>
      <c r="CX5706"/>
      <c r="CY5706"/>
      <c r="CZ5706"/>
      <c r="DA5706"/>
      <c r="DB5706"/>
      <c r="DC5706"/>
      <c r="DD5706"/>
      <c r="DE5706"/>
      <c r="DF5706"/>
      <c r="DG5706"/>
      <c r="DH5706"/>
      <c r="DI5706"/>
      <c r="DJ5706"/>
      <c r="DK5706"/>
      <c r="DL5706"/>
      <c r="DM5706"/>
      <c r="DN5706"/>
      <c r="DO5706"/>
      <c r="DP5706"/>
      <c r="DQ5706"/>
      <c r="DR5706"/>
      <c r="DS5706"/>
      <c r="DT5706"/>
      <c r="DU5706"/>
      <c r="DV5706"/>
      <c r="DW5706"/>
    </row>
    <row r="5707" spans="1:127" x14ac:dyDescent="0.25">
      <c r="A5707" s="63"/>
      <c r="B5707" s="26" t="s">
        <v>1166</v>
      </c>
      <c r="C5707" s="43">
        <v>26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/>
      <c r="CA5707"/>
      <c r="CB5707"/>
      <c r="CC5707"/>
      <c r="CD5707"/>
      <c r="CE5707"/>
      <c r="CF5707"/>
      <c r="CG5707"/>
      <c r="CH5707"/>
      <c r="CI5707"/>
      <c r="CJ5707"/>
      <c r="CK5707"/>
      <c r="CL5707"/>
      <c r="CM5707"/>
      <c r="CN5707"/>
      <c r="CO5707"/>
      <c r="CP5707"/>
      <c r="CQ5707"/>
      <c r="CR5707"/>
      <c r="CS5707"/>
      <c r="CT5707"/>
      <c r="CU5707"/>
      <c r="CV5707"/>
      <c r="CW5707"/>
      <c r="CX5707"/>
      <c r="CY5707"/>
      <c r="CZ5707"/>
      <c r="DA5707"/>
      <c r="DB5707"/>
      <c r="DC5707"/>
      <c r="DD5707"/>
      <c r="DE5707"/>
      <c r="DF5707"/>
      <c r="DG5707"/>
      <c r="DH5707"/>
      <c r="DI5707"/>
      <c r="DJ5707"/>
      <c r="DK5707"/>
      <c r="DL5707"/>
      <c r="DM5707"/>
      <c r="DN5707"/>
      <c r="DO5707"/>
      <c r="DP5707"/>
      <c r="DQ5707"/>
      <c r="DR5707"/>
      <c r="DS5707"/>
      <c r="DT5707"/>
      <c r="DU5707"/>
      <c r="DV5707"/>
      <c r="DW5707"/>
    </row>
    <row r="5708" spans="1:127" x14ac:dyDescent="0.25">
      <c r="A5708" s="63"/>
      <c r="B5708" s="26" t="s">
        <v>191</v>
      </c>
      <c r="C5708" s="43">
        <v>133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/>
      <c r="CA5708"/>
      <c r="CB5708"/>
      <c r="CC5708"/>
      <c r="CD5708"/>
      <c r="CE5708"/>
      <c r="CF5708"/>
      <c r="CG5708"/>
      <c r="CH5708"/>
      <c r="CI5708"/>
      <c r="CJ5708"/>
      <c r="CK5708"/>
      <c r="CL5708"/>
      <c r="CM5708"/>
      <c r="CN5708"/>
      <c r="CO5708"/>
      <c r="CP5708"/>
      <c r="CQ5708"/>
      <c r="CR5708"/>
      <c r="CS5708"/>
      <c r="CT5708"/>
      <c r="CU5708"/>
      <c r="CV5708"/>
      <c r="CW5708"/>
      <c r="CX5708"/>
      <c r="CY5708"/>
      <c r="CZ5708"/>
      <c r="DA5708"/>
      <c r="DB5708"/>
      <c r="DC5708"/>
      <c r="DD5708"/>
      <c r="DE5708"/>
      <c r="DF5708"/>
      <c r="DG5708"/>
      <c r="DH5708"/>
      <c r="DI5708"/>
      <c r="DJ5708"/>
      <c r="DK5708"/>
      <c r="DL5708"/>
      <c r="DM5708"/>
      <c r="DN5708"/>
      <c r="DO5708"/>
      <c r="DP5708"/>
      <c r="DQ5708"/>
      <c r="DR5708"/>
      <c r="DS5708"/>
      <c r="DT5708"/>
      <c r="DU5708"/>
      <c r="DV5708"/>
      <c r="DW5708"/>
    </row>
    <row r="5709" spans="1:127" x14ac:dyDescent="0.25">
      <c r="A5709" s="63"/>
      <c r="B5709" s="26" t="s">
        <v>304</v>
      </c>
      <c r="C5709" s="43">
        <v>9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/>
      <c r="CA5709"/>
      <c r="CB5709"/>
      <c r="CC5709"/>
      <c r="CD5709"/>
      <c r="CE5709"/>
      <c r="CF5709"/>
      <c r="CG5709"/>
      <c r="CH5709"/>
      <c r="CI5709"/>
      <c r="CJ5709"/>
      <c r="CK5709"/>
      <c r="CL5709"/>
      <c r="CM5709"/>
      <c r="CN5709"/>
      <c r="CO5709"/>
      <c r="CP5709"/>
      <c r="CQ5709"/>
      <c r="CR5709"/>
      <c r="CS5709"/>
      <c r="CT5709"/>
      <c r="CU5709"/>
      <c r="CV5709"/>
      <c r="CW5709"/>
      <c r="CX5709"/>
      <c r="CY5709"/>
      <c r="CZ5709"/>
      <c r="DA5709"/>
      <c r="DB5709"/>
      <c r="DC5709"/>
      <c r="DD5709"/>
      <c r="DE5709"/>
      <c r="DF5709"/>
      <c r="DG5709"/>
      <c r="DH5709"/>
      <c r="DI5709"/>
      <c r="DJ5709"/>
      <c r="DK5709"/>
      <c r="DL5709"/>
      <c r="DM5709"/>
      <c r="DN5709"/>
      <c r="DO5709"/>
      <c r="DP5709"/>
      <c r="DQ5709"/>
      <c r="DR5709"/>
      <c r="DS5709"/>
      <c r="DT5709"/>
      <c r="DU5709"/>
      <c r="DV5709"/>
      <c r="DW5709"/>
    </row>
    <row r="5710" spans="1:127" x14ac:dyDescent="0.25">
      <c r="A5710" s="63"/>
      <c r="B5710" s="26" t="s">
        <v>192</v>
      </c>
      <c r="C5710" s="43">
        <v>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/>
      <c r="CA5710"/>
      <c r="CB5710"/>
      <c r="CC5710"/>
      <c r="CD5710"/>
      <c r="CE5710"/>
      <c r="CF5710"/>
      <c r="CG5710"/>
      <c r="CH5710"/>
      <c r="CI5710"/>
      <c r="CJ5710"/>
      <c r="CK5710"/>
      <c r="CL5710"/>
      <c r="CM5710"/>
      <c r="CN5710"/>
      <c r="CO5710"/>
      <c r="CP5710"/>
      <c r="CQ5710"/>
      <c r="CR5710"/>
      <c r="CS5710"/>
      <c r="CT5710"/>
      <c r="CU5710"/>
      <c r="CV5710"/>
      <c r="CW5710"/>
      <c r="CX5710"/>
      <c r="CY5710"/>
      <c r="CZ5710"/>
      <c r="DA5710"/>
      <c r="DB5710"/>
      <c r="DC5710"/>
      <c r="DD5710"/>
      <c r="DE5710"/>
      <c r="DF5710"/>
      <c r="DG5710"/>
      <c r="DH5710"/>
      <c r="DI5710"/>
      <c r="DJ5710"/>
      <c r="DK5710"/>
      <c r="DL5710"/>
      <c r="DM5710"/>
      <c r="DN5710"/>
      <c r="DO5710"/>
      <c r="DP5710"/>
      <c r="DQ5710"/>
      <c r="DR5710"/>
      <c r="DS5710"/>
      <c r="DT5710"/>
      <c r="DU5710"/>
      <c r="DV5710"/>
      <c r="DW5710"/>
    </row>
    <row r="5711" spans="1:127" x14ac:dyDescent="0.25">
      <c r="A5711" s="63"/>
      <c r="B5711" s="26" t="s">
        <v>1179</v>
      </c>
      <c r="C5711" s="43">
        <v>1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/>
      <c r="CA5711"/>
      <c r="CB5711"/>
      <c r="CC5711"/>
      <c r="CD5711"/>
      <c r="CE5711"/>
      <c r="CF5711"/>
      <c r="CG5711"/>
      <c r="CH5711"/>
      <c r="CI5711"/>
      <c r="CJ5711"/>
      <c r="CK5711"/>
      <c r="CL5711"/>
      <c r="CM5711"/>
      <c r="CN5711"/>
      <c r="CO5711"/>
      <c r="CP5711"/>
      <c r="CQ5711"/>
      <c r="CR5711"/>
      <c r="CS5711"/>
      <c r="CT5711"/>
      <c r="CU5711"/>
      <c r="CV5711"/>
      <c r="CW5711"/>
      <c r="CX5711"/>
      <c r="CY5711"/>
      <c r="CZ5711"/>
      <c r="DA5711"/>
      <c r="DB5711"/>
      <c r="DC5711"/>
      <c r="DD5711"/>
      <c r="DE5711"/>
      <c r="DF5711"/>
      <c r="DG5711"/>
      <c r="DH5711"/>
      <c r="DI5711"/>
      <c r="DJ5711"/>
      <c r="DK5711"/>
      <c r="DL5711"/>
      <c r="DM5711"/>
      <c r="DN5711"/>
      <c r="DO5711"/>
      <c r="DP5711"/>
      <c r="DQ5711"/>
      <c r="DR5711"/>
      <c r="DS5711"/>
      <c r="DT5711"/>
      <c r="DU5711"/>
      <c r="DV5711"/>
      <c r="DW5711"/>
    </row>
    <row r="5712" spans="1:127" x14ac:dyDescent="0.25">
      <c r="A5712" s="64"/>
      <c r="B5712" s="26" t="s">
        <v>256</v>
      </c>
      <c r="C5712" s="43">
        <v>5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/>
      <c r="CA5712"/>
      <c r="CB5712"/>
      <c r="CC5712"/>
      <c r="CD5712"/>
      <c r="CE5712"/>
      <c r="CF5712"/>
      <c r="CG5712"/>
      <c r="CH5712"/>
      <c r="CI5712"/>
      <c r="CJ5712"/>
      <c r="CK5712"/>
      <c r="CL5712"/>
      <c r="CM5712"/>
      <c r="CN5712"/>
      <c r="CO5712"/>
      <c r="CP5712"/>
      <c r="CQ5712"/>
      <c r="CR5712"/>
      <c r="CS5712"/>
      <c r="CT5712"/>
      <c r="CU5712"/>
      <c r="CV5712"/>
      <c r="CW5712"/>
      <c r="CX5712"/>
      <c r="CY5712"/>
      <c r="CZ5712"/>
      <c r="DA5712"/>
      <c r="DB5712"/>
      <c r="DC5712"/>
      <c r="DD5712"/>
      <c r="DE5712"/>
      <c r="DF5712"/>
      <c r="DG5712"/>
      <c r="DH5712"/>
      <c r="DI5712"/>
      <c r="DJ5712"/>
      <c r="DK5712"/>
      <c r="DL5712"/>
      <c r="DM5712"/>
      <c r="DN5712"/>
      <c r="DO5712"/>
      <c r="DP5712"/>
      <c r="DQ5712"/>
      <c r="DR5712"/>
      <c r="DS5712"/>
      <c r="DT5712"/>
      <c r="DU5712"/>
      <c r="DV5712"/>
      <c r="DW5712"/>
    </row>
    <row r="5713" spans="1:127" x14ac:dyDescent="0.25">
      <c r="A5713" s="62" t="s">
        <v>745</v>
      </c>
      <c r="B5713" s="26" t="s">
        <v>186</v>
      </c>
      <c r="C5713" s="43">
        <v>336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/>
      <c r="CA5713"/>
      <c r="CB5713"/>
      <c r="CC5713"/>
      <c r="CD5713"/>
      <c r="CE5713"/>
      <c r="CF5713"/>
      <c r="CG5713"/>
      <c r="CH5713"/>
      <c r="CI5713"/>
      <c r="CJ5713"/>
      <c r="CK5713"/>
      <c r="CL5713"/>
      <c r="CM5713"/>
      <c r="CN5713"/>
      <c r="CO5713"/>
      <c r="CP5713"/>
      <c r="CQ5713"/>
      <c r="CR5713"/>
      <c r="CS5713"/>
      <c r="CT5713"/>
      <c r="CU5713"/>
      <c r="CV5713"/>
      <c r="CW5713"/>
      <c r="CX5713"/>
      <c r="CY5713"/>
      <c r="CZ5713"/>
      <c r="DA5713"/>
      <c r="DB5713"/>
      <c r="DC5713"/>
      <c r="DD5713"/>
      <c r="DE5713"/>
      <c r="DF5713"/>
      <c r="DG5713"/>
      <c r="DH5713"/>
      <c r="DI5713"/>
      <c r="DJ5713"/>
      <c r="DK5713"/>
      <c r="DL5713"/>
      <c r="DM5713"/>
      <c r="DN5713"/>
      <c r="DO5713"/>
      <c r="DP5713"/>
      <c r="DQ5713"/>
      <c r="DR5713"/>
      <c r="DS5713"/>
      <c r="DT5713"/>
      <c r="DU5713"/>
      <c r="DV5713"/>
      <c r="DW5713"/>
    </row>
    <row r="5714" spans="1:127" x14ac:dyDescent="0.25">
      <c r="A5714" s="63"/>
      <c r="B5714" s="26" t="s">
        <v>218</v>
      </c>
      <c r="C5714" s="43">
        <v>39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  <c r="BP5714"/>
      <c r="BQ5714"/>
      <c r="BR5714"/>
      <c r="BS5714"/>
      <c r="BT5714"/>
      <c r="BU5714"/>
      <c r="BV5714"/>
      <c r="BW5714"/>
      <c r="BX5714"/>
      <c r="BY5714"/>
      <c r="BZ5714"/>
      <c r="CA5714"/>
      <c r="CB5714"/>
      <c r="CC5714"/>
      <c r="CD5714"/>
      <c r="CE5714"/>
      <c r="CF5714"/>
      <c r="CG5714"/>
      <c r="CH5714"/>
      <c r="CI5714"/>
      <c r="CJ5714"/>
      <c r="CK5714"/>
      <c r="CL5714"/>
      <c r="CM5714"/>
      <c r="CN5714"/>
      <c r="CO5714"/>
      <c r="CP5714"/>
      <c r="CQ5714"/>
      <c r="CR5714"/>
      <c r="CS5714"/>
      <c r="CT5714"/>
      <c r="CU5714"/>
      <c r="CV5714"/>
      <c r="CW5714"/>
      <c r="CX5714"/>
      <c r="CY5714"/>
      <c r="CZ5714"/>
      <c r="DA5714"/>
      <c r="DB5714"/>
      <c r="DC5714"/>
      <c r="DD5714"/>
      <c r="DE5714"/>
      <c r="DF5714"/>
      <c r="DG5714"/>
      <c r="DH5714"/>
      <c r="DI5714"/>
      <c r="DJ5714"/>
      <c r="DK5714"/>
      <c r="DL5714"/>
      <c r="DM5714"/>
      <c r="DN5714"/>
      <c r="DO5714"/>
      <c r="DP5714"/>
      <c r="DQ5714"/>
      <c r="DR5714"/>
      <c r="DS5714"/>
      <c r="DT5714"/>
      <c r="DU5714"/>
      <c r="DV5714"/>
      <c r="DW5714"/>
    </row>
    <row r="5715" spans="1:127" x14ac:dyDescent="0.25">
      <c r="A5715" s="63"/>
      <c r="B5715" s="26" t="s">
        <v>187</v>
      </c>
      <c r="C5715" s="43">
        <v>9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  <c r="BP5715"/>
      <c r="BQ5715"/>
      <c r="BR5715"/>
      <c r="BS5715"/>
      <c r="BT5715"/>
      <c r="BU5715"/>
      <c r="BV5715"/>
      <c r="BW5715"/>
      <c r="BX5715"/>
      <c r="BY5715"/>
      <c r="BZ5715"/>
      <c r="CA5715"/>
      <c r="CB5715"/>
      <c r="CC5715"/>
      <c r="CD5715"/>
      <c r="CE5715"/>
      <c r="CF5715"/>
      <c r="CG5715"/>
      <c r="CH5715"/>
      <c r="CI5715"/>
      <c r="CJ5715"/>
      <c r="CK5715"/>
      <c r="CL5715"/>
      <c r="CM5715"/>
      <c r="CN5715"/>
      <c r="CO5715"/>
      <c r="CP5715"/>
      <c r="CQ5715"/>
      <c r="CR5715"/>
      <c r="CS5715"/>
      <c r="CT5715"/>
      <c r="CU5715"/>
      <c r="CV5715"/>
      <c r="CW5715"/>
      <c r="CX5715"/>
      <c r="CY5715"/>
      <c r="CZ5715"/>
      <c r="DA5715"/>
      <c r="DB5715"/>
      <c r="DC5715"/>
      <c r="DD5715"/>
      <c r="DE5715"/>
      <c r="DF5715"/>
      <c r="DG5715"/>
      <c r="DH5715"/>
      <c r="DI5715"/>
      <c r="DJ5715"/>
      <c r="DK5715"/>
      <c r="DL5715"/>
      <c r="DM5715"/>
      <c r="DN5715"/>
      <c r="DO5715"/>
      <c r="DP5715"/>
      <c r="DQ5715"/>
      <c r="DR5715"/>
      <c r="DS5715"/>
      <c r="DT5715"/>
      <c r="DU5715"/>
      <c r="DV5715"/>
      <c r="DW5715"/>
    </row>
    <row r="5716" spans="1:127" x14ac:dyDescent="0.25">
      <c r="A5716" s="63"/>
      <c r="B5716" s="26" t="s">
        <v>231</v>
      </c>
      <c r="C5716" s="43">
        <v>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/>
      <c r="BQ5716"/>
      <c r="BR5716"/>
      <c r="BS5716"/>
      <c r="BT5716"/>
      <c r="BU5716"/>
      <c r="BV5716"/>
      <c r="BW5716"/>
      <c r="BX5716"/>
      <c r="BY5716"/>
      <c r="BZ5716"/>
      <c r="CA5716"/>
      <c r="CB5716"/>
      <c r="CC5716"/>
      <c r="CD5716"/>
      <c r="CE5716"/>
      <c r="CF5716"/>
      <c r="CG5716"/>
      <c r="CH5716"/>
      <c r="CI5716"/>
      <c r="CJ5716"/>
      <c r="CK5716"/>
      <c r="CL5716"/>
      <c r="CM5716"/>
      <c r="CN5716"/>
      <c r="CO5716"/>
      <c r="CP5716"/>
      <c r="CQ5716"/>
      <c r="CR5716"/>
      <c r="CS5716"/>
      <c r="CT5716"/>
      <c r="CU5716"/>
      <c r="CV5716"/>
      <c r="CW5716"/>
      <c r="CX5716"/>
      <c r="CY5716"/>
      <c r="CZ5716"/>
      <c r="DA5716"/>
      <c r="DB5716"/>
      <c r="DC5716"/>
      <c r="DD5716"/>
      <c r="DE5716"/>
      <c r="DF5716"/>
      <c r="DG5716"/>
      <c r="DH5716"/>
      <c r="DI5716"/>
      <c r="DJ5716"/>
      <c r="DK5716"/>
      <c r="DL5716"/>
      <c r="DM5716"/>
      <c r="DN5716"/>
      <c r="DO5716"/>
      <c r="DP5716"/>
      <c r="DQ5716"/>
      <c r="DR5716"/>
      <c r="DS5716"/>
      <c r="DT5716"/>
      <c r="DU5716"/>
      <c r="DV5716"/>
      <c r="DW5716"/>
    </row>
    <row r="5717" spans="1:127" x14ac:dyDescent="0.25">
      <c r="A5717" s="63"/>
      <c r="B5717" s="26" t="s">
        <v>232</v>
      </c>
      <c r="C5717" s="43">
        <v>7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/>
      <c r="CA5717"/>
      <c r="CB5717"/>
      <c r="CC5717"/>
      <c r="CD5717"/>
      <c r="CE5717"/>
      <c r="CF5717"/>
      <c r="CG5717"/>
      <c r="CH5717"/>
      <c r="CI5717"/>
      <c r="CJ5717"/>
      <c r="CK5717"/>
      <c r="CL5717"/>
      <c r="CM5717"/>
      <c r="CN5717"/>
      <c r="CO5717"/>
      <c r="CP5717"/>
      <c r="CQ5717"/>
      <c r="CR5717"/>
      <c r="CS5717"/>
      <c r="CT5717"/>
      <c r="CU5717"/>
      <c r="CV5717"/>
      <c r="CW5717"/>
      <c r="CX5717"/>
      <c r="CY5717"/>
      <c r="CZ5717"/>
      <c r="DA5717"/>
      <c r="DB5717"/>
      <c r="DC5717"/>
      <c r="DD5717"/>
      <c r="DE5717"/>
      <c r="DF5717"/>
      <c r="DG5717"/>
      <c r="DH5717"/>
      <c r="DI5717"/>
      <c r="DJ5717"/>
      <c r="DK5717"/>
      <c r="DL5717"/>
      <c r="DM5717"/>
      <c r="DN5717"/>
      <c r="DO5717"/>
      <c r="DP5717"/>
      <c r="DQ5717"/>
      <c r="DR5717"/>
      <c r="DS5717"/>
      <c r="DT5717"/>
      <c r="DU5717"/>
      <c r="DV5717"/>
      <c r="DW5717"/>
    </row>
    <row r="5718" spans="1:127" x14ac:dyDescent="0.25">
      <c r="A5718" s="63"/>
      <c r="B5718" s="26" t="s">
        <v>1189</v>
      </c>
      <c r="C5718" s="43">
        <v>13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/>
      <c r="CA5718"/>
      <c r="CB5718"/>
      <c r="CC5718"/>
      <c r="CD5718"/>
      <c r="CE5718"/>
      <c r="CF5718"/>
      <c r="CG5718"/>
      <c r="CH5718"/>
      <c r="CI5718"/>
      <c r="CJ5718"/>
      <c r="CK5718"/>
      <c r="CL5718"/>
      <c r="CM5718"/>
      <c r="CN5718"/>
      <c r="CO5718"/>
      <c r="CP5718"/>
      <c r="CQ5718"/>
      <c r="CR5718"/>
      <c r="CS5718"/>
      <c r="CT5718"/>
      <c r="CU5718"/>
      <c r="CV5718"/>
      <c r="CW5718"/>
      <c r="CX5718"/>
      <c r="CY5718"/>
      <c r="CZ5718"/>
      <c r="DA5718"/>
      <c r="DB5718"/>
      <c r="DC5718"/>
      <c r="DD5718"/>
      <c r="DE5718"/>
      <c r="DF5718"/>
      <c r="DG5718"/>
      <c r="DH5718"/>
      <c r="DI5718"/>
      <c r="DJ5718"/>
      <c r="DK5718"/>
      <c r="DL5718"/>
      <c r="DM5718"/>
      <c r="DN5718"/>
      <c r="DO5718"/>
      <c r="DP5718"/>
      <c r="DQ5718"/>
      <c r="DR5718"/>
      <c r="DS5718"/>
      <c r="DT5718"/>
      <c r="DU5718"/>
      <c r="DV5718"/>
      <c r="DW5718"/>
    </row>
    <row r="5719" spans="1:127" x14ac:dyDescent="0.25">
      <c r="A5719" s="63"/>
      <c r="B5719" s="26" t="s">
        <v>325</v>
      </c>
      <c r="C5719" s="43">
        <v>8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/>
      <c r="CA5719"/>
      <c r="CB5719"/>
      <c r="CC5719"/>
      <c r="CD5719"/>
      <c r="CE5719"/>
      <c r="CF5719"/>
      <c r="CG5719"/>
      <c r="CH5719"/>
      <c r="CI5719"/>
      <c r="CJ5719"/>
      <c r="CK5719"/>
      <c r="CL5719"/>
      <c r="CM5719"/>
      <c r="CN5719"/>
      <c r="CO5719"/>
      <c r="CP5719"/>
      <c r="CQ5719"/>
      <c r="CR5719"/>
      <c r="CS5719"/>
      <c r="CT5719"/>
      <c r="CU5719"/>
      <c r="CV5719"/>
      <c r="CW5719"/>
      <c r="CX5719"/>
      <c r="CY5719"/>
      <c r="CZ5719"/>
      <c r="DA5719"/>
      <c r="DB5719"/>
      <c r="DC5719"/>
      <c r="DD5719"/>
      <c r="DE5719"/>
      <c r="DF5719"/>
      <c r="DG5719"/>
      <c r="DH5719"/>
      <c r="DI5719"/>
      <c r="DJ5719"/>
      <c r="DK5719"/>
      <c r="DL5719"/>
      <c r="DM5719"/>
      <c r="DN5719"/>
      <c r="DO5719"/>
      <c r="DP5719"/>
      <c r="DQ5719"/>
      <c r="DR5719"/>
      <c r="DS5719"/>
      <c r="DT5719"/>
      <c r="DU5719"/>
      <c r="DV5719"/>
      <c r="DW5719"/>
    </row>
    <row r="5720" spans="1:127" x14ac:dyDescent="0.25">
      <c r="A5720" s="63"/>
      <c r="B5720" s="26" t="s">
        <v>221</v>
      </c>
      <c r="C5720" s="43">
        <v>18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/>
      <c r="CA5720"/>
      <c r="CB5720"/>
      <c r="CC5720"/>
      <c r="CD5720"/>
      <c r="CE5720"/>
      <c r="CF5720"/>
      <c r="CG5720"/>
      <c r="CH5720"/>
      <c r="CI5720"/>
      <c r="CJ5720"/>
      <c r="CK5720"/>
      <c r="CL5720"/>
      <c r="CM5720"/>
      <c r="CN5720"/>
      <c r="CO5720"/>
      <c r="CP5720"/>
      <c r="CQ5720"/>
      <c r="CR5720"/>
      <c r="CS5720"/>
      <c r="CT5720"/>
      <c r="CU5720"/>
      <c r="CV5720"/>
      <c r="CW5720"/>
      <c r="CX5720"/>
      <c r="CY5720"/>
      <c r="CZ5720"/>
      <c r="DA5720"/>
      <c r="DB5720"/>
      <c r="DC5720"/>
      <c r="DD5720"/>
      <c r="DE5720"/>
      <c r="DF5720"/>
      <c r="DG5720"/>
      <c r="DH5720"/>
      <c r="DI5720"/>
      <c r="DJ5720"/>
      <c r="DK5720"/>
      <c r="DL5720"/>
      <c r="DM5720"/>
      <c r="DN5720"/>
      <c r="DO5720"/>
      <c r="DP5720"/>
      <c r="DQ5720"/>
      <c r="DR5720"/>
      <c r="DS5720"/>
      <c r="DT5720"/>
      <c r="DU5720"/>
      <c r="DV5720"/>
      <c r="DW5720"/>
    </row>
    <row r="5721" spans="1:127" x14ac:dyDescent="0.25">
      <c r="A5721" s="63"/>
      <c r="B5721" s="26" t="s">
        <v>349</v>
      </c>
      <c r="C5721" s="43">
        <v>20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/>
      <c r="BQ5721"/>
      <c r="BR5721"/>
      <c r="BS5721"/>
      <c r="BT5721"/>
      <c r="BU5721"/>
      <c r="BV5721"/>
      <c r="BW5721"/>
      <c r="BX5721"/>
      <c r="BY5721"/>
      <c r="BZ5721"/>
      <c r="CA5721"/>
      <c r="CB5721"/>
      <c r="CC5721"/>
      <c r="CD5721"/>
      <c r="CE5721"/>
      <c r="CF5721"/>
      <c r="CG5721"/>
      <c r="CH5721"/>
      <c r="CI5721"/>
      <c r="CJ5721"/>
      <c r="CK5721"/>
      <c r="CL5721"/>
      <c r="CM5721"/>
      <c r="CN5721"/>
      <c r="CO5721"/>
      <c r="CP5721"/>
      <c r="CQ5721"/>
      <c r="CR5721"/>
      <c r="CS5721"/>
      <c r="CT5721"/>
      <c r="CU5721"/>
      <c r="CV5721"/>
      <c r="CW5721"/>
      <c r="CX5721"/>
      <c r="CY5721"/>
      <c r="CZ5721"/>
      <c r="DA5721"/>
      <c r="DB5721"/>
      <c r="DC5721"/>
      <c r="DD5721"/>
      <c r="DE5721"/>
      <c r="DF5721"/>
      <c r="DG5721"/>
      <c r="DH5721"/>
      <c r="DI5721"/>
      <c r="DJ5721"/>
      <c r="DK5721"/>
      <c r="DL5721"/>
      <c r="DM5721"/>
      <c r="DN5721"/>
      <c r="DO5721"/>
      <c r="DP5721"/>
      <c r="DQ5721"/>
      <c r="DR5721"/>
      <c r="DS5721"/>
      <c r="DT5721"/>
      <c r="DU5721"/>
      <c r="DV5721"/>
      <c r="DW5721"/>
    </row>
    <row r="5722" spans="1:127" x14ac:dyDescent="0.25">
      <c r="A5722" s="63"/>
      <c r="B5722" s="26" t="s">
        <v>188</v>
      </c>
      <c r="C5722" s="43">
        <v>5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/>
      <c r="CA5722"/>
      <c r="CB5722"/>
      <c r="CC5722"/>
      <c r="CD5722"/>
      <c r="CE5722"/>
      <c r="CF5722"/>
      <c r="CG5722"/>
      <c r="CH5722"/>
      <c r="CI5722"/>
      <c r="CJ5722"/>
      <c r="CK5722"/>
      <c r="CL5722"/>
      <c r="CM5722"/>
      <c r="CN5722"/>
      <c r="CO5722"/>
      <c r="CP5722"/>
      <c r="CQ5722"/>
      <c r="CR5722"/>
      <c r="CS5722"/>
      <c r="CT5722"/>
      <c r="CU5722"/>
      <c r="CV5722"/>
      <c r="CW5722"/>
      <c r="CX5722"/>
      <c r="CY5722"/>
      <c r="CZ5722"/>
      <c r="DA5722"/>
      <c r="DB5722"/>
      <c r="DC5722"/>
      <c r="DD5722"/>
      <c r="DE5722"/>
      <c r="DF5722"/>
      <c r="DG5722"/>
      <c r="DH5722"/>
      <c r="DI5722"/>
      <c r="DJ5722"/>
      <c r="DK5722"/>
      <c r="DL5722"/>
      <c r="DM5722"/>
      <c r="DN5722"/>
      <c r="DO5722"/>
      <c r="DP5722"/>
      <c r="DQ5722"/>
      <c r="DR5722"/>
      <c r="DS5722"/>
      <c r="DT5722"/>
      <c r="DU5722"/>
      <c r="DV5722"/>
      <c r="DW5722"/>
    </row>
    <row r="5723" spans="1:127" x14ac:dyDescent="0.25">
      <c r="A5723" s="63"/>
      <c r="B5723" s="26" t="s">
        <v>189</v>
      </c>
      <c r="C5723" s="43">
        <v>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/>
      <c r="CA5723"/>
      <c r="CB5723"/>
      <c r="CC5723"/>
      <c r="CD5723"/>
      <c r="CE5723"/>
      <c r="CF5723"/>
      <c r="CG5723"/>
      <c r="CH5723"/>
      <c r="CI5723"/>
      <c r="CJ5723"/>
      <c r="CK5723"/>
      <c r="CL5723"/>
      <c r="CM5723"/>
      <c r="CN5723"/>
      <c r="CO5723"/>
      <c r="CP5723"/>
      <c r="CQ5723"/>
      <c r="CR5723"/>
      <c r="CS5723"/>
      <c r="CT5723"/>
      <c r="CU5723"/>
      <c r="CV5723"/>
      <c r="CW5723"/>
      <c r="CX5723"/>
      <c r="CY5723"/>
      <c r="CZ5723"/>
      <c r="DA5723"/>
      <c r="DB5723"/>
      <c r="DC5723"/>
      <c r="DD5723"/>
      <c r="DE5723"/>
      <c r="DF5723"/>
      <c r="DG5723"/>
      <c r="DH5723"/>
      <c r="DI5723"/>
      <c r="DJ5723"/>
      <c r="DK5723"/>
      <c r="DL5723"/>
      <c r="DM5723"/>
      <c r="DN5723"/>
      <c r="DO5723"/>
      <c r="DP5723"/>
      <c r="DQ5723"/>
      <c r="DR5723"/>
      <c r="DS5723"/>
      <c r="DT5723"/>
      <c r="DU5723"/>
      <c r="DV5723"/>
      <c r="DW5723"/>
    </row>
    <row r="5724" spans="1:127" x14ac:dyDescent="0.25">
      <c r="A5724" s="63"/>
      <c r="B5724" s="26" t="s">
        <v>190</v>
      </c>
      <c r="C5724" s="43">
        <v>5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/>
      <c r="CA5724"/>
      <c r="CB5724"/>
      <c r="CC5724"/>
      <c r="CD5724"/>
      <c r="CE5724"/>
      <c r="CF5724"/>
      <c r="CG5724"/>
      <c r="CH5724"/>
      <c r="CI5724"/>
      <c r="CJ5724"/>
      <c r="CK5724"/>
      <c r="CL5724"/>
      <c r="CM5724"/>
      <c r="CN5724"/>
      <c r="CO5724"/>
      <c r="CP5724"/>
      <c r="CQ5724"/>
      <c r="CR5724"/>
      <c r="CS5724"/>
      <c r="CT5724"/>
      <c r="CU5724"/>
      <c r="CV5724"/>
      <c r="CW5724"/>
      <c r="CX5724"/>
      <c r="CY5724"/>
      <c r="CZ5724"/>
      <c r="DA5724"/>
      <c r="DB5724"/>
      <c r="DC5724"/>
      <c r="DD5724"/>
      <c r="DE5724"/>
      <c r="DF5724"/>
      <c r="DG5724"/>
      <c r="DH5724"/>
      <c r="DI5724"/>
      <c r="DJ5724"/>
      <c r="DK5724"/>
      <c r="DL5724"/>
      <c r="DM5724"/>
      <c r="DN5724"/>
      <c r="DO5724"/>
      <c r="DP5724"/>
      <c r="DQ5724"/>
      <c r="DR5724"/>
      <c r="DS5724"/>
      <c r="DT5724"/>
      <c r="DU5724"/>
      <c r="DV5724"/>
      <c r="DW5724"/>
    </row>
    <row r="5725" spans="1:127" x14ac:dyDescent="0.25">
      <c r="A5725" s="63"/>
      <c r="B5725" s="26" t="s">
        <v>195</v>
      </c>
      <c r="C5725" s="43">
        <v>9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/>
      <c r="BQ5725"/>
      <c r="BR5725"/>
      <c r="BS5725"/>
      <c r="BT5725"/>
      <c r="BU5725"/>
      <c r="BV5725"/>
      <c r="BW5725"/>
      <c r="BX5725"/>
      <c r="BY5725"/>
      <c r="BZ5725"/>
      <c r="CA5725"/>
      <c r="CB5725"/>
      <c r="CC5725"/>
      <c r="CD5725"/>
      <c r="CE5725"/>
      <c r="CF5725"/>
      <c r="CG5725"/>
      <c r="CH5725"/>
      <c r="CI5725"/>
      <c r="CJ5725"/>
      <c r="CK5725"/>
      <c r="CL5725"/>
      <c r="CM5725"/>
      <c r="CN5725"/>
      <c r="CO5725"/>
      <c r="CP5725"/>
      <c r="CQ5725"/>
      <c r="CR5725"/>
      <c r="CS5725"/>
      <c r="CT5725"/>
      <c r="CU5725"/>
      <c r="CV5725"/>
      <c r="CW5725"/>
      <c r="CX5725"/>
      <c r="CY5725"/>
      <c r="CZ5725"/>
      <c r="DA5725"/>
      <c r="DB5725"/>
      <c r="DC5725"/>
      <c r="DD5725"/>
      <c r="DE5725"/>
      <c r="DF5725"/>
      <c r="DG5725"/>
      <c r="DH5725"/>
      <c r="DI5725"/>
      <c r="DJ5725"/>
      <c r="DK5725"/>
      <c r="DL5725"/>
      <c r="DM5725"/>
      <c r="DN5725"/>
      <c r="DO5725"/>
      <c r="DP5725"/>
      <c r="DQ5725"/>
      <c r="DR5725"/>
      <c r="DS5725"/>
      <c r="DT5725"/>
      <c r="DU5725"/>
      <c r="DV5725"/>
      <c r="DW5725"/>
    </row>
    <row r="5726" spans="1:127" x14ac:dyDescent="0.25">
      <c r="A5726" s="63"/>
      <c r="B5726" s="26" t="s">
        <v>350</v>
      </c>
      <c r="C5726" s="43">
        <v>14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/>
      <c r="CA5726"/>
      <c r="CB5726"/>
      <c r="CC5726"/>
      <c r="CD5726"/>
      <c r="CE5726"/>
      <c r="CF5726"/>
      <c r="CG5726"/>
      <c r="CH5726"/>
      <c r="CI5726"/>
      <c r="CJ5726"/>
      <c r="CK5726"/>
      <c r="CL5726"/>
      <c r="CM5726"/>
      <c r="CN5726"/>
      <c r="CO5726"/>
      <c r="CP5726"/>
      <c r="CQ5726"/>
      <c r="CR5726"/>
      <c r="CS5726"/>
      <c r="CT5726"/>
      <c r="CU5726"/>
      <c r="CV5726"/>
      <c r="CW5726"/>
      <c r="CX5726"/>
      <c r="CY5726"/>
      <c r="CZ5726"/>
      <c r="DA5726"/>
      <c r="DB5726"/>
      <c r="DC5726"/>
      <c r="DD5726"/>
      <c r="DE5726"/>
      <c r="DF5726"/>
      <c r="DG5726"/>
      <c r="DH5726"/>
      <c r="DI5726"/>
      <c r="DJ5726"/>
      <c r="DK5726"/>
      <c r="DL5726"/>
      <c r="DM5726"/>
      <c r="DN5726"/>
      <c r="DO5726"/>
      <c r="DP5726"/>
      <c r="DQ5726"/>
      <c r="DR5726"/>
      <c r="DS5726"/>
      <c r="DT5726"/>
      <c r="DU5726"/>
      <c r="DV5726"/>
      <c r="DW5726"/>
    </row>
    <row r="5727" spans="1:127" x14ac:dyDescent="0.25">
      <c r="A5727" s="63"/>
      <c r="B5727" s="26" t="s">
        <v>1166</v>
      </c>
      <c r="C5727" s="43">
        <v>22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/>
      <c r="CA5727"/>
      <c r="CB5727"/>
      <c r="CC5727"/>
      <c r="CD5727"/>
      <c r="CE5727"/>
      <c r="CF5727"/>
      <c r="CG5727"/>
      <c r="CH5727"/>
      <c r="CI5727"/>
      <c r="CJ5727"/>
      <c r="CK5727"/>
      <c r="CL5727"/>
      <c r="CM5727"/>
      <c r="CN5727"/>
      <c r="CO5727"/>
      <c r="CP5727"/>
      <c r="CQ5727"/>
      <c r="CR5727"/>
      <c r="CS5727"/>
      <c r="CT5727"/>
      <c r="CU5727"/>
      <c r="CV5727"/>
      <c r="CW5727"/>
      <c r="CX5727"/>
      <c r="CY5727"/>
      <c r="CZ5727"/>
      <c r="DA5727"/>
      <c r="DB5727"/>
      <c r="DC5727"/>
      <c r="DD5727"/>
      <c r="DE5727"/>
      <c r="DF5727"/>
      <c r="DG5727"/>
      <c r="DH5727"/>
      <c r="DI5727"/>
      <c r="DJ5727"/>
      <c r="DK5727"/>
      <c r="DL5727"/>
      <c r="DM5727"/>
      <c r="DN5727"/>
      <c r="DO5727"/>
      <c r="DP5727"/>
      <c r="DQ5727"/>
      <c r="DR5727"/>
      <c r="DS5727"/>
      <c r="DT5727"/>
      <c r="DU5727"/>
      <c r="DV5727"/>
      <c r="DW5727"/>
    </row>
    <row r="5728" spans="1:127" x14ac:dyDescent="0.25">
      <c r="A5728" s="63"/>
      <c r="B5728" s="26" t="s">
        <v>196</v>
      </c>
      <c r="C5728" s="43">
        <v>2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/>
      <c r="BQ5728"/>
      <c r="BR5728"/>
      <c r="BS5728"/>
      <c r="BT5728"/>
      <c r="BU5728"/>
      <c r="BV5728"/>
      <c r="BW5728"/>
      <c r="BX5728"/>
      <c r="BY5728"/>
      <c r="BZ5728"/>
      <c r="CA5728"/>
      <c r="CB5728"/>
      <c r="CC5728"/>
      <c r="CD5728"/>
      <c r="CE5728"/>
      <c r="CF5728"/>
      <c r="CG5728"/>
      <c r="CH5728"/>
      <c r="CI5728"/>
      <c r="CJ5728"/>
      <c r="CK5728"/>
      <c r="CL5728"/>
      <c r="CM5728"/>
      <c r="CN5728"/>
      <c r="CO5728"/>
      <c r="CP5728"/>
      <c r="CQ5728"/>
      <c r="CR5728"/>
      <c r="CS5728"/>
      <c r="CT5728"/>
      <c r="CU5728"/>
      <c r="CV5728"/>
      <c r="CW5728"/>
      <c r="CX5728"/>
      <c r="CY5728"/>
      <c r="CZ5728"/>
      <c r="DA5728"/>
      <c r="DB5728"/>
      <c r="DC5728"/>
      <c r="DD5728"/>
      <c r="DE5728"/>
      <c r="DF5728"/>
      <c r="DG5728"/>
      <c r="DH5728"/>
      <c r="DI5728"/>
      <c r="DJ5728"/>
      <c r="DK5728"/>
      <c r="DL5728"/>
      <c r="DM5728"/>
      <c r="DN5728"/>
      <c r="DO5728"/>
      <c r="DP5728"/>
      <c r="DQ5728"/>
      <c r="DR5728"/>
      <c r="DS5728"/>
      <c r="DT5728"/>
      <c r="DU5728"/>
      <c r="DV5728"/>
      <c r="DW5728"/>
    </row>
    <row r="5729" spans="1:127" x14ac:dyDescent="0.25">
      <c r="A5729" s="63"/>
      <c r="B5729" s="26" t="s">
        <v>191</v>
      </c>
      <c r="C5729" s="43">
        <v>106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/>
      <c r="CA5729"/>
      <c r="CB5729"/>
      <c r="CC5729"/>
      <c r="CD5729"/>
      <c r="CE5729"/>
      <c r="CF5729"/>
      <c r="CG5729"/>
      <c r="CH5729"/>
      <c r="CI5729"/>
      <c r="CJ5729"/>
      <c r="CK5729"/>
      <c r="CL5729"/>
      <c r="CM5729"/>
      <c r="CN5729"/>
      <c r="CO5729"/>
      <c r="CP5729"/>
      <c r="CQ5729"/>
      <c r="CR5729"/>
      <c r="CS5729"/>
      <c r="CT5729"/>
      <c r="CU5729"/>
      <c r="CV5729"/>
      <c r="CW5729"/>
      <c r="CX5729"/>
      <c r="CY5729"/>
      <c r="CZ5729"/>
      <c r="DA5729"/>
      <c r="DB5729"/>
      <c r="DC5729"/>
      <c r="DD5729"/>
      <c r="DE5729"/>
      <c r="DF5729"/>
      <c r="DG5729"/>
      <c r="DH5729"/>
      <c r="DI5729"/>
      <c r="DJ5729"/>
      <c r="DK5729"/>
      <c r="DL5729"/>
      <c r="DM5729"/>
      <c r="DN5729"/>
      <c r="DO5729"/>
      <c r="DP5729"/>
      <c r="DQ5729"/>
      <c r="DR5729"/>
      <c r="DS5729"/>
      <c r="DT5729"/>
      <c r="DU5729"/>
      <c r="DV5729"/>
      <c r="DW5729"/>
    </row>
    <row r="5730" spans="1:127" x14ac:dyDescent="0.25">
      <c r="A5730" s="63"/>
      <c r="B5730" s="26" t="s">
        <v>304</v>
      </c>
      <c r="C5730" s="43">
        <v>22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/>
      <c r="CA5730"/>
      <c r="CB5730"/>
      <c r="CC5730"/>
      <c r="CD5730"/>
      <c r="CE5730"/>
      <c r="CF5730"/>
      <c r="CG5730"/>
      <c r="CH5730"/>
      <c r="CI5730"/>
      <c r="CJ5730"/>
      <c r="CK5730"/>
      <c r="CL5730"/>
      <c r="CM5730"/>
      <c r="CN5730"/>
      <c r="CO5730"/>
      <c r="CP5730"/>
      <c r="CQ5730"/>
      <c r="CR5730"/>
      <c r="CS5730"/>
      <c r="CT5730"/>
      <c r="CU5730"/>
      <c r="CV5730"/>
      <c r="CW5730"/>
      <c r="CX5730"/>
      <c r="CY5730"/>
      <c r="CZ5730"/>
      <c r="DA5730"/>
      <c r="DB5730"/>
      <c r="DC5730"/>
      <c r="DD5730"/>
      <c r="DE5730"/>
      <c r="DF5730"/>
      <c r="DG5730"/>
      <c r="DH5730"/>
      <c r="DI5730"/>
      <c r="DJ5730"/>
      <c r="DK5730"/>
      <c r="DL5730"/>
      <c r="DM5730"/>
      <c r="DN5730"/>
      <c r="DO5730"/>
      <c r="DP5730"/>
      <c r="DQ5730"/>
      <c r="DR5730"/>
      <c r="DS5730"/>
      <c r="DT5730"/>
      <c r="DU5730"/>
      <c r="DV5730"/>
      <c r="DW5730"/>
    </row>
    <row r="5731" spans="1:127" x14ac:dyDescent="0.25">
      <c r="A5731" s="63"/>
      <c r="B5731" s="26" t="s">
        <v>351</v>
      </c>
      <c r="C5731" s="43">
        <v>2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/>
      <c r="BQ5731"/>
      <c r="BR5731"/>
      <c r="BS5731"/>
      <c r="BT5731"/>
      <c r="BU5731"/>
      <c r="BV5731"/>
      <c r="BW5731"/>
      <c r="BX5731"/>
      <c r="BY5731"/>
      <c r="BZ5731"/>
      <c r="CA5731"/>
      <c r="CB5731"/>
      <c r="CC5731"/>
      <c r="CD5731"/>
      <c r="CE5731"/>
      <c r="CF5731"/>
      <c r="CG5731"/>
      <c r="CH5731"/>
      <c r="CI5731"/>
      <c r="CJ5731"/>
      <c r="CK5731"/>
      <c r="CL5731"/>
      <c r="CM5731"/>
      <c r="CN5731"/>
      <c r="CO5731"/>
      <c r="CP5731"/>
      <c r="CQ5731"/>
      <c r="CR5731"/>
      <c r="CS5731"/>
      <c r="CT5731"/>
      <c r="CU5731"/>
      <c r="CV5731"/>
      <c r="CW5731"/>
      <c r="CX5731"/>
      <c r="CY5731"/>
      <c r="CZ5731"/>
      <c r="DA5731"/>
      <c r="DB5731"/>
      <c r="DC5731"/>
      <c r="DD5731"/>
      <c r="DE5731"/>
      <c r="DF5731"/>
      <c r="DG5731"/>
      <c r="DH5731"/>
      <c r="DI5731"/>
      <c r="DJ5731"/>
      <c r="DK5731"/>
      <c r="DL5731"/>
      <c r="DM5731"/>
      <c r="DN5731"/>
      <c r="DO5731"/>
      <c r="DP5731"/>
      <c r="DQ5731"/>
      <c r="DR5731"/>
      <c r="DS5731"/>
      <c r="DT5731"/>
      <c r="DU5731"/>
      <c r="DV5731"/>
      <c r="DW5731"/>
    </row>
    <row r="5732" spans="1:127" x14ac:dyDescent="0.25">
      <c r="A5732" s="63"/>
      <c r="B5732" s="26" t="s">
        <v>192</v>
      </c>
      <c r="C5732" s="43">
        <v>14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/>
      <c r="CA5732"/>
      <c r="CB5732"/>
      <c r="CC5732"/>
      <c r="CD5732"/>
      <c r="CE5732"/>
      <c r="CF5732"/>
      <c r="CG5732"/>
      <c r="CH5732"/>
      <c r="CI5732"/>
      <c r="CJ5732"/>
      <c r="CK5732"/>
      <c r="CL5732"/>
      <c r="CM5732"/>
      <c r="CN5732"/>
      <c r="CO5732"/>
      <c r="CP5732"/>
      <c r="CQ5732"/>
      <c r="CR5732"/>
      <c r="CS5732"/>
      <c r="CT5732"/>
      <c r="CU5732"/>
      <c r="CV5732"/>
      <c r="CW5732"/>
      <c r="CX5732"/>
      <c r="CY5732"/>
      <c r="CZ5732"/>
      <c r="DA5732"/>
      <c r="DB5732"/>
      <c r="DC5732"/>
      <c r="DD5732"/>
      <c r="DE5732"/>
      <c r="DF5732"/>
      <c r="DG5732"/>
      <c r="DH5732"/>
      <c r="DI5732"/>
      <c r="DJ5732"/>
      <c r="DK5732"/>
      <c r="DL5732"/>
      <c r="DM5732"/>
      <c r="DN5732"/>
      <c r="DO5732"/>
      <c r="DP5732"/>
      <c r="DQ5732"/>
      <c r="DR5732"/>
      <c r="DS5732"/>
      <c r="DT5732"/>
      <c r="DU5732"/>
      <c r="DV5732"/>
      <c r="DW5732"/>
    </row>
    <row r="5733" spans="1:127" x14ac:dyDescent="0.25">
      <c r="A5733" s="63"/>
      <c r="B5733" s="26" t="s">
        <v>1179</v>
      </c>
      <c r="C5733" s="43">
        <v>8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/>
      <c r="CA5733"/>
      <c r="CB5733"/>
      <c r="CC5733"/>
      <c r="CD5733"/>
      <c r="CE5733"/>
      <c r="CF5733"/>
      <c r="CG5733"/>
      <c r="CH5733"/>
      <c r="CI5733"/>
      <c r="CJ5733"/>
      <c r="CK5733"/>
      <c r="CL5733"/>
      <c r="CM5733"/>
      <c r="CN5733"/>
      <c r="CO5733"/>
      <c r="CP5733"/>
      <c r="CQ5733"/>
      <c r="CR5733"/>
      <c r="CS5733"/>
      <c r="CT5733"/>
      <c r="CU5733"/>
      <c r="CV5733"/>
      <c r="CW5733"/>
      <c r="CX5733"/>
      <c r="CY5733"/>
      <c r="CZ5733"/>
      <c r="DA5733"/>
      <c r="DB5733"/>
      <c r="DC5733"/>
      <c r="DD5733"/>
      <c r="DE5733"/>
      <c r="DF5733"/>
      <c r="DG5733"/>
      <c r="DH5733"/>
      <c r="DI5733"/>
      <c r="DJ5733"/>
      <c r="DK5733"/>
      <c r="DL5733"/>
      <c r="DM5733"/>
      <c r="DN5733"/>
      <c r="DO5733"/>
      <c r="DP5733"/>
      <c r="DQ5733"/>
      <c r="DR5733"/>
      <c r="DS5733"/>
      <c r="DT5733"/>
      <c r="DU5733"/>
      <c r="DV5733"/>
      <c r="DW5733"/>
    </row>
    <row r="5734" spans="1:127" x14ac:dyDescent="0.25">
      <c r="A5734" s="64"/>
      <c r="B5734" s="26" t="s">
        <v>256</v>
      </c>
      <c r="C5734" s="43">
        <v>8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/>
      <c r="CA5734"/>
      <c r="CB5734"/>
      <c r="CC5734"/>
      <c r="CD5734"/>
      <c r="CE5734"/>
      <c r="CF5734"/>
      <c r="CG5734"/>
      <c r="CH5734"/>
      <c r="CI5734"/>
      <c r="CJ5734"/>
      <c r="CK5734"/>
      <c r="CL5734"/>
      <c r="CM5734"/>
      <c r="CN5734"/>
      <c r="CO5734"/>
      <c r="CP5734"/>
      <c r="CQ5734"/>
      <c r="CR5734"/>
      <c r="CS5734"/>
      <c r="CT5734"/>
      <c r="CU5734"/>
      <c r="CV5734"/>
      <c r="CW5734"/>
      <c r="CX5734"/>
      <c r="CY5734"/>
      <c r="CZ5734"/>
      <c r="DA5734"/>
      <c r="DB5734"/>
      <c r="DC5734"/>
      <c r="DD5734"/>
      <c r="DE5734"/>
      <c r="DF5734"/>
      <c r="DG5734"/>
      <c r="DH5734"/>
      <c r="DI5734"/>
      <c r="DJ5734"/>
      <c r="DK5734"/>
      <c r="DL5734"/>
      <c r="DM5734"/>
      <c r="DN5734"/>
      <c r="DO5734"/>
      <c r="DP5734"/>
      <c r="DQ5734"/>
      <c r="DR5734"/>
      <c r="DS5734"/>
      <c r="DT5734"/>
      <c r="DU5734"/>
      <c r="DV5734"/>
      <c r="DW5734"/>
    </row>
    <row r="5735" spans="1:127" x14ac:dyDescent="0.25">
      <c r="A5735" s="62" t="s">
        <v>746</v>
      </c>
      <c r="B5735" s="26" t="s">
        <v>186</v>
      </c>
      <c r="C5735" s="43">
        <v>196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/>
      <c r="BQ5735"/>
      <c r="BR5735"/>
      <c r="BS5735"/>
      <c r="BT5735"/>
      <c r="BU5735"/>
      <c r="BV5735"/>
      <c r="BW5735"/>
      <c r="BX5735"/>
      <c r="BY5735"/>
      <c r="BZ5735"/>
      <c r="CA5735"/>
      <c r="CB5735"/>
      <c r="CC5735"/>
      <c r="CD5735"/>
      <c r="CE5735"/>
      <c r="CF5735"/>
      <c r="CG5735"/>
      <c r="CH5735"/>
      <c r="CI5735"/>
      <c r="CJ5735"/>
      <c r="CK5735"/>
      <c r="CL5735"/>
      <c r="CM5735"/>
      <c r="CN5735"/>
      <c r="CO5735"/>
      <c r="CP5735"/>
      <c r="CQ5735"/>
      <c r="CR5735"/>
      <c r="CS5735"/>
      <c r="CT5735"/>
      <c r="CU5735"/>
      <c r="CV5735"/>
      <c r="CW5735"/>
      <c r="CX5735"/>
      <c r="CY5735"/>
      <c r="CZ5735"/>
      <c r="DA5735"/>
      <c r="DB5735"/>
      <c r="DC5735"/>
      <c r="DD5735"/>
      <c r="DE5735"/>
      <c r="DF5735"/>
      <c r="DG5735"/>
      <c r="DH5735"/>
      <c r="DI5735"/>
      <c r="DJ5735"/>
      <c r="DK5735"/>
      <c r="DL5735"/>
      <c r="DM5735"/>
      <c r="DN5735"/>
      <c r="DO5735"/>
      <c r="DP5735"/>
      <c r="DQ5735"/>
      <c r="DR5735"/>
      <c r="DS5735"/>
      <c r="DT5735"/>
      <c r="DU5735"/>
      <c r="DV5735"/>
      <c r="DW5735"/>
    </row>
    <row r="5736" spans="1:127" x14ac:dyDescent="0.25">
      <c r="A5736" s="63"/>
      <c r="B5736" s="26" t="s">
        <v>218</v>
      </c>
      <c r="C5736" s="43">
        <v>58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/>
      <c r="BQ5736"/>
      <c r="BR5736"/>
      <c r="BS5736"/>
      <c r="BT5736"/>
      <c r="BU5736"/>
      <c r="BV5736"/>
      <c r="BW5736"/>
      <c r="BX5736"/>
      <c r="BY5736"/>
      <c r="BZ5736"/>
      <c r="CA5736"/>
      <c r="CB5736"/>
      <c r="CC5736"/>
      <c r="CD5736"/>
      <c r="CE5736"/>
      <c r="CF5736"/>
      <c r="CG5736"/>
      <c r="CH5736"/>
      <c r="CI5736"/>
      <c r="CJ5736"/>
      <c r="CK5736"/>
      <c r="CL5736"/>
      <c r="CM5736"/>
      <c r="CN5736"/>
      <c r="CO5736"/>
      <c r="CP5736"/>
      <c r="CQ5736"/>
      <c r="CR5736"/>
      <c r="CS5736"/>
      <c r="CT5736"/>
      <c r="CU5736"/>
      <c r="CV5736"/>
      <c r="CW5736"/>
      <c r="CX5736"/>
      <c r="CY5736"/>
      <c r="CZ5736"/>
      <c r="DA5736"/>
      <c r="DB5736"/>
      <c r="DC5736"/>
      <c r="DD5736"/>
      <c r="DE5736"/>
      <c r="DF5736"/>
      <c r="DG5736"/>
      <c r="DH5736"/>
      <c r="DI5736"/>
      <c r="DJ5736"/>
      <c r="DK5736"/>
      <c r="DL5736"/>
      <c r="DM5736"/>
      <c r="DN5736"/>
      <c r="DO5736"/>
      <c r="DP5736"/>
      <c r="DQ5736"/>
      <c r="DR5736"/>
      <c r="DS5736"/>
      <c r="DT5736"/>
      <c r="DU5736"/>
      <c r="DV5736"/>
      <c r="DW5736"/>
    </row>
    <row r="5737" spans="1:127" x14ac:dyDescent="0.25">
      <c r="A5737" s="63"/>
      <c r="B5737" s="26" t="s">
        <v>187</v>
      </c>
      <c r="C5737" s="43">
        <v>15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/>
      <c r="CA5737"/>
      <c r="CB5737"/>
      <c r="CC5737"/>
      <c r="CD5737"/>
      <c r="CE5737"/>
      <c r="CF5737"/>
      <c r="CG5737"/>
      <c r="CH5737"/>
      <c r="CI5737"/>
      <c r="CJ5737"/>
      <c r="CK5737"/>
      <c r="CL5737"/>
      <c r="CM5737"/>
      <c r="CN5737"/>
      <c r="CO5737"/>
      <c r="CP5737"/>
      <c r="CQ5737"/>
      <c r="CR5737"/>
      <c r="CS5737"/>
      <c r="CT5737"/>
      <c r="CU5737"/>
      <c r="CV5737"/>
      <c r="CW5737"/>
      <c r="CX5737"/>
      <c r="CY5737"/>
      <c r="CZ5737"/>
      <c r="DA5737"/>
      <c r="DB5737"/>
      <c r="DC5737"/>
      <c r="DD5737"/>
      <c r="DE5737"/>
      <c r="DF5737"/>
      <c r="DG5737"/>
      <c r="DH5737"/>
      <c r="DI5737"/>
      <c r="DJ5737"/>
      <c r="DK5737"/>
      <c r="DL5737"/>
      <c r="DM5737"/>
      <c r="DN5737"/>
      <c r="DO5737"/>
      <c r="DP5737"/>
      <c r="DQ5737"/>
      <c r="DR5737"/>
      <c r="DS5737"/>
      <c r="DT5737"/>
      <c r="DU5737"/>
      <c r="DV5737"/>
      <c r="DW5737"/>
    </row>
    <row r="5738" spans="1:127" x14ac:dyDescent="0.25">
      <c r="A5738" s="63"/>
      <c r="B5738" s="26" t="s">
        <v>231</v>
      </c>
      <c r="C5738" s="43">
        <v>5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/>
      <c r="BQ5738"/>
      <c r="BR5738"/>
      <c r="BS5738"/>
      <c r="BT5738"/>
      <c r="BU5738"/>
      <c r="BV5738"/>
      <c r="BW5738"/>
      <c r="BX5738"/>
      <c r="BY5738"/>
      <c r="BZ5738"/>
      <c r="CA5738"/>
      <c r="CB5738"/>
      <c r="CC5738"/>
      <c r="CD5738"/>
      <c r="CE5738"/>
      <c r="CF5738"/>
      <c r="CG5738"/>
      <c r="CH5738"/>
      <c r="CI5738"/>
      <c r="CJ5738"/>
      <c r="CK5738"/>
      <c r="CL5738"/>
      <c r="CM5738"/>
      <c r="CN5738"/>
      <c r="CO5738"/>
      <c r="CP5738"/>
      <c r="CQ5738"/>
      <c r="CR5738"/>
      <c r="CS5738"/>
      <c r="CT5738"/>
      <c r="CU5738"/>
      <c r="CV5738"/>
      <c r="CW5738"/>
      <c r="CX5738"/>
      <c r="CY5738"/>
      <c r="CZ5738"/>
      <c r="DA5738"/>
      <c r="DB5738"/>
      <c r="DC5738"/>
      <c r="DD5738"/>
      <c r="DE5738"/>
      <c r="DF5738"/>
      <c r="DG5738"/>
      <c r="DH5738"/>
      <c r="DI5738"/>
      <c r="DJ5738"/>
      <c r="DK5738"/>
      <c r="DL5738"/>
      <c r="DM5738"/>
      <c r="DN5738"/>
      <c r="DO5738"/>
      <c r="DP5738"/>
      <c r="DQ5738"/>
      <c r="DR5738"/>
      <c r="DS5738"/>
      <c r="DT5738"/>
      <c r="DU5738"/>
      <c r="DV5738"/>
      <c r="DW5738"/>
    </row>
    <row r="5739" spans="1:127" x14ac:dyDescent="0.25">
      <c r="A5739" s="63"/>
      <c r="B5739" s="26" t="s">
        <v>1189</v>
      </c>
      <c r="C5739" s="43">
        <v>5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/>
      <c r="CA5739"/>
      <c r="CB5739"/>
      <c r="CC5739"/>
      <c r="CD5739"/>
      <c r="CE5739"/>
      <c r="CF5739"/>
      <c r="CG5739"/>
      <c r="CH5739"/>
      <c r="CI5739"/>
      <c r="CJ5739"/>
      <c r="CK5739"/>
      <c r="CL5739"/>
      <c r="CM5739"/>
      <c r="CN5739"/>
      <c r="CO5739"/>
      <c r="CP5739"/>
      <c r="CQ5739"/>
      <c r="CR5739"/>
      <c r="CS5739"/>
      <c r="CT5739"/>
      <c r="CU5739"/>
      <c r="CV5739"/>
      <c r="CW5739"/>
      <c r="CX5739"/>
      <c r="CY5739"/>
      <c r="CZ5739"/>
      <c r="DA5739"/>
      <c r="DB5739"/>
      <c r="DC5739"/>
      <c r="DD5739"/>
      <c r="DE5739"/>
      <c r="DF5739"/>
      <c r="DG5739"/>
      <c r="DH5739"/>
      <c r="DI5739"/>
      <c r="DJ5739"/>
      <c r="DK5739"/>
      <c r="DL5739"/>
      <c r="DM5739"/>
      <c r="DN5739"/>
      <c r="DO5739"/>
      <c r="DP5739"/>
      <c r="DQ5739"/>
      <c r="DR5739"/>
      <c r="DS5739"/>
      <c r="DT5739"/>
      <c r="DU5739"/>
      <c r="DV5739"/>
      <c r="DW5739"/>
    </row>
    <row r="5740" spans="1:127" x14ac:dyDescent="0.25">
      <c r="A5740" s="63"/>
      <c r="B5740" s="26" t="s">
        <v>1190</v>
      </c>
      <c r="C5740" s="43">
        <v>1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/>
      <c r="CA5740"/>
      <c r="CB5740"/>
      <c r="CC5740"/>
      <c r="CD5740"/>
      <c r="CE5740"/>
      <c r="CF5740"/>
      <c r="CG5740"/>
      <c r="CH5740"/>
      <c r="CI5740"/>
      <c r="CJ5740"/>
      <c r="CK5740"/>
      <c r="CL5740"/>
      <c r="CM5740"/>
      <c r="CN5740"/>
      <c r="CO5740"/>
      <c r="CP5740"/>
      <c r="CQ5740"/>
      <c r="CR5740"/>
      <c r="CS5740"/>
      <c r="CT5740"/>
      <c r="CU5740"/>
      <c r="CV5740"/>
      <c r="CW5740"/>
      <c r="CX5740"/>
      <c r="CY5740"/>
      <c r="CZ5740"/>
      <c r="DA5740"/>
      <c r="DB5740"/>
      <c r="DC5740"/>
      <c r="DD5740"/>
      <c r="DE5740"/>
      <c r="DF5740"/>
      <c r="DG5740"/>
      <c r="DH5740"/>
      <c r="DI5740"/>
      <c r="DJ5740"/>
      <c r="DK5740"/>
      <c r="DL5740"/>
      <c r="DM5740"/>
      <c r="DN5740"/>
      <c r="DO5740"/>
      <c r="DP5740"/>
      <c r="DQ5740"/>
      <c r="DR5740"/>
      <c r="DS5740"/>
      <c r="DT5740"/>
      <c r="DU5740"/>
      <c r="DV5740"/>
      <c r="DW5740"/>
    </row>
    <row r="5741" spans="1:127" x14ac:dyDescent="0.25">
      <c r="A5741" s="63"/>
      <c r="B5741" s="26" t="s">
        <v>325</v>
      </c>
      <c r="C5741" s="43">
        <v>2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/>
      <c r="CA5741"/>
      <c r="CB5741"/>
      <c r="CC5741"/>
      <c r="CD5741"/>
      <c r="CE5741"/>
      <c r="CF5741"/>
      <c r="CG5741"/>
      <c r="CH5741"/>
      <c r="CI5741"/>
      <c r="CJ5741"/>
      <c r="CK5741"/>
      <c r="CL5741"/>
      <c r="CM5741"/>
      <c r="CN5741"/>
      <c r="CO5741"/>
      <c r="CP5741"/>
      <c r="CQ5741"/>
      <c r="CR5741"/>
      <c r="CS5741"/>
      <c r="CT5741"/>
      <c r="CU5741"/>
      <c r="CV5741"/>
      <c r="CW5741"/>
      <c r="CX5741"/>
      <c r="CY5741"/>
      <c r="CZ5741"/>
      <c r="DA5741"/>
      <c r="DB5741"/>
      <c r="DC5741"/>
      <c r="DD5741"/>
      <c r="DE5741"/>
      <c r="DF5741"/>
      <c r="DG5741"/>
      <c r="DH5741"/>
      <c r="DI5741"/>
      <c r="DJ5741"/>
      <c r="DK5741"/>
      <c r="DL5741"/>
      <c r="DM5741"/>
      <c r="DN5741"/>
      <c r="DO5741"/>
      <c r="DP5741"/>
      <c r="DQ5741"/>
      <c r="DR5741"/>
      <c r="DS5741"/>
      <c r="DT5741"/>
      <c r="DU5741"/>
      <c r="DV5741"/>
      <c r="DW5741"/>
    </row>
    <row r="5742" spans="1:127" x14ac:dyDescent="0.25">
      <c r="A5742" s="63"/>
      <c r="B5742" s="26" t="s">
        <v>221</v>
      </c>
      <c r="C5742" s="43">
        <v>13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/>
      <c r="CA5742"/>
      <c r="CB5742"/>
      <c r="CC5742"/>
      <c r="CD5742"/>
      <c r="CE5742"/>
      <c r="CF5742"/>
      <c r="CG5742"/>
      <c r="CH5742"/>
      <c r="CI5742"/>
      <c r="CJ5742"/>
      <c r="CK5742"/>
      <c r="CL5742"/>
      <c r="CM5742"/>
      <c r="CN5742"/>
      <c r="CO5742"/>
      <c r="CP5742"/>
      <c r="CQ5742"/>
      <c r="CR5742"/>
      <c r="CS5742"/>
      <c r="CT5742"/>
      <c r="CU5742"/>
      <c r="CV5742"/>
      <c r="CW5742"/>
      <c r="CX5742"/>
      <c r="CY5742"/>
      <c r="CZ5742"/>
      <c r="DA5742"/>
      <c r="DB5742"/>
      <c r="DC5742"/>
      <c r="DD5742"/>
      <c r="DE5742"/>
      <c r="DF5742"/>
      <c r="DG5742"/>
      <c r="DH5742"/>
      <c r="DI5742"/>
      <c r="DJ5742"/>
      <c r="DK5742"/>
      <c r="DL5742"/>
      <c r="DM5742"/>
      <c r="DN5742"/>
      <c r="DO5742"/>
      <c r="DP5742"/>
      <c r="DQ5742"/>
      <c r="DR5742"/>
      <c r="DS5742"/>
      <c r="DT5742"/>
      <c r="DU5742"/>
      <c r="DV5742"/>
      <c r="DW5742"/>
    </row>
    <row r="5743" spans="1:127" x14ac:dyDescent="0.25">
      <c r="A5743" s="63"/>
      <c r="B5743" s="26" t="s">
        <v>349</v>
      </c>
      <c r="C5743" s="43">
        <v>6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/>
      <c r="CA5743"/>
      <c r="CB5743"/>
      <c r="CC5743"/>
      <c r="CD5743"/>
      <c r="CE5743"/>
      <c r="CF5743"/>
      <c r="CG5743"/>
      <c r="CH5743"/>
      <c r="CI5743"/>
      <c r="CJ5743"/>
      <c r="CK5743"/>
      <c r="CL5743"/>
      <c r="CM5743"/>
      <c r="CN5743"/>
      <c r="CO5743"/>
      <c r="CP5743"/>
      <c r="CQ5743"/>
      <c r="CR5743"/>
      <c r="CS5743"/>
      <c r="CT5743"/>
      <c r="CU5743"/>
      <c r="CV5743"/>
      <c r="CW5743"/>
      <c r="CX5743"/>
      <c r="CY5743"/>
      <c r="CZ5743"/>
      <c r="DA5743"/>
      <c r="DB5743"/>
      <c r="DC5743"/>
      <c r="DD5743"/>
      <c r="DE5743"/>
      <c r="DF5743"/>
      <c r="DG5743"/>
      <c r="DH5743"/>
      <c r="DI5743"/>
      <c r="DJ5743"/>
      <c r="DK5743"/>
      <c r="DL5743"/>
      <c r="DM5743"/>
      <c r="DN5743"/>
      <c r="DO5743"/>
      <c r="DP5743"/>
      <c r="DQ5743"/>
      <c r="DR5743"/>
      <c r="DS5743"/>
      <c r="DT5743"/>
      <c r="DU5743"/>
      <c r="DV5743"/>
      <c r="DW5743"/>
    </row>
    <row r="5744" spans="1:127" x14ac:dyDescent="0.25">
      <c r="A5744" s="63"/>
      <c r="B5744" s="26" t="s">
        <v>188</v>
      </c>
      <c r="C5744" s="43">
        <v>6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  <c r="BP5744"/>
      <c r="BQ5744"/>
      <c r="BR5744"/>
      <c r="BS5744"/>
      <c r="BT5744"/>
      <c r="BU5744"/>
      <c r="BV5744"/>
      <c r="BW5744"/>
      <c r="BX5744"/>
      <c r="BY5744"/>
      <c r="BZ5744"/>
      <c r="CA5744"/>
      <c r="CB5744"/>
      <c r="CC5744"/>
      <c r="CD5744"/>
      <c r="CE5744"/>
      <c r="CF5744"/>
      <c r="CG5744"/>
      <c r="CH5744"/>
      <c r="CI5744"/>
      <c r="CJ5744"/>
      <c r="CK5744"/>
      <c r="CL5744"/>
      <c r="CM5744"/>
      <c r="CN5744"/>
      <c r="CO5744"/>
      <c r="CP5744"/>
      <c r="CQ5744"/>
      <c r="CR5744"/>
      <c r="CS5744"/>
      <c r="CT5744"/>
      <c r="CU5744"/>
      <c r="CV5744"/>
      <c r="CW5744"/>
      <c r="CX5744"/>
      <c r="CY5744"/>
      <c r="CZ5744"/>
      <c r="DA5744"/>
      <c r="DB5744"/>
      <c r="DC5744"/>
      <c r="DD5744"/>
      <c r="DE5744"/>
      <c r="DF5744"/>
      <c r="DG5744"/>
      <c r="DH5744"/>
      <c r="DI5744"/>
      <c r="DJ5744"/>
      <c r="DK5744"/>
      <c r="DL5744"/>
      <c r="DM5744"/>
      <c r="DN5744"/>
      <c r="DO5744"/>
      <c r="DP5744"/>
      <c r="DQ5744"/>
      <c r="DR5744"/>
      <c r="DS5744"/>
      <c r="DT5744"/>
      <c r="DU5744"/>
      <c r="DV5744"/>
      <c r="DW5744"/>
    </row>
    <row r="5745" spans="1:127" x14ac:dyDescent="0.25">
      <c r="A5745" s="63"/>
      <c r="B5745" s="26" t="s">
        <v>190</v>
      </c>
      <c r="C5745" s="43">
        <v>11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  <c r="BP5745"/>
      <c r="BQ5745"/>
      <c r="BR5745"/>
      <c r="BS5745"/>
      <c r="BT5745"/>
      <c r="BU5745"/>
      <c r="BV5745"/>
      <c r="BW5745"/>
      <c r="BX5745"/>
      <c r="BY5745"/>
      <c r="BZ5745"/>
      <c r="CA5745"/>
      <c r="CB5745"/>
      <c r="CC5745"/>
      <c r="CD5745"/>
      <c r="CE5745"/>
      <c r="CF5745"/>
      <c r="CG5745"/>
      <c r="CH5745"/>
      <c r="CI5745"/>
      <c r="CJ5745"/>
      <c r="CK5745"/>
      <c r="CL5745"/>
      <c r="CM5745"/>
      <c r="CN5745"/>
      <c r="CO5745"/>
      <c r="CP5745"/>
      <c r="CQ5745"/>
      <c r="CR5745"/>
      <c r="CS5745"/>
      <c r="CT5745"/>
      <c r="CU5745"/>
      <c r="CV5745"/>
      <c r="CW5745"/>
      <c r="CX5745"/>
      <c r="CY5745"/>
      <c r="CZ5745"/>
      <c r="DA5745"/>
      <c r="DB5745"/>
      <c r="DC5745"/>
      <c r="DD5745"/>
      <c r="DE5745"/>
      <c r="DF5745"/>
      <c r="DG5745"/>
      <c r="DH5745"/>
      <c r="DI5745"/>
      <c r="DJ5745"/>
      <c r="DK5745"/>
      <c r="DL5745"/>
      <c r="DM5745"/>
      <c r="DN5745"/>
      <c r="DO5745"/>
      <c r="DP5745"/>
      <c r="DQ5745"/>
      <c r="DR5745"/>
      <c r="DS5745"/>
      <c r="DT5745"/>
      <c r="DU5745"/>
      <c r="DV5745"/>
      <c r="DW5745"/>
    </row>
    <row r="5746" spans="1:127" x14ac:dyDescent="0.25">
      <c r="A5746" s="63"/>
      <c r="B5746" s="26" t="s">
        <v>195</v>
      </c>
      <c r="C5746" s="43">
        <v>6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  <c r="BP5746"/>
      <c r="BQ5746"/>
      <c r="BR5746"/>
      <c r="BS5746"/>
      <c r="BT5746"/>
      <c r="BU5746"/>
      <c r="BV5746"/>
      <c r="BW5746"/>
      <c r="BX5746"/>
      <c r="BY5746"/>
      <c r="BZ5746"/>
      <c r="CA5746"/>
      <c r="CB5746"/>
      <c r="CC5746"/>
      <c r="CD5746"/>
      <c r="CE5746"/>
      <c r="CF5746"/>
      <c r="CG5746"/>
      <c r="CH5746"/>
      <c r="CI5746"/>
      <c r="CJ5746"/>
      <c r="CK5746"/>
      <c r="CL5746"/>
      <c r="CM5746"/>
      <c r="CN5746"/>
      <c r="CO5746"/>
      <c r="CP5746"/>
      <c r="CQ5746"/>
      <c r="CR5746"/>
      <c r="CS5746"/>
      <c r="CT5746"/>
      <c r="CU5746"/>
      <c r="CV5746"/>
      <c r="CW5746"/>
      <c r="CX5746"/>
      <c r="CY5746"/>
      <c r="CZ5746"/>
      <c r="DA5746"/>
      <c r="DB5746"/>
      <c r="DC5746"/>
      <c r="DD5746"/>
      <c r="DE5746"/>
      <c r="DF5746"/>
      <c r="DG5746"/>
      <c r="DH5746"/>
      <c r="DI5746"/>
      <c r="DJ5746"/>
      <c r="DK5746"/>
      <c r="DL5746"/>
      <c r="DM5746"/>
      <c r="DN5746"/>
      <c r="DO5746"/>
      <c r="DP5746"/>
      <c r="DQ5746"/>
      <c r="DR5746"/>
      <c r="DS5746"/>
      <c r="DT5746"/>
      <c r="DU5746"/>
      <c r="DV5746"/>
      <c r="DW5746"/>
    </row>
    <row r="5747" spans="1:127" x14ac:dyDescent="0.25">
      <c r="A5747" s="63"/>
      <c r="B5747" s="26" t="s">
        <v>1166</v>
      </c>
      <c r="C5747" s="43">
        <v>7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  <c r="BP5747"/>
      <c r="BQ5747"/>
      <c r="BR5747"/>
      <c r="BS5747"/>
      <c r="BT5747"/>
      <c r="BU5747"/>
      <c r="BV5747"/>
      <c r="BW5747"/>
      <c r="BX5747"/>
      <c r="BY5747"/>
      <c r="BZ5747"/>
      <c r="CA5747"/>
      <c r="CB5747"/>
      <c r="CC5747"/>
      <c r="CD5747"/>
      <c r="CE5747"/>
      <c r="CF5747"/>
      <c r="CG5747"/>
      <c r="CH5747"/>
      <c r="CI5747"/>
      <c r="CJ5747"/>
      <c r="CK5747"/>
      <c r="CL5747"/>
      <c r="CM5747"/>
      <c r="CN5747"/>
      <c r="CO5747"/>
      <c r="CP5747"/>
      <c r="CQ5747"/>
      <c r="CR5747"/>
      <c r="CS5747"/>
      <c r="CT5747"/>
      <c r="CU5747"/>
      <c r="CV5747"/>
      <c r="CW5747"/>
      <c r="CX5747"/>
      <c r="CY5747"/>
      <c r="CZ5747"/>
      <c r="DA5747"/>
      <c r="DB5747"/>
      <c r="DC5747"/>
      <c r="DD5747"/>
      <c r="DE5747"/>
      <c r="DF5747"/>
      <c r="DG5747"/>
      <c r="DH5747"/>
      <c r="DI5747"/>
      <c r="DJ5747"/>
      <c r="DK5747"/>
      <c r="DL5747"/>
      <c r="DM5747"/>
      <c r="DN5747"/>
      <c r="DO5747"/>
      <c r="DP5747"/>
      <c r="DQ5747"/>
      <c r="DR5747"/>
      <c r="DS5747"/>
      <c r="DT5747"/>
      <c r="DU5747"/>
      <c r="DV5747"/>
      <c r="DW5747"/>
    </row>
    <row r="5748" spans="1:127" x14ac:dyDescent="0.25">
      <c r="A5748" s="63"/>
      <c r="B5748" s="26" t="s">
        <v>196</v>
      </c>
      <c r="C5748" s="43">
        <v>3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/>
      <c r="BQ5748"/>
      <c r="BR5748"/>
      <c r="BS5748"/>
      <c r="BT5748"/>
      <c r="BU5748"/>
      <c r="BV5748"/>
      <c r="BW5748"/>
      <c r="BX5748"/>
      <c r="BY5748"/>
      <c r="BZ5748"/>
      <c r="CA5748"/>
      <c r="CB5748"/>
      <c r="CC5748"/>
      <c r="CD5748"/>
      <c r="CE5748"/>
      <c r="CF5748"/>
      <c r="CG5748"/>
      <c r="CH5748"/>
      <c r="CI5748"/>
      <c r="CJ5748"/>
      <c r="CK5748"/>
      <c r="CL5748"/>
      <c r="CM5748"/>
      <c r="CN5748"/>
      <c r="CO5748"/>
      <c r="CP5748"/>
      <c r="CQ5748"/>
      <c r="CR5748"/>
      <c r="CS5748"/>
      <c r="CT5748"/>
      <c r="CU5748"/>
      <c r="CV5748"/>
      <c r="CW5748"/>
      <c r="CX5748"/>
      <c r="CY5748"/>
      <c r="CZ5748"/>
      <c r="DA5748"/>
      <c r="DB5748"/>
      <c r="DC5748"/>
      <c r="DD5748"/>
      <c r="DE5748"/>
      <c r="DF5748"/>
      <c r="DG5748"/>
      <c r="DH5748"/>
      <c r="DI5748"/>
      <c r="DJ5748"/>
      <c r="DK5748"/>
      <c r="DL5748"/>
      <c r="DM5748"/>
      <c r="DN5748"/>
      <c r="DO5748"/>
      <c r="DP5748"/>
      <c r="DQ5748"/>
      <c r="DR5748"/>
      <c r="DS5748"/>
      <c r="DT5748"/>
      <c r="DU5748"/>
      <c r="DV5748"/>
      <c r="DW5748"/>
    </row>
    <row r="5749" spans="1:127" x14ac:dyDescent="0.25">
      <c r="A5749" s="63"/>
      <c r="B5749" s="26" t="s">
        <v>191</v>
      </c>
      <c r="C5749" s="43">
        <v>13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/>
      <c r="BQ5749"/>
      <c r="BR5749"/>
      <c r="BS5749"/>
      <c r="BT5749"/>
      <c r="BU5749"/>
      <c r="BV5749"/>
      <c r="BW5749"/>
      <c r="BX5749"/>
      <c r="BY5749"/>
      <c r="BZ5749"/>
      <c r="CA5749"/>
      <c r="CB5749"/>
      <c r="CC5749"/>
      <c r="CD5749"/>
      <c r="CE5749"/>
      <c r="CF5749"/>
      <c r="CG5749"/>
      <c r="CH5749"/>
      <c r="CI5749"/>
      <c r="CJ5749"/>
      <c r="CK5749"/>
      <c r="CL5749"/>
      <c r="CM5749"/>
      <c r="CN5749"/>
      <c r="CO5749"/>
      <c r="CP5749"/>
      <c r="CQ5749"/>
      <c r="CR5749"/>
      <c r="CS5749"/>
      <c r="CT5749"/>
      <c r="CU5749"/>
      <c r="CV5749"/>
      <c r="CW5749"/>
      <c r="CX5749"/>
      <c r="CY5749"/>
      <c r="CZ5749"/>
      <c r="DA5749"/>
      <c r="DB5749"/>
      <c r="DC5749"/>
      <c r="DD5749"/>
      <c r="DE5749"/>
      <c r="DF5749"/>
      <c r="DG5749"/>
      <c r="DH5749"/>
      <c r="DI5749"/>
      <c r="DJ5749"/>
      <c r="DK5749"/>
      <c r="DL5749"/>
      <c r="DM5749"/>
      <c r="DN5749"/>
      <c r="DO5749"/>
      <c r="DP5749"/>
      <c r="DQ5749"/>
      <c r="DR5749"/>
      <c r="DS5749"/>
      <c r="DT5749"/>
      <c r="DU5749"/>
      <c r="DV5749"/>
      <c r="DW5749"/>
    </row>
    <row r="5750" spans="1:127" x14ac:dyDescent="0.25">
      <c r="A5750" s="63"/>
      <c r="B5750" s="26" t="s">
        <v>304</v>
      </c>
      <c r="C5750" s="43">
        <v>23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/>
      <c r="BQ5750"/>
      <c r="BR5750"/>
      <c r="BS5750"/>
      <c r="BT5750"/>
      <c r="BU5750"/>
      <c r="BV5750"/>
      <c r="BW5750"/>
      <c r="BX5750"/>
      <c r="BY5750"/>
      <c r="BZ5750"/>
      <c r="CA5750"/>
      <c r="CB5750"/>
      <c r="CC5750"/>
      <c r="CD5750"/>
      <c r="CE5750"/>
      <c r="CF5750"/>
      <c r="CG5750"/>
      <c r="CH5750"/>
      <c r="CI5750"/>
      <c r="CJ5750"/>
      <c r="CK5750"/>
      <c r="CL5750"/>
      <c r="CM5750"/>
      <c r="CN5750"/>
      <c r="CO5750"/>
      <c r="CP5750"/>
      <c r="CQ5750"/>
      <c r="CR5750"/>
      <c r="CS5750"/>
      <c r="CT5750"/>
      <c r="CU5750"/>
      <c r="CV5750"/>
      <c r="CW5750"/>
      <c r="CX5750"/>
      <c r="CY5750"/>
      <c r="CZ5750"/>
      <c r="DA5750"/>
      <c r="DB5750"/>
      <c r="DC5750"/>
      <c r="DD5750"/>
      <c r="DE5750"/>
      <c r="DF5750"/>
      <c r="DG5750"/>
      <c r="DH5750"/>
      <c r="DI5750"/>
      <c r="DJ5750"/>
      <c r="DK5750"/>
      <c r="DL5750"/>
      <c r="DM5750"/>
      <c r="DN5750"/>
      <c r="DO5750"/>
      <c r="DP5750"/>
      <c r="DQ5750"/>
      <c r="DR5750"/>
      <c r="DS5750"/>
      <c r="DT5750"/>
      <c r="DU5750"/>
      <c r="DV5750"/>
      <c r="DW5750"/>
    </row>
    <row r="5751" spans="1:127" x14ac:dyDescent="0.25">
      <c r="A5751" s="63"/>
      <c r="B5751" s="26" t="s">
        <v>351</v>
      </c>
      <c r="C5751" s="43">
        <v>2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/>
      <c r="BQ5751"/>
      <c r="BR5751"/>
      <c r="BS5751"/>
      <c r="BT5751"/>
      <c r="BU5751"/>
      <c r="BV5751"/>
      <c r="BW5751"/>
      <c r="BX5751"/>
      <c r="BY5751"/>
      <c r="BZ5751"/>
      <c r="CA5751"/>
      <c r="CB5751"/>
      <c r="CC5751"/>
      <c r="CD5751"/>
      <c r="CE5751"/>
      <c r="CF5751"/>
      <c r="CG5751"/>
      <c r="CH5751"/>
      <c r="CI5751"/>
      <c r="CJ5751"/>
      <c r="CK5751"/>
      <c r="CL5751"/>
      <c r="CM5751"/>
      <c r="CN5751"/>
      <c r="CO5751"/>
      <c r="CP5751"/>
      <c r="CQ5751"/>
      <c r="CR5751"/>
      <c r="CS5751"/>
      <c r="CT5751"/>
      <c r="CU5751"/>
      <c r="CV5751"/>
      <c r="CW5751"/>
      <c r="CX5751"/>
      <c r="CY5751"/>
      <c r="CZ5751"/>
      <c r="DA5751"/>
      <c r="DB5751"/>
      <c r="DC5751"/>
      <c r="DD5751"/>
      <c r="DE5751"/>
      <c r="DF5751"/>
      <c r="DG5751"/>
      <c r="DH5751"/>
      <c r="DI5751"/>
      <c r="DJ5751"/>
      <c r="DK5751"/>
      <c r="DL5751"/>
      <c r="DM5751"/>
      <c r="DN5751"/>
      <c r="DO5751"/>
      <c r="DP5751"/>
      <c r="DQ5751"/>
      <c r="DR5751"/>
      <c r="DS5751"/>
      <c r="DT5751"/>
      <c r="DU5751"/>
      <c r="DV5751"/>
      <c r="DW5751"/>
    </row>
    <row r="5752" spans="1:127" x14ac:dyDescent="0.25">
      <c r="A5752" s="63"/>
      <c r="B5752" s="26" t="s">
        <v>192</v>
      </c>
      <c r="C5752" s="43">
        <v>6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/>
      <c r="BQ5752"/>
      <c r="BR5752"/>
      <c r="BS5752"/>
      <c r="BT5752"/>
      <c r="BU5752"/>
      <c r="BV5752"/>
      <c r="BW5752"/>
      <c r="BX5752"/>
      <c r="BY5752"/>
      <c r="BZ5752"/>
      <c r="CA5752"/>
      <c r="CB5752"/>
      <c r="CC5752"/>
      <c r="CD5752"/>
      <c r="CE5752"/>
      <c r="CF5752"/>
      <c r="CG5752"/>
      <c r="CH5752"/>
      <c r="CI5752"/>
      <c r="CJ5752"/>
      <c r="CK5752"/>
      <c r="CL5752"/>
      <c r="CM5752"/>
      <c r="CN5752"/>
      <c r="CO5752"/>
      <c r="CP5752"/>
      <c r="CQ5752"/>
      <c r="CR5752"/>
      <c r="CS5752"/>
      <c r="CT5752"/>
      <c r="CU5752"/>
      <c r="CV5752"/>
      <c r="CW5752"/>
      <c r="CX5752"/>
      <c r="CY5752"/>
      <c r="CZ5752"/>
      <c r="DA5752"/>
      <c r="DB5752"/>
      <c r="DC5752"/>
      <c r="DD5752"/>
      <c r="DE5752"/>
      <c r="DF5752"/>
      <c r="DG5752"/>
      <c r="DH5752"/>
      <c r="DI5752"/>
      <c r="DJ5752"/>
      <c r="DK5752"/>
      <c r="DL5752"/>
      <c r="DM5752"/>
      <c r="DN5752"/>
      <c r="DO5752"/>
      <c r="DP5752"/>
      <c r="DQ5752"/>
      <c r="DR5752"/>
      <c r="DS5752"/>
      <c r="DT5752"/>
      <c r="DU5752"/>
      <c r="DV5752"/>
      <c r="DW5752"/>
    </row>
    <row r="5753" spans="1:127" x14ac:dyDescent="0.25">
      <c r="A5753" s="63"/>
      <c r="B5753" s="26" t="s">
        <v>1179</v>
      </c>
      <c r="C5753" s="43">
        <v>3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  <c r="BO5753"/>
      <c r="BP5753"/>
      <c r="BQ5753"/>
      <c r="BR5753"/>
      <c r="BS5753"/>
      <c r="BT5753"/>
      <c r="BU5753"/>
      <c r="BV5753"/>
      <c r="BW5753"/>
      <c r="BX5753"/>
      <c r="BY5753"/>
      <c r="BZ5753"/>
      <c r="CA5753"/>
      <c r="CB5753"/>
      <c r="CC5753"/>
      <c r="CD5753"/>
      <c r="CE5753"/>
      <c r="CF5753"/>
      <c r="CG5753"/>
      <c r="CH5753"/>
      <c r="CI5753"/>
      <c r="CJ5753"/>
      <c r="CK5753"/>
      <c r="CL5753"/>
      <c r="CM5753"/>
      <c r="CN5753"/>
      <c r="CO5753"/>
      <c r="CP5753"/>
      <c r="CQ5753"/>
      <c r="CR5753"/>
      <c r="CS5753"/>
      <c r="CT5753"/>
      <c r="CU5753"/>
      <c r="CV5753"/>
      <c r="CW5753"/>
      <c r="CX5753"/>
      <c r="CY5753"/>
      <c r="CZ5753"/>
      <c r="DA5753"/>
      <c r="DB5753"/>
      <c r="DC5753"/>
      <c r="DD5753"/>
      <c r="DE5753"/>
      <c r="DF5753"/>
      <c r="DG5753"/>
      <c r="DH5753"/>
      <c r="DI5753"/>
      <c r="DJ5753"/>
      <c r="DK5753"/>
      <c r="DL5753"/>
      <c r="DM5753"/>
      <c r="DN5753"/>
      <c r="DO5753"/>
      <c r="DP5753"/>
      <c r="DQ5753"/>
      <c r="DR5753"/>
      <c r="DS5753"/>
      <c r="DT5753"/>
      <c r="DU5753"/>
      <c r="DV5753"/>
      <c r="DW5753"/>
    </row>
    <row r="5754" spans="1:127" x14ac:dyDescent="0.25">
      <c r="A5754" s="64"/>
      <c r="B5754" s="26" t="s">
        <v>256</v>
      </c>
      <c r="C5754" s="43">
        <v>11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/>
      <c r="BQ5754"/>
      <c r="BR5754"/>
      <c r="BS5754"/>
      <c r="BT5754"/>
      <c r="BU5754"/>
      <c r="BV5754"/>
      <c r="BW5754"/>
      <c r="BX5754"/>
      <c r="BY5754"/>
      <c r="BZ5754"/>
      <c r="CA5754"/>
      <c r="CB5754"/>
      <c r="CC5754"/>
      <c r="CD5754"/>
      <c r="CE5754"/>
      <c r="CF5754"/>
      <c r="CG5754"/>
      <c r="CH5754"/>
      <c r="CI5754"/>
      <c r="CJ5754"/>
      <c r="CK5754"/>
      <c r="CL5754"/>
      <c r="CM5754"/>
      <c r="CN5754"/>
      <c r="CO5754"/>
      <c r="CP5754"/>
      <c r="CQ5754"/>
      <c r="CR5754"/>
      <c r="CS5754"/>
      <c r="CT5754"/>
      <c r="CU5754"/>
      <c r="CV5754"/>
      <c r="CW5754"/>
      <c r="CX5754"/>
      <c r="CY5754"/>
      <c r="CZ5754"/>
      <c r="DA5754"/>
      <c r="DB5754"/>
      <c r="DC5754"/>
      <c r="DD5754"/>
      <c r="DE5754"/>
      <c r="DF5754"/>
      <c r="DG5754"/>
      <c r="DH5754"/>
      <c r="DI5754"/>
      <c r="DJ5754"/>
      <c r="DK5754"/>
      <c r="DL5754"/>
      <c r="DM5754"/>
      <c r="DN5754"/>
      <c r="DO5754"/>
      <c r="DP5754"/>
      <c r="DQ5754"/>
      <c r="DR5754"/>
      <c r="DS5754"/>
      <c r="DT5754"/>
      <c r="DU5754"/>
      <c r="DV5754"/>
      <c r="DW5754"/>
    </row>
    <row r="5755" spans="1:127" x14ac:dyDescent="0.25">
      <c r="A5755" s="62" t="s">
        <v>747</v>
      </c>
      <c r="B5755" s="26" t="s">
        <v>186</v>
      </c>
      <c r="C5755" s="43">
        <v>70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/>
      <c r="BQ5755"/>
      <c r="BR5755"/>
      <c r="BS5755"/>
      <c r="BT5755"/>
      <c r="BU5755"/>
      <c r="BV5755"/>
      <c r="BW5755"/>
      <c r="BX5755"/>
      <c r="BY5755"/>
      <c r="BZ5755"/>
      <c r="CA5755"/>
      <c r="CB5755"/>
      <c r="CC5755"/>
      <c r="CD5755"/>
      <c r="CE5755"/>
      <c r="CF5755"/>
      <c r="CG5755"/>
      <c r="CH5755"/>
      <c r="CI5755"/>
      <c r="CJ5755"/>
      <c r="CK5755"/>
      <c r="CL5755"/>
      <c r="CM5755"/>
      <c r="CN5755"/>
      <c r="CO5755"/>
      <c r="CP5755"/>
      <c r="CQ5755"/>
      <c r="CR5755"/>
      <c r="CS5755"/>
      <c r="CT5755"/>
      <c r="CU5755"/>
      <c r="CV5755"/>
      <c r="CW5755"/>
      <c r="CX5755"/>
      <c r="CY5755"/>
      <c r="CZ5755"/>
      <c r="DA5755"/>
      <c r="DB5755"/>
      <c r="DC5755"/>
      <c r="DD5755"/>
      <c r="DE5755"/>
      <c r="DF5755"/>
      <c r="DG5755"/>
      <c r="DH5755"/>
      <c r="DI5755"/>
      <c r="DJ5755"/>
      <c r="DK5755"/>
      <c r="DL5755"/>
      <c r="DM5755"/>
      <c r="DN5755"/>
      <c r="DO5755"/>
      <c r="DP5755"/>
      <c r="DQ5755"/>
      <c r="DR5755"/>
      <c r="DS5755"/>
      <c r="DT5755"/>
      <c r="DU5755"/>
      <c r="DV5755"/>
      <c r="DW5755"/>
    </row>
    <row r="5756" spans="1:127" x14ac:dyDescent="0.25">
      <c r="A5756" s="63"/>
      <c r="B5756" s="26" t="s">
        <v>218</v>
      </c>
      <c r="C5756" s="43">
        <v>30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  <c r="BP5756"/>
      <c r="BQ5756"/>
      <c r="BR5756"/>
      <c r="BS5756"/>
      <c r="BT5756"/>
      <c r="BU5756"/>
      <c r="BV5756"/>
      <c r="BW5756"/>
      <c r="BX5756"/>
      <c r="BY5756"/>
      <c r="BZ5756"/>
      <c r="CA5756"/>
      <c r="CB5756"/>
      <c r="CC5756"/>
      <c r="CD5756"/>
      <c r="CE5756"/>
      <c r="CF5756"/>
      <c r="CG5756"/>
      <c r="CH5756"/>
      <c r="CI5756"/>
      <c r="CJ5756"/>
      <c r="CK5756"/>
      <c r="CL5756"/>
      <c r="CM5756"/>
      <c r="CN5756"/>
      <c r="CO5756"/>
      <c r="CP5756"/>
      <c r="CQ5756"/>
      <c r="CR5756"/>
      <c r="CS5756"/>
      <c r="CT5756"/>
      <c r="CU5756"/>
      <c r="CV5756"/>
      <c r="CW5756"/>
      <c r="CX5756"/>
      <c r="CY5756"/>
      <c r="CZ5756"/>
      <c r="DA5756"/>
      <c r="DB5756"/>
      <c r="DC5756"/>
      <c r="DD5756"/>
      <c r="DE5756"/>
      <c r="DF5756"/>
      <c r="DG5756"/>
      <c r="DH5756"/>
      <c r="DI5756"/>
      <c r="DJ5756"/>
      <c r="DK5756"/>
      <c r="DL5756"/>
      <c r="DM5756"/>
      <c r="DN5756"/>
      <c r="DO5756"/>
      <c r="DP5756"/>
      <c r="DQ5756"/>
      <c r="DR5756"/>
      <c r="DS5756"/>
      <c r="DT5756"/>
      <c r="DU5756"/>
      <c r="DV5756"/>
      <c r="DW5756"/>
    </row>
    <row r="5757" spans="1:127" x14ac:dyDescent="0.25">
      <c r="A5757" s="63"/>
      <c r="B5757" s="26" t="s">
        <v>187</v>
      </c>
      <c r="C5757" s="43">
        <v>3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  <c r="BO5757"/>
      <c r="BP5757"/>
      <c r="BQ5757"/>
      <c r="BR5757"/>
      <c r="BS5757"/>
      <c r="BT5757"/>
      <c r="BU5757"/>
      <c r="BV5757"/>
      <c r="BW5757"/>
      <c r="BX5757"/>
      <c r="BY5757"/>
      <c r="BZ5757"/>
      <c r="CA5757"/>
      <c r="CB5757"/>
      <c r="CC5757"/>
      <c r="CD5757"/>
      <c r="CE5757"/>
      <c r="CF5757"/>
      <c r="CG5757"/>
      <c r="CH5757"/>
      <c r="CI5757"/>
      <c r="CJ5757"/>
      <c r="CK5757"/>
      <c r="CL5757"/>
      <c r="CM5757"/>
      <c r="CN5757"/>
      <c r="CO5757"/>
      <c r="CP5757"/>
      <c r="CQ5757"/>
      <c r="CR5757"/>
      <c r="CS5757"/>
      <c r="CT5757"/>
      <c r="CU5757"/>
      <c r="CV5757"/>
      <c r="CW5757"/>
      <c r="CX5757"/>
      <c r="CY5757"/>
      <c r="CZ5757"/>
      <c r="DA5757"/>
      <c r="DB5757"/>
      <c r="DC5757"/>
      <c r="DD5757"/>
      <c r="DE5757"/>
      <c r="DF5757"/>
      <c r="DG5757"/>
      <c r="DH5757"/>
      <c r="DI5757"/>
      <c r="DJ5757"/>
      <c r="DK5757"/>
      <c r="DL5757"/>
      <c r="DM5757"/>
      <c r="DN5757"/>
      <c r="DO5757"/>
      <c r="DP5757"/>
      <c r="DQ5757"/>
      <c r="DR5757"/>
      <c r="DS5757"/>
      <c r="DT5757"/>
      <c r="DU5757"/>
      <c r="DV5757"/>
      <c r="DW5757"/>
    </row>
    <row r="5758" spans="1:127" x14ac:dyDescent="0.25">
      <c r="A5758" s="63"/>
      <c r="B5758" s="26" t="s">
        <v>1189</v>
      </c>
      <c r="C5758" s="43">
        <v>7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  <c r="BP5758"/>
      <c r="BQ5758"/>
      <c r="BR5758"/>
      <c r="BS5758"/>
      <c r="BT5758"/>
      <c r="BU5758"/>
      <c r="BV5758"/>
      <c r="BW5758"/>
      <c r="BX5758"/>
      <c r="BY5758"/>
      <c r="BZ5758"/>
      <c r="CA5758"/>
      <c r="CB5758"/>
      <c r="CC5758"/>
      <c r="CD5758"/>
      <c r="CE5758"/>
      <c r="CF5758"/>
      <c r="CG5758"/>
      <c r="CH5758"/>
      <c r="CI5758"/>
      <c r="CJ5758"/>
      <c r="CK5758"/>
      <c r="CL5758"/>
      <c r="CM5758"/>
      <c r="CN5758"/>
      <c r="CO5758"/>
      <c r="CP5758"/>
      <c r="CQ5758"/>
      <c r="CR5758"/>
      <c r="CS5758"/>
      <c r="CT5758"/>
      <c r="CU5758"/>
      <c r="CV5758"/>
      <c r="CW5758"/>
      <c r="CX5758"/>
      <c r="CY5758"/>
      <c r="CZ5758"/>
      <c r="DA5758"/>
      <c r="DB5758"/>
      <c r="DC5758"/>
      <c r="DD5758"/>
      <c r="DE5758"/>
      <c r="DF5758"/>
      <c r="DG5758"/>
      <c r="DH5758"/>
      <c r="DI5758"/>
      <c r="DJ5758"/>
      <c r="DK5758"/>
      <c r="DL5758"/>
      <c r="DM5758"/>
      <c r="DN5758"/>
      <c r="DO5758"/>
      <c r="DP5758"/>
      <c r="DQ5758"/>
      <c r="DR5758"/>
      <c r="DS5758"/>
      <c r="DT5758"/>
      <c r="DU5758"/>
      <c r="DV5758"/>
      <c r="DW5758"/>
    </row>
    <row r="5759" spans="1:127" x14ac:dyDescent="0.25">
      <c r="A5759" s="63"/>
      <c r="B5759" s="26" t="s">
        <v>221</v>
      </c>
      <c r="C5759" s="43">
        <v>8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  <c r="BP5759"/>
      <c r="BQ5759"/>
      <c r="BR5759"/>
      <c r="BS5759"/>
      <c r="BT5759"/>
      <c r="BU5759"/>
      <c r="BV5759"/>
      <c r="BW5759"/>
      <c r="BX5759"/>
      <c r="BY5759"/>
      <c r="BZ5759"/>
      <c r="CA5759"/>
      <c r="CB5759"/>
      <c r="CC5759"/>
      <c r="CD5759"/>
      <c r="CE5759"/>
      <c r="CF5759"/>
      <c r="CG5759"/>
      <c r="CH5759"/>
      <c r="CI5759"/>
      <c r="CJ5759"/>
      <c r="CK5759"/>
      <c r="CL5759"/>
      <c r="CM5759"/>
      <c r="CN5759"/>
      <c r="CO5759"/>
      <c r="CP5759"/>
      <c r="CQ5759"/>
      <c r="CR5759"/>
      <c r="CS5759"/>
      <c r="CT5759"/>
      <c r="CU5759"/>
      <c r="CV5759"/>
      <c r="CW5759"/>
      <c r="CX5759"/>
      <c r="CY5759"/>
      <c r="CZ5759"/>
      <c r="DA5759"/>
      <c r="DB5759"/>
      <c r="DC5759"/>
      <c r="DD5759"/>
      <c r="DE5759"/>
      <c r="DF5759"/>
      <c r="DG5759"/>
      <c r="DH5759"/>
      <c r="DI5759"/>
      <c r="DJ5759"/>
      <c r="DK5759"/>
      <c r="DL5759"/>
      <c r="DM5759"/>
      <c r="DN5759"/>
      <c r="DO5759"/>
      <c r="DP5759"/>
      <c r="DQ5759"/>
      <c r="DR5759"/>
      <c r="DS5759"/>
      <c r="DT5759"/>
      <c r="DU5759"/>
      <c r="DV5759"/>
      <c r="DW5759"/>
    </row>
    <row r="5760" spans="1:127" x14ac:dyDescent="0.25">
      <c r="A5760" s="63"/>
      <c r="B5760" s="26" t="s">
        <v>349</v>
      </c>
      <c r="C5760" s="43">
        <v>1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/>
      <c r="BQ5760"/>
      <c r="BR5760"/>
      <c r="BS5760"/>
      <c r="BT5760"/>
      <c r="BU5760"/>
      <c r="BV5760"/>
      <c r="BW5760"/>
      <c r="BX5760"/>
      <c r="BY5760"/>
      <c r="BZ5760"/>
      <c r="CA5760"/>
      <c r="CB5760"/>
      <c r="CC5760"/>
      <c r="CD5760"/>
      <c r="CE5760"/>
      <c r="CF5760"/>
      <c r="CG5760"/>
      <c r="CH5760"/>
      <c r="CI5760"/>
      <c r="CJ5760"/>
      <c r="CK5760"/>
      <c r="CL5760"/>
      <c r="CM5760"/>
      <c r="CN5760"/>
      <c r="CO5760"/>
      <c r="CP5760"/>
      <c r="CQ5760"/>
      <c r="CR5760"/>
      <c r="CS5760"/>
      <c r="CT5760"/>
      <c r="CU5760"/>
      <c r="CV5760"/>
      <c r="CW5760"/>
      <c r="CX5760"/>
      <c r="CY5760"/>
      <c r="CZ5760"/>
      <c r="DA5760"/>
      <c r="DB5760"/>
      <c r="DC5760"/>
      <c r="DD5760"/>
      <c r="DE5760"/>
      <c r="DF5760"/>
      <c r="DG5760"/>
      <c r="DH5760"/>
      <c r="DI5760"/>
      <c r="DJ5760"/>
      <c r="DK5760"/>
      <c r="DL5760"/>
      <c r="DM5760"/>
      <c r="DN5760"/>
      <c r="DO5760"/>
      <c r="DP5760"/>
      <c r="DQ5760"/>
      <c r="DR5760"/>
      <c r="DS5760"/>
      <c r="DT5760"/>
      <c r="DU5760"/>
      <c r="DV5760"/>
      <c r="DW5760"/>
    </row>
    <row r="5761" spans="1:127" x14ac:dyDescent="0.25">
      <c r="A5761" s="63"/>
      <c r="B5761" s="26" t="s">
        <v>188</v>
      </c>
      <c r="C5761" s="43">
        <v>1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/>
      <c r="BQ5761"/>
      <c r="BR5761"/>
      <c r="BS5761"/>
      <c r="BT5761"/>
      <c r="BU5761"/>
      <c r="BV5761"/>
      <c r="BW5761"/>
      <c r="BX5761"/>
      <c r="BY5761"/>
      <c r="BZ5761"/>
      <c r="CA5761"/>
      <c r="CB5761"/>
      <c r="CC5761"/>
      <c r="CD5761"/>
      <c r="CE5761"/>
      <c r="CF5761"/>
      <c r="CG5761"/>
      <c r="CH5761"/>
      <c r="CI5761"/>
      <c r="CJ5761"/>
      <c r="CK5761"/>
      <c r="CL5761"/>
      <c r="CM5761"/>
      <c r="CN5761"/>
      <c r="CO5761"/>
      <c r="CP5761"/>
      <c r="CQ5761"/>
      <c r="CR5761"/>
      <c r="CS5761"/>
      <c r="CT5761"/>
      <c r="CU5761"/>
      <c r="CV5761"/>
      <c r="CW5761"/>
      <c r="CX5761"/>
      <c r="CY5761"/>
      <c r="CZ5761"/>
      <c r="DA5761"/>
      <c r="DB5761"/>
      <c r="DC5761"/>
      <c r="DD5761"/>
      <c r="DE5761"/>
      <c r="DF5761"/>
      <c r="DG5761"/>
      <c r="DH5761"/>
      <c r="DI5761"/>
      <c r="DJ5761"/>
      <c r="DK5761"/>
      <c r="DL5761"/>
      <c r="DM5761"/>
      <c r="DN5761"/>
      <c r="DO5761"/>
      <c r="DP5761"/>
      <c r="DQ5761"/>
      <c r="DR5761"/>
      <c r="DS5761"/>
      <c r="DT5761"/>
      <c r="DU5761"/>
      <c r="DV5761"/>
      <c r="DW5761"/>
    </row>
    <row r="5762" spans="1:127" x14ac:dyDescent="0.25">
      <c r="A5762" s="63"/>
      <c r="B5762" s="26" t="s">
        <v>190</v>
      </c>
      <c r="C5762" s="43">
        <v>1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  <c r="BP5762"/>
      <c r="BQ5762"/>
      <c r="BR5762"/>
      <c r="BS5762"/>
      <c r="BT5762"/>
      <c r="BU5762"/>
      <c r="BV5762"/>
      <c r="BW5762"/>
      <c r="BX5762"/>
      <c r="BY5762"/>
      <c r="BZ5762"/>
      <c r="CA5762"/>
      <c r="CB5762"/>
      <c r="CC5762"/>
      <c r="CD5762"/>
      <c r="CE5762"/>
      <c r="CF5762"/>
      <c r="CG5762"/>
      <c r="CH5762"/>
      <c r="CI5762"/>
      <c r="CJ5762"/>
      <c r="CK5762"/>
      <c r="CL5762"/>
      <c r="CM5762"/>
      <c r="CN5762"/>
      <c r="CO5762"/>
      <c r="CP5762"/>
      <c r="CQ5762"/>
      <c r="CR5762"/>
      <c r="CS5762"/>
      <c r="CT5762"/>
      <c r="CU5762"/>
      <c r="CV5762"/>
      <c r="CW5762"/>
      <c r="CX5762"/>
      <c r="CY5762"/>
      <c r="CZ5762"/>
      <c r="DA5762"/>
      <c r="DB5762"/>
      <c r="DC5762"/>
      <c r="DD5762"/>
      <c r="DE5762"/>
      <c r="DF5762"/>
      <c r="DG5762"/>
      <c r="DH5762"/>
      <c r="DI5762"/>
      <c r="DJ5762"/>
      <c r="DK5762"/>
      <c r="DL5762"/>
      <c r="DM5762"/>
      <c r="DN5762"/>
      <c r="DO5762"/>
      <c r="DP5762"/>
      <c r="DQ5762"/>
      <c r="DR5762"/>
      <c r="DS5762"/>
      <c r="DT5762"/>
      <c r="DU5762"/>
      <c r="DV5762"/>
      <c r="DW5762"/>
    </row>
    <row r="5763" spans="1:127" x14ac:dyDescent="0.25">
      <c r="A5763" s="63"/>
      <c r="B5763" s="26" t="s">
        <v>1166</v>
      </c>
      <c r="C5763" s="43">
        <v>1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/>
      <c r="BQ5763"/>
      <c r="BR5763"/>
      <c r="BS5763"/>
      <c r="BT5763"/>
      <c r="BU5763"/>
      <c r="BV5763"/>
      <c r="BW5763"/>
      <c r="BX5763"/>
      <c r="BY5763"/>
      <c r="BZ5763"/>
      <c r="CA5763"/>
      <c r="CB5763"/>
      <c r="CC5763"/>
      <c r="CD5763"/>
      <c r="CE5763"/>
      <c r="CF5763"/>
      <c r="CG5763"/>
      <c r="CH5763"/>
      <c r="CI5763"/>
      <c r="CJ5763"/>
      <c r="CK5763"/>
      <c r="CL5763"/>
      <c r="CM5763"/>
      <c r="CN5763"/>
      <c r="CO5763"/>
      <c r="CP5763"/>
      <c r="CQ5763"/>
      <c r="CR5763"/>
      <c r="CS5763"/>
      <c r="CT5763"/>
      <c r="CU5763"/>
      <c r="CV5763"/>
      <c r="CW5763"/>
      <c r="CX5763"/>
      <c r="CY5763"/>
      <c r="CZ5763"/>
      <c r="DA5763"/>
      <c r="DB5763"/>
      <c r="DC5763"/>
      <c r="DD5763"/>
      <c r="DE5763"/>
      <c r="DF5763"/>
      <c r="DG5763"/>
      <c r="DH5763"/>
      <c r="DI5763"/>
      <c r="DJ5763"/>
      <c r="DK5763"/>
      <c r="DL5763"/>
      <c r="DM5763"/>
      <c r="DN5763"/>
      <c r="DO5763"/>
      <c r="DP5763"/>
      <c r="DQ5763"/>
      <c r="DR5763"/>
      <c r="DS5763"/>
      <c r="DT5763"/>
      <c r="DU5763"/>
      <c r="DV5763"/>
      <c r="DW5763"/>
    </row>
    <row r="5764" spans="1:127" x14ac:dyDescent="0.25">
      <c r="A5764" s="63"/>
      <c r="B5764" s="26" t="s">
        <v>191</v>
      </c>
      <c r="C5764" s="43">
        <v>1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/>
      <c r="BQ5764"/>
      <c r="BR5764"/>
      <c r="BS5764"/>
      <c r="BT5764"/>
      <c r="BU5764"/>
      <c r="BV5764"/>
      <c r="BW5764"/>
      <c r="BX5764"/>
      <c r="BY5764"/>
      <c r="BZ5764"/>
      <c r="CA5764"/>
      <c r="CB5764"/>
      <c r="CC5764"/>
      <c r="CD5764"/>
      <c r="CE5764"/>
      <c r="CF5764"/>
      <c r="CG5764"/>
      <c r="CH5764"/>
      <c r="CI5764"/>
      <c r="CJ5764"/>
      <c r="CK5764"/>
      <c r="CL5764"/>
      <c r="CM5764"/>
      <c r="CN5764"/>
      <c r="CO5764"/>
      <c r="CP5764"/>
      <c r="CQ5764"/>
      <c r="CR5764"/>
      <c r="CS5764"/>
      <c r="CT5764"/>
      <c r="CU5764"/>
      <c r="CV5764"/>
      <c r="CW5764"/>
      <c r="CX5764"/>
      <c r="CY5764"/>
      <c r="CZ5764"/>
      <c r="DA5764"/>
      <c r="DB5764"/>
      <c r="DC5764"/>
      <c r="DD5764"/>
      <c r="DE5764"/>
      <c r="DF5764"/>
      <c r="DG5764"/>
      <c r="DH5764"/>
      <c r="DI5764"/>
      <c r="DJ5764"/>
      <c r="DK5764"/>
      <c r="DL5764"/>
      <c r="DM5764"/>
      <c r="DN5764"/>
      <c r="DO5764"/>
      <c r="DP5764"/>
      <c r="DQ5764"/>
      <c r="DR5764"/>
      <c r="DS5764"/>
      <c r="DT5764"/>
      <c r="DU5764"/>
      <c r="DV5764"/>
      <c r="DW5764"/>
    </row>
    <row r="5765" spans="1:127" x14ac:dyDescent="0.25">
      <c r="A5765" s="63"/>
      <c r="B5765" s="26" t="s">
        <v>304</v>
      </c>
      <c r="C5765" s="43">
        <v>8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  <c r="BP5765"/>
      <c r="BQ5765"/>
      <c r="BR5765"/>
      <c r="BS5765"/>
      <c r="BT5765"/>
      <c r="BU5765"/>
      <c r="BV5765"/>
      <c r="BW5765"/>
      <c r="BX5765"/>
      <c r="BY5765"/>
      <c r="BZ5765"/>
      <c r="CA5765"/>
      <c r="CB5765"/>
      <c r="CC5765"/>
      <c r="CD5765"/>
      <c r="CE5765"/>
      <c r="CF5765"/>
      <c r="CG5765"/>
      <c r="CH5765"/>
      <c r="CI5765"/>
      <c r="CJ5765"/>
      <c r="CK5765"/>
      <c r="CL5765"/>
      <c r="CM5765"/>
      <c r="CN5765"/>
      <c r="CO5765"/>
      <c r="CP5765"/>
      <c r="CQ5765"/>
      <c r="CR5765"/>
      <c r="CS5765"/>
      <c r="CT5765"/>
      <c r="CU5765"/>
      <c r="CV5765"/>
      <c r="CW5765"/>
      <c r="CX5765"/>
      <c r="CY5765"/>
      <c r="CZ5765"/>
      <c r="DA5765"/>
      <c r="DB5765"/>
      <c r="DC5765"/>
      <c r="DD5765"/>
      <c r="DE5765"/>
      <c r="DF5765"/>
      <c r="DG5765"/>
      <c r="DH5765"/>
      <c r="DI5765"/>
      <c r="DJ5765"/>
      <c r="DK5765"/>
      <c r="DL5765"/>
      <c r="DM5765"/>
      <c r="DN5765"/>
      <c r="DO5765"/>
      <c r="DP5765"/>
      <c r="DQ5765"/>
      <c r="DR5765"/>
      <c r="DS5765"/>
      <c r="DT5765"/>
      <c r="DU5765"/>
      <c r="DV5765"/>
      <c r="DW5765"/>
    </row>
    <row r="5766" spans="1:127" x14ac:dyDescent="0.25">
      <c r="A5766" s="63"/>
      <c r="B5766" s="26" t="s">
        <v>351</v>
      </c>
      <c r="C5766" s="43">
        <v>1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/>
      <c r="BQ5766"/>
      <c r="BR5766"/>
      <c r="BS5766"/>
      <c r="BT5766"/>
      <c r="BU5766"/>
      <c r="BV5766"/>
      <c r="BW5766"/>
      <c r="BX5766"/>
      <c r="BY5766"/>
      <c r="BZ5766"/>
      <c r="CA5766"/>
      <c r="CB5766"/>
      <c r="CC5766"/>
      <c r="CD5766"/>
      <c r="CE5766"/>
      <c r="CF5766"/>
      <c r="CG5766"/>
      <c r="CH5766"/>
      <c r="CI5766"/>
      <c r="CJ5766"/>
      <c r="CK5766"/>
      <c r="CL5766"/>
      <c r="CM5766"/>
      <c r="CN5766"/>
      <c r="CO5766"/>
      <c r="CP5766"/>
      <c r="CQ5766"/>
      <c r="CR5766"/>
      <c r="CS5766"/>
      <c r="CT5766"/>
      <c r="CU5766"/>
      <c r="CV5766"/>
      <c r="CW5766"/>
      <c r="CX5766"/>
      <c r="CY5766"/>
      <c r="CZ5766"/>
      <c r="DA5766"/>
      <c r="DB5766"/>
      <c r="DC5766"/>
      <c r="DD5766"/>
      <c r="DE5766"/>
      <c r="DF5766"/>
      <c r="DG5766"/>
      <c r="DH5766"/>
      <c r="DI5766"/>
      <c r="DJ5766"/>
      <c r="DK5766"/>
      <c r="DL5766"/>
      <c r="DM5766"/>
      <c r="DN5766"/>
      <c r="DO5766"/>
      <c r="DP5766"/>
      <c r="DQ5766"/>
      <c r="DR5766"/>
      <c r="DS5766"/>
      <c r="DT5766"/>
      <c r="DU5766"/>
      <c r="DV5766"/>
      <c r="DW5766"/>
    </row>
    <row r="5767" spans="1:127" x14ac:dyDescent="0.25">
      <c r="A5767" s="63"/>
      <c r="B5767" s="26" t="s">
        <v>1179</v>
      </c>
      <c r="C5767" s="43">
        <v>2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/>
      <c r="BQ5767"/>
      <c r="BR5767"/>
      <c r="BS5767"/>
      <c r="BT5767"/>
      <c r="BU5767"/>
      <c r="BV5767"/>
      <c r="BW5767"/>
      <c r="BX5767"/>
      <c r="BY5767"/>
      <c r="BZ5767"/>
      <c r="CA5767"/>
      <c r="CB5767"/>
      <c r="CC5767"/>
      <c r="CD5767"/>
      <c r="CE5767"/>
      <c r="CF5767"/>
      <c r="CG5767"/>
      <c r="CH5767"/>
      <c r="CI5767"/>
      <c r="CJ5767"/>
      <c r="CK5767"/>
      <c r="CL5767"/>
      <c r="CM5767"/>
      <c r="CN5767"/>
      <c r="CO5767"/>
      <c r="CP5767"/>
      <c r="CQ5767"/>
      <c r="CR5767"/>
      <c r="CS5767"/>
      <c r="CT5767"/>
      <c r="CU5767"/>
      <c r="CV5767"/>
      <c r="CW5767"/>
      <c r="CX5767"/>
      <c r="CY5767"/>
      <c r="CZ5767"/>
      <c r="DA5767"/>
      <c r="DB5767"/>
      <c r="DC5767"/>
      <c r="DD5767"/>
      <c r="DE5767"/>
      <c r="DF5767"/>
      <c r="DG5767"/>
      <c r="DH5767"/>
      <c r="DI5767"/>
      <c r="DJ5767"/>
      <c r="DK5767"/>
      <c r="DL5767"/>
      <c r="DM5767"/>
      <c r="DN5767"/>
      <c r="DO5767"/>
      <c r="DP5767"/>
      <c r="DQ5767"/>
      <c r="DR5767"/>
      <c r="DS5767"/>
      <c r="DT5767"/>
      <c r="DU5767"/>
      <c r="DV5767"/>
      <c r="DW5767"/>
    </row>
    <row r="5768" spans="1:127" x14ac:dyDescent="0.25">
      <c r="A5768" s="64"/>
      <c r="B5768" s="26" t="s">
        <v>256</v>
      </c>
      <c r="C5768" s="43">
        <v>6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/>
      <c r="BQ5768"/>
      <c r="BR5768"/>
      <c r="BS5768"/>
      <c r="BT5768"/>
      <c r="BU5768"/>
      <c r="BV5768"/>
      <c r="BW5768"/>
      <c r="BX5768"/>
      <c r="BY5768"/>
      <c r="BZ5768"/>
      <c r="CA5768"/>
      <c r="CB5768"/>
      <c r="CC5768"/>
      <c r="CD5768"/>
      <c r="CE5768"/>
      <c r="CF5768"/>
      <c r="CG5768"/>
      <c r="CH5768"/>
      <c r="CI5768"/>
      <c r="CJ5768"/>
      <c r="CK5768"/>
      <c r="CL5768"/>
      <c r="CM5768"/>
      <c r="CN5768"/>
      <c r="CO5768"/>
      <c r="CP5768"/>
      <c r="CQ5768"/>
      <c r="CR5768"/>
      <c r="CS5768"/>
      <c r="CT5768"/>
      <c r="CU5768"/>
      <c r="CV5768"/>
      <c r="CW5768"/>
      <c r="CX5768"/>
      <c r="CY5768"/>
      <c r="CZ5768"/>
      <c r="DA5768"/>
      <c r="DB5768"/>
      <c r="DC5768"/>
      <c r="DD5768"/>
      <c r="DE5768"/>
      <c r="DF5768"/>
      <c r="DG5768"/>
      <c r="DH5768"/>
      <c r="DI5768"/>
      <c r="DJ5768"/>
      <c r="DK5768"/>
      <c r="DL5768"/>
      <c r="DM5768"/>
      <c r="DN5768"/>
      <c r="DO5768"/>
      <c r="DP5768"/>
      <c r="DQ5768"/>
      <c r="DR5768"/>
      <c r="DS5768"/>
      <c r="DT5768"/>
      <c r="DU5768"/>
      <c r="DV5768"/>
      <c r="DW5768"/>
    </row>
    <row r="5769" spans="1:127" x14ac:dyDescent="0.25">
      <c r="A5769" s="62" t="s">
        <v>748</v>
      </c>
      <c r="B5769" s="26" t="s">
        <v>186</v>
      </c>
      <c r="C5769" s="43">
        <v>127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  <c r="BP5769"/>
      <c r="BQ5769"/>
      <c r="BR5769"/>
      <c r="BS5769"/>
      <c r="BT5769"/>
      <c r="BU5769"/>
      <c r="BV5769"/>
      <c r="BW5769"/>
      <c r="BX5769"/>
      <c r="BY5769"/>
      <c r="BZ5769"/>
      <c r="CA5769"/>
      <c r="CB5769"/>
      <c r="CC5769"/>
      <c r="CD5769"/>
      <c r="CE5769"/>
      <c r="CF5769"/>
      <c r="CG5769"/>
      <c r="CH5769"/>
      <c r="CI5769"/>
      <c r="CJ5769"/>
      <c r="CK5769"/>
      <c r="CL5769"/>
      <c r="CM5769"/>
      <c r="CN5769"/>
      <c r="CO5769"/>
      <c r="CP5769"/>
      <c r="CQ5769"/>
      <c r="CR5769"/>
      <c r="CS5769"/>
      <c r="CT5769"/>
      <c r="CU5769"/>
      <c r="CV5769"/>
      <c r="CW5769"/>
      <c r="CX5769"/>
      <c r="CY5769"/>
      <c r="CZ5769"/>
      <c r="DA5769"/>
      <c r="DB5769"/>
      <c r="DC5769"/>
      <c r="DD5769"/>
      <c r="DE5769"/>
      <c r="DF5769"/>
      <c r="DG5769"/>
      <c r="DH5769"/>
      <c r="DI5769"/>
      <c r="DJ5769"/>
      <c r="DK5769"/>
      <c r="DL5769"/>
      <c r="DM5769"/>
      <c r="DN5769"/>
      <c r="DO5769"/>
      <c r="DP5769"/>
      <c r="DQ5769"/>
      <c r="DR5769"/>
      <c r="DS5769"/>
      <c r="DT5769"/>
      <c r="DU5769"/>
      <c r="DV5769"/>
      <c r="DW5769"/>
    </row>
    <row r="5770" spans="1:127" x14ac:dyDescent="0.25">
      <c r="A5770" s="63"/>
      <c r="B5770" s="26" t="s">
        <v>218</v>
      </c>
      <c r="C5770" s="43">
        <v>52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  <c r="BO5770"/>
      <c r="BP5770"/>
      <c r="BQ5770"/>
      <c r="BR5770"/>
      <c r="BS5770"/>
      <c r="BT5770"/>
      <c r="BU5770"/>
      <c r="BV5770"/>
      <c r="BW5770"/>
      <c r="BX5770"/>
      <c r="BY5770"/>
      <c r="BZ5770"/>
      <c r="CA5770"/>
      <c r="CB5770"/>
      <c r="CC5770"/>
      <c r="CD5770"/>
      <c r="CE5770"/>
      <c r="CF5770"/>
      <c r="CG5770"/>
      <c r="CH5770"/>
      <c r="CI5770"/>
      <c r="CJ5770"/>
      <c r="CK5770"/>
      <c r="CL5770"/>
      <c r="CM5770"/>
      <c r="CN5770"/>
      <c r="CO5770"/>
      <c r="CP5770"/>
      <c r="CQ5770"/>
      <c r="CR5770"/>
      <c r="CS5770"/>
      <c r="CT5770"/>
      <c r="CU5770"/>
      <c r="CV5770"/>
      <c r="CW5770"/>
      <c r="CX5770"/>
      <c r="CY5770"/>
      <c r="CZ5770"/>
      <c r="DA5770"/>
      <c r="DB5770"/>
      <c r="DC5770"/>
      <c r="DD5770"/>
      <c r="DE5770"/>
      <c r="DF5770"/>
      <c r="DG5770"/>
      <c r="DH5770"/>
      <c r="DI5770"/>
      <c r="DJ5770"/>
      <c r="DK5770"/>
      <c r="DL5770"/>
      <c r="DM5770"/>
      <c r="DN5770"/>
      <c r="DO5770"/>
      <c r="DP5770"/>
      <c r="DQ5770"/>
      <c r="DR5770"/>
      <c r="DS5770"/>
      <c r="DT5770"/>
      <c r="DU5770"/>
      <c r="DV5770"/>
      <c r="DW5770"/>
    </row>
    <row r="5771" spans="1:127" x14ac:dyDescent="0.25">
      <c r="A5771" s="63"/>
      <c r="B5771" s="26" t="s">
        <v>187</v>
      </c>
      <c r="C5771" s="43">
        <v>4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  <c r="BO5771"/>
      <c r="BP5771"/>
      <c r="BQ5771"/>
      <c r="BR5771"/>
      <c r="BS5771"/>
      <c r="BT5771"/>
      <c r="BU5771"/>
      <c r="BV5771"/>
      <c r="BW5771"/>
      <c r="BX5771"/>
      <c r="BY5771"/>
      <c r="BZ5771"/>
      <c r="CA5771"/>
      <c r="CB5771"/>
      <c r="CC5771"/>
      <c r="CD5771"/>
      <c r="CE5771"/>
      <c r="CF5771"/>
      <c r="CG5771"/>
      <c r="CH5771"/>
      <c r="CI5771"/>
      <c r="CJ5771"/>
      <c r="CK5771"/>
      <c r="CL5771"/>
      <c r="CM5771"/>
      <c r="CN5771"/>
      <c r="CO5771"/>
      <c r="CP5771"/>
      <c r="CQ5771"/>
      <c r="CR5771"/>
      <c r="CS5771"/>
      <c r="CT5771"/>
      <c r="CU5771"/>
      <c r="CV5771"/>
      <c r="CW5771"/>
      <c r="CX5771"/>
      <c r="CY5771"/>
      <c r="CZ5771"/>
      <c r="DA5771"/>
      <c r="DB5771"/>
      <c r="DC5771"/>
      <c r="DD5771"/>
      <c r="DE5771"/>
      <c r="DF5771"/>
      <c r="DG5771"/>
      <c r="DH5771"/>
      <c r="DI5771"/>
      <c r="DJ5771"/>
      <c r="DK5771"/>
      <c r="DL5771"/>
      <c r="DM5771"/>
      <c r="DN5771"/>
      <c r="DO5771"/>
      <c r="DP5771"/>
      <c r="DQ5771"/>
      <c r="DR5771"/>
      <c r="DS5771"/>
      <c r="DT5771"/>
      <c r="DU5771"/>
      <c r="DV5771"/>
      <c r="DW5771"/>
    </row>
    <row r="5772" spans="1:127" x14ac:dyDescent="0.25">
      <c r="A5772" s="63"/>
      <c r="B5772" s="26" t="s">
        <v>231</v>
      </c>
      <c r="C5772" s="43">
        <v>4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  <c r="BO5772"/>
      <c r="BP5772"/>
      <c r="BQ5772"/>
      <c r="BR5772"/>
      <c r="BS5772"/>
      <c r="BT5772"/>
      <c r="BU5772"/>
      <c r="BV5772"/>
      <c r="BW5772"/>
      <c r="BX5772"/>
      <c r="BY5772"/>
      <c r="BZ5772"/>
      <c r="CA5772"/>
      <c r="CB5772"/>
      <c r="CC5772"/>
      <c r="CD5772"/>
      <c r="CE5772"/>
      <c r="CF5772"/>
      <c r="CG5772"/>
      <c r="CH5772"/>
      <c r="CI5772"/>
      <c r="CJ5772"/>
      <c r="CK5772"/>
      <c r="CL5772"/>
      <c r="CM5772"/>
      <c r="CN5772"/>
      <c r="CO5772"/>
      <c r="CP5772"/>
      <c r="CQ5772"/>
      <c r="CR5772"/>
      <c r="CS5772"/>
      <c r="CT5772"/>
      <c r="CU5772"/>
      <c r="CV5772"/>
      <c r="CW5772"/>
      <c r="CX5772"/>
      <c r="CY5772"/>
      <c r="CZ5772"/>
      <c r="DA5772"/>
      <c r="DB5772"/>
      <c r="DC5772"/>
      <c r="DD5772"/>
      <c r="DE5772"/>
      <c r="DF5772"/>
      <c r="DG5772"/>
      <c r="DH5772"/>
      <c r="DI5772"/>
      <c r="DJ5772"/>
      <c r="DK5772"/>
      <c r="DL5772"/>
      <c r="DM5772"/>
      <c r="DN5772"/>
      <c r="DO5772"/>
      <c r="DP5772"/>
      <c r="DQ5772"/>
      <c r="DR5772"/>
      <c r="DS5772"/>
      <c r="DT5772"/>
      <c r="DU5772"/>
      <c r="DV5772"/>
      <c r="DW5772"/>
    </row>
    <row r="5773" spans="1:127" x14ac:dyDescent="0.25">
      <c r="A5773" s="63"/>
      <c r="B5773" s="26" t="s">
        <v>1189</v>
      </c>
      <c r="C5773" s="43">
        <v>9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  <c r="BP5773"/>
      <c r="BQ5773"/>
      <c r="BR5773"/>
      <c r="BS5773"/>
      <c r="BT5773"/>
      <c r="BU5773"/>
      <c r="BV5773"/>
      <c r="BW5773"/>
      <c r="BX5773"/>
      <c r="BY5773"/>
      <c r="BZ5773"/>
      <c r="CA5773"/>
      <c r="CB5773"/>
      <c r="CC5773"/>
      <c r="CD5773"/>
      <c r="CE5773"/>
      <c r="CF5773"/>
      <c r="CG5773"/>
      <c r="CH5773"/>
      <c r="CI5773"/>
      <c r="CJ5773"/>
      <c r="CK5773"/>
      <c r="CL5773"/>
      <c r="CM5773"/>
      <c r="CN5773"/>
      <c r="CO5773"/>
      <c r="CP5773"/>
      <c r="CQ5773"/>
      <c r="CR5773"/>
      <c r="CS5773"/>
      <c r="CT5773"/>
      <c r="CU5773"/>
      <c r="CV5773"/>
      <c r="CW5773"/>
      <c r="CX5773"/>
      <c r="CY5773"/>
      <c r="CZ5773"/>
      <c r="DA5773"/>
      <c r="DB5773"/>
      <c r="DC5773"/>
      <c r="DD5773"/>
      <c r="DE5773"/>
      <c r="DF5773"/>
      <c r="DG5773"/>
      <c r="DH5773"/>
      <c r="DI5773"/>
      <c r="DJ5773"/>
      <c r="DK5773"/>
      <c r="DL5773"/>
      <c r="DM5773"/>
      <c r="DN5773"/>
      <c r="DO5773"/>
      <c r="DP5773"/>
      <c r="DQ5773"/>
      <c r="DR5773"/>
      <c r="DS5773"/>
      <c r="DT5773"/>
      <c r="DU5773"/>
      <c r="DV5773"/>
      <c r="DW5773"/>
    </row>
    <row r="5774" spans="1:127" x14ac:dyDescent="0.25">
      <c r="A5774" s="63"/>
      <c r="B5774" s="26" t="s">
        <v>221</v>
      </c>
      <c r="C5774" s="43">
        <v>9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  <c r="BK5774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/>
      <c r="CA5774"/>
      <c r="CB5774"/>
      <c r="CC5774"/>
      <c r="CD5774"/>
      <c r="CE5774"/>
      <c r="CF5774"/>
      <c r="CG5774"/>
      <c r="CH5774"/>
      <c r="CI5774"/>
      <c r="CJ5774"/>
      <c r="CK5774"/>
      <c r="CL5774"/>
      <c r="CM5774"/>
      <c r="CN5774"/>
      <c r="CO5774"/>
      <c r="CP5774"/>
      <c r="CQ5774"/>
      <c r="CR5774"/>
      <c r="CS5774"/>
      <c r="CT5774"/>
      <c r="CU5774"/>
      <c r="CV5774"/>
      <c r="CW5774"/>
      <c r="CX5774"/>
      <c r="CY5774"/>
      <c r="CZ5774"/>
      <c r="DA5774"/>
      <c r="DB5774"/>
      <c r="DC5774"/>
      <c r="DD5774"/>
      <c r="DE5774"/>
      <c r="DF5774"/>
      <c r="DG5774"/>
      <c r="DH5774"/>
      <c r="DI5774"/>
      <c r="DJ5774"/>
      <c r="DK5774"/>
      <c r="DL5774"/>
      <c r="DM5774"/>
      <c r="DN5774"/>
      <c r="DO5774"/>
      <c r="DP5774"/>
      <c r="DQ5774"/>
      <c r="DR5774"/>
      <c r="DS5774"/>
      <c r="DT5774"/>
      <c r="DU5774"/>
      <c r="DV5774"/>
      <c r="DW5774"/>
    </row>
    <row r="5775" spans="1:127" x14ac:dyDescent="0.25">
      <c r="A5775" s="63"/>
      <c r="B5775" s="26" t="s">
        <v>349</v>
      </c>
      <c r="C5775" s="43">
        <v>5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/>
      <c r="CA5775"/>
      <c r="CB5775"/>
      <c r="CC5775"/>
      <c r="CD5775"/>
      <c r="CE5775"/>
      <c r="CF5775"/>
      <c r="CG5775"/>
      <c r="CH5775"/>
      <c r="CI5775"/>
      <c r="CJ5775"/>
      <c r="CK5775"/>
      <c r="CL5775"/>
      <c r="CM5775"/>
      <c r="CN5775"/>
      <c r="CO5775"/>
      <c r="CP5775"/>
      <c r="CQ5775"/>
      <c r="CR5775"/>
      <c r="CS5775"/>
      <c r="CT5775"/>
      <c r="CU5775"/>
      <c r="CV5775"/>
      <c r="CW5775"/>
      <c r="CX5775"/>
      <c r="CY5775"/>
      <c r="CZ5775"/>
      <c r="DA5775"/>
      <c r="DB5775"/>
      <c r="DC5775"/>
      <c r="DD5775"/>
      <c r="DE5775"/>
      <c r="DF5775"/>
      <c r="DG5775"/>
      <c r="DH5775"/>
      <c r="DI5775"/>
      <c r="DJ5775"/>
      <c r="DK5775"/>
      <c r="DL5775"/>
      <c r="DM5775"/>
      <c r="DN5775"/>
      <c r="DO5775"/>
      <c r="DP5775"/>
      <c r="DQ5775"/>
      <c r="DR5775"/>
      <c r="DS5775"/>
      <c r="DT5775"/>
      <c r="DU5775"/>
      <c r="DV5775"/>
      <c r="DW5775"/>
    </row>
    <row r="5776" spans="1:127" x14ac:dyDescent="0.25">
      <c r="A5776" s="63"/>
      <c r="B5776" s="26" t="s">
        <v>188</v>
      </c>
      <c r="C5776" s="43">
        <v>7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/>
      <c r="CA5776"/>
      <c r="CB5776"/>
      <c r="CC5776"/>
      <c r="CD5776"/>
      <c r="CE5776"/>
      <c r="CF5776"/>
      <c r="CG5776"/>
      <c r="CH5776"/>
      <c r="CI5776"/>
      <c r="CJ5776"/>
      <c r="CK5776"/>
      <c r="CL5776"/>
      <c r="CM5776"/>
      <c r="CN5776"/>
      <c r="CO5776"/>
      <c r="CP5776"/>
      <c r="CQ5776"/>
      <c r="CR5776"/>
      <c r="CS5776"/>
      <c r="CT5776"/>
      <c r="CU5776"/>
      <c r="CV5776"/>
      <c r="CW5776"/>
      <c r="CX5776"/>
      <c r="CY5776"/>
      <c r="CZ5776"/>
      <c r="DA5776"/>
      <c r="DB5776"/>
      <c r="DC5776"/>
      <c r="DD5776"/>
      <c r="DE5776"/>
      <c r="DF5776"/>
      <c r="DG5776"/>
      <c r="DH5776"/>
      <c r="DI5776"/>
      <c r="DJ5776"/>
      <c r="DK5776"/>
      <c r="DL5776"/>
      <c r="DM5776"/>
      <c r="DN5776"/>
      <c r="DO5776"/>
      <c r="DP5776"/>
      <c r="DQ5776"/>
      <c r="DR5776"/>
      <c r="DS5776"/>
      <c r="DT5776"/>
      <c r="DU5776"/>
      <c r="DV5776"/>
      <c r="DW5776"/>
    </row>
    <row r="5777" spans="1:127" x14ac:dyDescent="0.25">
      <c r="A5777" s="63"/>
      <c r="B5777" s="26" t="s">
        <v>190</v>
      </c>
      <c r="C5777" s="43">
        <v>1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/>
      <c r="BQ5777"/>
      <c r="BR5777"/>
      <c r="BS5777"/>
      <c r="BT5777"/>
      <c r="BU5777"/>
      <c r="BV5777"/>
      <c r="BW5777"/>
      <c r="BX5777"/>
      <c r="BY5777"/>
      <c r="BZ5777"/>
      <c r="CA5777"/>
      <c r="CB5777"/>
      <c r="CC5777"/>
      <c r="CD5777"/>
      <c r="CE5777"/>
      <c r="CF5777"/>
      <c r="CG5777"/>
      <c r="CH5777"/>
      <c r="CI5777"/>
      <c r="CJ5777"/>
      <c r="CK5777"/>
      <c r="CL5777"/>
      <c r="CM5777"/>
      <c r="CN5777"/>
      <c r="CO5777"/>
      <c r="CP5777"/>
      <c r="CQ5777"/>
      <c r="CR5777"/>
      <c r="CS5777"/>
      <c r="CT5777"/>
      <c r="CU5777"/>
      <c r="CV5777"/>
      <c r="CW5777"/>
      <c r="CX5777"/>
      <c r="CY5777"/>
      <c r="CZ5777"/>
      <c r="DA5777"/>
      <c r="DB5777"/>
      <c r="DC5777"/>
      <c r="DD5777"/>
      <c r="DE5777"/>
      <c r="DF5777"/>
      <c r="DG5777"/>
      <c r="DH5777"/>
      <c r="DI5777"/>
      <c r="DJ5777"/>
      <c r="DK5777"/>
      <c r="DL5777"/>
      <c r="DM5777"/>
      <c r="DN5777"/>
      <c r="DO5777"/>
      <c r="DP5777"/>
      <c r="DQ5777"/>
      <c r="DR5777"/>
      <c r="DS5777"/>
      <c r="DT5777"/>
      <c r="DU5777"/>
      <c r="DV5777"/>
      <c r="DW5777"/>
    </row>
    <row r="5778" spans="1:127" x14ac:dyDescent="0.25">
      <c r="A5778" s="63"/>
      <c r="B5778" s="26" t="s">
        <v>195</v>
      </c>
      <c r="C5778" s="43">
        <v>4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/>
      <c r="BQ5778"/>
      <c r="BR5778"/>
      <c r="BS5778"/>
      <c r="BT5778"/>
      <c r="BU5778"/>
      <c r="BV5778"/>
      <c r="BW5778"/>
      <c r="BX5778"/>
      <c r="BY5778"/>
      <c r="BZ5778"/>
      <c r="CA5778"/>
      <c r="CB5778"/>
      <c r="CC5778"/>
      <c r="CD5778"/>
      <c r="CE5778"/>
      <c r="CF5778"/>
      <c r="CG5778"/>
      <c r="CH5778"/>
      <c r="CI5778"/>
      <c r="CJ5778"/>
      <c r="CK5778"/>
      <c r="CL5778"/>
      <c r="CM5778"/>
      <c r="CN5778"/>
      <c r="CO5778"/>
      <c r="CP5778"/>
      <c r="CQ5778"/>
      <c r="CR5778"/>
      <c r="CS5778"/>
      <c r="CT5778"/>
      <c r="CU5778"/>
      <c r="CV5778"/>
      <c r="CW5778"/>
      <c r="CX5778"/>
      <c r="CY5778"/>
      <c r="CZ5778"/>
      <c r="DA5778"/>
      <c r="DB5778"/>
      <c r="DC5778"/>
      <c r="DD5778"/>
      <c r="DE5778"/>
      <c r="DF5778"/>
      <c r="DG5778"/>
      <c r="DH5778"/>
      <c r="DI5778"/>
      <c r="DJ5778"/>
      <c r="DK5778"/>
      <c r="DL5778"/>
      <c r="DM5778"/>
      <c r="DN5778"/>
      <c r="DO5778"/>
      <c r="DP5778"/>
      <c r="DQ5778"/>
      <c r="DR5778"/>
      <c r="DS5778"/>
      <c r="DT5778"/>
      <c r="DU5778"/>
      <c r="DV5778"/>
      <c r="DW5778"/>
    </row>
    <row r="5779" spans="1:127" x14ac:dyDescent="0.25">
      <c r="A5779" s="63"/>
      <c r="B5779" s="26" t="s">
        <v>1166</v>
      </c>
      <c r="C5779" s="43">
        <v>6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/>
      <c r="BQ5779"/>
      <c r="BR5779"/>
      <c r="BS5779"/>
      <c r="BT5779"/>
      <c r="BU5779"/>
      <c r="BV5779"/>
      <c r="BW5779"/>
      <c r="BX5779"/>
      <c r="BY5779"/>
      <c r="BZ5779"/>
      <c r="CA5779"/>
      <c r="CB5779"/>
      <c r="CC5779"/>
      <c r="CD5779"/>
      <c r="CE5779"/>
      <c r="CF5779"/>
      <c r="CG5779"/>
      <c r="CH5779"/>
      <c r="CI5779"/>
      <c r="CJ5779"/>
      <c r="CK5779"/>
      <c r="CL5779"/>
      <c r="CM5779"/>
      <c r="CN5779"/>
      <c r="CO5779"/>
      <c r="CP5779"/>
      <c r="CQ5779"/>
      <c r="CR5779"/>
      <c r="CS5779"/>
      <c r="CT5779"/>
      <c r="CU5779"/>
      <c r="CV5779"/>
      <c r="CW5779"/>
      <c r="CX5779"/>
      <c r="CY5779"/>
      <c r="CZ5779"/>
      <c r="DA5779"/>
      <c r="DB5779"/>
      <c r="DC5779"/>
      <c r="DD5779"/>
      <c r="DE5779"/>
      <c r="DF5779"/>
      <c r="DG5779"/>
      <c r="DH5779"/>
      <c r="DI5779"/>
      <c r="DJ5779"/>
      <c r="DK5779"/>
      <c r="DL5779"/>
      <c r="DM5779"/>
      <c r="DN5779"/>
      <c r="DO5779"/>
      <c r="DP5779"/>
      <c r="DQ5779"/>
      <c r="DR5779"/>
      <c r="DS5779"/>
      <c r="DT5779"/>
      <c r="DU5779"/>
      <c r="DV5779"/>
      <c r="DW5779"/>
    </row>
    <row r="5780" spans="1:127" x14ac:dyDescent="0.25">
      <c r="A5780" s="63"/>
      <c r="B5780" s="26" t="s">
        <v>196</v>
      </c>
      <c r="C5780" s="43">
        <v>2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  <c r="BO5780"/>
      <c r="BP5780"/>
      <c r="BQ5780"/>
      <c r="BR5780"/>
      <c r="BS5780"/>
      <c r="BT5780"/>
      <c r="BU5780"/>
      <c r="BV5780"/>
      <c r="BW5780"/>
      <c r="BX5780"/>
      <c r="BY5780"/>
      <c r="BZ5780"/>
      <c r="CA5780"/>
      <c r="CB5780"/>
      <c r="CC5780"/>
      <c r="CD5780"/>
      <c r="CE5780"/>
      <c r="CF5780"/>
      <c r="CG5780"/>
      <c r="CH5780"/>
      <c r="CI5780"/>
      <c r="CJ5780"/>
      <c r="CK5780"/>
      <c r="CL5780"/>
      <c r="CM5780"/>
      <c r="CN5780"/>
      <c r="CO5780"/>
      <c r="CP5780"/>
      <c r="CQ5780"/>
      <c r="CR5780"/>
      <c r="CS5780"/>
      <c r="CT5780"/>
      <c r="CU5780"/>
      <c r="CV5780"/>
      <c r="CW5780"/>
      <c r="CX5780"/>
      <c r="CY5780"/>
      <c r="CZ5780"/>
      <c r="DA5780"/>
      <c r="DB5780"/>
      <c r="DC5780"/>
      <c r="DD5780"/>
      <c r="DE5780"/>
      <c r="DF5780"/>
      <c r="DG5780"/>
      <c r="DH5780"/>
      <c r="DI5780"/>
      <c r="DJ5780"/>
      <c r="DK5780"/>
      <c r="DL5780"/>
      <c r="DM5780"/>
      <c r="DN5780"/>
      <c r="DO5780"/>
      <c r="DP5780"/>
      <c r="DQ5780"/>
      <c r="DR5780"/>
      <c r="DS5780"/>
      <c r="DT5780"/>
      <c r="DU5780"/>
      <c r="DV5780"/>
      <c r="DW5780"/>
    </row>
    <row r="5781" spans="1:127" x14ac:dyDescent="0.25">
      <c r="A5781" s="63"/>
      <c r="B5781" s="26" t="s">
        <v>191</v>
      </c>
      <c r="C5781" s="43">
        <v>3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  <c r="BP5781"/>
      <c r="BQ5781"/>
      <c r="BR5781"/>
      <c r="BS5781"/>
      <c r="BT5781"/>
      <c r="BU5781"/>
      <c r="BV5781"/>
      <c r="BW5781"/>
      <c r="BX5781"/>
      <c r="BY5781"/>
      <c r="BZ5781"/>
      <c r="CA5781"/>
      <c r="CB5781"/>
      <c r="CC5781"/>
      <c r="CD5781"/>
      <c r="CE5781"/>
      <c r="CF5781"/>
      <c r="CG5781"/>
      <c r="CH5781"/>
      <c r="CI5781"/>
      <c r="CJ5781"/>
      <c r="CK5781"/>
      <c r="CL5781"/>
      <c r="CM5781"/>
      <c r="CN5781"/>
      <c r="CO5781"/>
      <c r="CP5781"/>
      <c r="CQ5781"/>
      <c r="CR5781"/>
      <c r="CS5781"/>
      <c r="CT5781"/>
      <c r="CU5781"/>
      <c r="CV5781"/>
      <c r="CW5781"/>
      <c r="CX5781"/>
      <c r="CY5781"/>
      <c r="CZ5781"/>
      <c r="DA5781"/>
      <c r="DB5781"/>
      <c r="DC5781"/>
      <c r="DD5781"/>
      <c r="DE5781"/>
      <c r="DF5781"/>
      <c r="DG5781"/>
      <c r="DH5781"/>
      <c r="DI5781"/>
      <c r="DJ5781"/>
      <c r="DK5781"/>
      <c r="DL5781"/>
      <c r="DM5781"/>
      <c r="DN5781"/>
      <c r="DO5781"/>
      <c r="DP5781"/>
      <c r="DQ5781"/>
      <c r="DR5781"/>
      <c r="DS5781"/>
      <c r="DT5781"/>
      <c r="DU5781"/>
      <c r="DV5781"/>
      <c r="DW5781"/>
    </row>
    <row r="5782" spans="1:127" x14ac:dyDescent="0.25">
      <c r="A5782" s="63"/>
      <c r="B5782" s="26" t="s">
        <v>304</v>
      </c>
      <c r="C5782" s="43">
        <v>17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/>
      <c r="CA5782"/>
      <c r="CB5782"/>
      <c r="CC5782"/>
      <c r="CD5782"/>
      <c r="CE5782"/>
      <c r="CF5782"/>
      <c r="CG5782"/>
      <c r="CH5782"/>
      <c r="CI5782"/>
      <c r="CJ5782"/>
      <c r="CK5782"/>
      <c r="CL5782"/>
      <c r="CM5782"/>
      <c r="CN5782"/>
      <c r="CO5782"/>
      <c r="CP5782"/>
      <c r="CQ5782"/>
      <c r="CR5782"/>
      <c r="CS5782"/>
      <c r="CT5782"/>
      <c r="CU5782"/>
      <c r="CV5782"/>
      <c r="CW5782"/>
      <c r="CX5782"/>
      <c r="CY5782"/>
      <c r="CZ5782"/>
      <c r="DA5782"/>
      <c r="DB5782"/>
      <c r="DC5782"/>
      <c r="DD5782"/>
      <c r="DE5782"/>
      <c r="DF5782"/>
      <c r="DG5782"/>
      <c r="DH5782"/>
      <c r="DI5782"/>
      <c r="DJ5782"/>
      <c r="DK5782"/>
      <c r="DL5782"/>
      <c r="DM5782"/>
      <c r="DN5782"/>
      <c r="DO5782"/>
      <c r="DP5782"/>
      <c r="DQ5782"/>
      <c r="DR5782"/>
      <c r="DS5782"/>
      <c r="DT5782"/>
      <c r="DU5782"/>
      <c r="DV5782"/>
      <c r="DW5782"/>
    </row>
    <row r="5783" spans="1:127" x14ac:dyDescent="0.25">
      <c r="A5783" s="64"/>
      <c r="B5783" s="26" t="s">
        <v>256</v>
      </c>
      <c r="C5783" s="43">
        <v>4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/>
      <c r="CA5783"/>
      <c r="CB5783"/>
      <c r="CC5783"/>
      <c r="CD5783"/>
      <c r="CE5783"/>
      <c r="CF5783"/>
      <c r="CG5783"/>
      <c r="CH5783"/>
      <c r="CI5783"/>
      <c r="CJ5783"/>
      <c r="CK5783"/>
      <c r="CL5783"/>
      <c r="CM5783"/>
      <c r="CN5783"/>
      <c r="CO5783"/>
      <c r="CP5783"/>
      <c r="CQ5783"/>
      <c r="CR5783"/>
      <c r="CS5783"/>
      <c r="CT5783"/>
      <c r="CU5783"/>
      <c r="CV5783"/>
      <c r="CW5783"/>
      <c r="CX5783"/>
      <c r="CY5783"/>
      <c r="CZ5783"/>
      <c r="DA5783"/>
      <c r="DB5783"/>
      <c r="DC5783"/>
      <c r="DD5783"/>
      <c r="DE5783"/>
      <c r="DF5783"/>
      <c r="DG5783"/>
      <c r="DH5783"/>
      <c r="DI5783"/>
      <c r="DJ5783"/>
      <c r="DK5783"/>
      <c r="DL5783"/>
      <c r="DM5783"/>
      <c r="DN5783"/>
      <c r="DO5783"/>
      <c r="DP5783"/>
      <c r="DQ5783"/>
      <c r="DR5783"/>
      <c r="DS5783"/>
      <c r="DT5783"/>
      <c r="DU5783"/>
      <c r="DV5783"/>
      <c r="DW5783"/>
    </row>
    <row r="5784" spans="1:127" x14ac:dyDescent="0.25">
      <c r="A5784" s="62" t="s">
        <v>749</v>
      </c>
      <c r="B5784" s="26" t="s">
        <v>186</v>
      </c>
      <c r="C5784" s="43">
        <v>275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/>
      <c r="CA5784"/>
      <c r="CB5784"/>
      <c r="CC5784"/>
      <c r="CD5784"/>
      <c r="CE5784"/>
      <c r="CF5784"/>
      <c r="CG5784"/>
      <c r="CH5784"/>
      <c r="CI5784"/>
      <c r="CJ5784"/>
      <c r="CK5784"/>
      <c r="CL5784"/>
      <c r="CM5784"/>
      <c r="CN5784"/>
      <c r="CO5784"/>
      <c r="CP5784"/>
      <c r="CQ5784"/>
      <c r="CR5784"/>
      <c r="CS5784"/>
      <c r="CT5784"/>
      <c r="CU5784"/>
      <c r="CV5784"/>
      <c r="CW5784"/>
      <c r="CX5784"/>
      <c r="CY5784"/>
      <c r="CZ5784"/>
      <c r="DA5784"/>
      <c r="DB5784"/>
      <c r="DC5784"/>
      <c r="DD5784"/>
      <c r="DE5784"/>
      <c r="DF5784"/>
      <c r="DG5784"/>
      <c r="DH5784"/>
      <c r="DI5784"/>
      <c r="DJ5784"/>
      <c r="DK5784"/>
      <c r="DL5784"/>
      <c r="DM5784"/>
      <c r="DN5784"/>
      <c r="DO5784"/>
      <c r="DP5784"/>
      <c r="DQ5784"/>
      <c r="DR5784"/>
      <c r="DS5784"/>
      <c r="DT5784"/>
      <c r="DU5784"/>
      <c r="DV5784"/>
      <c r="DW5784"/>
    </row>
    <row r="5785" spans="1:127" x14ac:dyDescent="0.25">
      <c r="A5785" s="63"/>
      <c r="B5785" s="26" t="s">
        <v>218</v>
      </c>
      <c r="C5785" s="43">
        <v>115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/>
      <c r="CA5785"/>
      <c r="CB5785"/>
      <c r="CC5785"/>
      <c r="CD5785"/>
      <c r="CE5785"/>
      <c r="CF5785"/>
      <c r="CG5785"/>
      <c r="CH5785"/>
      <c r="CI5785"/>
      <c r="CJ5785"/>
      <c r="CK5785"/>
      <c r="CL5785"/>
      <c r="CM5785"/>
      <c r="CN5785"/>
      <c r="CO5785"/>
      <c r="CP5785"/>
      <c r="CQ5785"/>
      <c r="CR5785"/>
      <c r="CS5785"/>
      <c r="CT5785"/>
      <c r="CU5785"/>
      <c r="CV5785"/>
      <c r="CW5785"/>
      <c r="CX5785"/>
      <c r="CY5785"/>
      <c r="CZ5785"/>
      <c r="DA5785"/>
      <c r="DB5785"/>
      <c r="DC5785"/>
      <c r="DD5785"/>
      <c r="DE5785"/>
      <c r="DF5785"/>
      <c r="DG5785"/>
      <c r="DH5785"/>
      <c r="DI5785"/>
      <c r="DJ5785"/>
      <c r="DK5785"/>
      <c r="DL5785"/>
      <c r="DM5785"/>
      <c r="DN5785"/>
      <c r="DO5785"/>
      <c r="DP5785"/>
      <c r="DQ5785"/>
      <c r="DR5785"/>
      <c r="DS5785"/>
      <c r="DT5785"/>
      <c r="DU5785"/>
      <c r="DV5785"/>
      <c r="DW5785"/>
    </row>
    <row r="5786" spans="1:127" x14ac:dyDescent="0.25">
      <c r="A5786" s="63"/>
      <c r="B5786" s="26" t="s">
        <v>187</v>
      </c>
      <c r="C5786" s="43">
        <v>8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/>
      <c r="CA5786"/>
      <c r="CB5786"/>
      <c r="CC5786"/>
      <c r="CD5786"/>
      <c r="CE5786"/>
      <c r="CF5786"/>
      <c r="CG5786"/>
      <c r="CH5786"/>
      <c r="CI5786"/>
      <c r="CJ5786"/>
      <c r="CK5786"/>
      <c r="CL5786"/>
      <c r="CM5786"/>
      <c r="CN5786"/>
      <c r="CO5786"/>
      <c r="CP5786"/>
      <c r="CQ5786"/>
      <c r="CR5786"/>
      <c r="CS5786"/>
      <c r="CT5786"/>
      <c r="CU5786"/>
      <c r="CV5786"/>
      <c r="CW5786"/>
      <c r="CX5786"/>
      <c r="CY5786"/>
      <c r="CZ5786"/>
      <c r="DA5786"/>
      <c r="DB5786"/>
      <c r="DC5786"/>
      <c r="DD5786"/>
      <c r="DE5786"/>
      <c r="DF5786"/>
      <c r="DG5786"/>
      <c r="DH5786"/>
      <c r="DI5786"/>
      <c r="DJ5786"/>
      <c r="DK5786"/>
      <c r="DL5786"/>
      <c r="DM5786"/>
      <c r="DN5786"/>
      <c r="DO5786"/>
      <c r="DP5786"/>
      <c r="DQ5786"/>
      <c r="DR5786"/>
      <c r="DS5786"/>
      <c r="DT5786"/>
      <c r="DU5786"/>
      <c r="DV5786"/>
      <c r="DW5786"/>
    </row>
    <row r="5787" spans="1:127" x14ac:dyDescent="0.25">
      <c r="A5787" s="63"/>
      <c r="B5787" s="26" t="s">
        <v>231</v>
      </c>
      <c r="C5787" s="43">
        <v>7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/>
      <c r="CA5787"/>
      <c r="CB5787"/>
      <c r="CC5787"/>
      <c r="CD5787"/>
      <c r="CE5787"/>
      <c r="CF5787"/>
      <c r="CG5787"/>
      <c r="CH5787"/>
      <c r="CI5787"/>
      <c r="CJ5787"/>
      <c r="CK5787"/>
      <c r="CL5787"/>
      <c r="CM5787"/>
      <c r="CN5787"/>
      <c r="CO5787"/>
      <c r="CP5787"/>
      <c r="CQ5787"/>
      <c r="CR5787"/>
      <c r="CS5787"/>
      <c r="CT5787"/>
      <c r="CU5787"/>
      <c r="CV5787"/>
      <c r="CW5787"/>
      <c r="CX5787"/>
      <c r="CY5787"/>
      <c r="CZ5787"/>
      <c r="DA5787"/>
      <c r="DB5787"/>
      <c r="DC5787"/>
      <c r="DD5787"/>
      <c r="DE5787"/>
      <c r="DF5787"/>
      <c r="DG5787"/>
      <c r="DH5787"/>
      <c r="DI5787"/>
      <c r="DJ5787"/>
      <c r="DK5787"/>
      <c r="DL5787"/>
      <c r="DM5787"/>
      <c r="DN5787"/>
      <c r="DO5787"/>
      <c r="DP5787"/>
      <c r="DQ5787"/>
      <c r="DR5787"/>
      <c r="DS5787"/>
      <c r="DT5787"/>
      <c r="DU5787"/>
      <c r="DV5787"/>
      <c r="DW5787"/>
    </row>
    <row r="5788" spans="1:127" x14ac:dyDescent="0.25">
      <c r="A5788" s="63"/>
      <c r="B5788" s="26" t="s">
        <v>1189</v>
      </c>
      <c r="C5788" s="43">
        <v>14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/>
      <c r="CA5788"/>
      <c r="CB5788"/>
      <c r="CC5788"/>
      <c r="CD5788"/>
      <c r="CE5788"/>
      <c r="CF5788"/>
      <c r="CG5788"/>
      <c r="CH5788"/>
      <c r="CI5788"/>
      <c r="CJ5788"/>
      <c r="CK5788"/>
      <c r="CL5788"/>
      <c r="CM5788"/>
      <c r="CN5788"/>
      <c r="CO5788"/>
      <c r="CP5788"/>
      <c r="CQ5788"/>
      <c r="CR5788"/>
      <c r="CS5788"/>
      <c r="CT5788"/>
      <c r="CU5788"/>
      <c r="CV5788"/>
      <c r="CW5788"/>
      <c r="CX5788"/>
      <c r="CY5788"/>
      <c r="CZ5788"/>
      <c r="DA5788"/>
      <c r="DB5788"/>
      <c r="DC5788"/>
      <c r="DD5788"/>
      <c r="DE5788"/>
      <c r="DF5788"/>
      <c r="DG5788"/>
      <c r="DH5788"/>
      <c r="DI5788"/>
      <c r="DJ5788"/>
      <c r="DK5788"/>
      <c r="DL5788"/>
      <c r="DM5788"/>
      <c r="DN5788"/>
      <c r="DO5788"/>
      <c r="DP5788"/>
      <c r="DQ5788"/>
      <c r="DR5788"/>
      <c r="DS5788"/>
      <c r="DT5788"/>
      <c r="DU5788"/>
      <c r="DV5788"/>
      <c r="DW5788"/>
    </row>
    <row r="5789" spans="1:127" x14ac:dyDescent="0.25">
      <c r="A5789" s="63"/>
      <c r="B5789" s="26" t="s">
        <v>325</v>
      </c>
      <c r="C5789" s="43">
        <v>7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/>
      <c r="CA5789"/>
      <c r="CB5789"/>
      <c r="CC5789"/>
      <c r="CD5789"/>
      <c r="CE5789"/>
      <c r="CF5789"/>
      <c r="CG5789"/>
      <c r="CH5789"/>
      <c r="CI5789"/>
      <c r="CJ5789"/>
      <c r="CK5789"/>
      <c r="CL5789"/>
      <c r="CM5789"/>
      <c r="CN5789"/>
      <c r="CO5789"/>
      <c r="CP5789"/>
      <c r="CQ5789"/>
      <c r="CR5789"/>
      <c r="CS5789"/>
      <c r="CT5789"/>
      <c r="CU5789"/>
      <c r="CV5789"/>
      <c r="CW5789"/>
      <c r="CX5789"/>
      <c r="CY5789"/>
      <c r="CZ5789"/>
      <c r="DA5789"/>
      <c r="DB5789"/>
      <c r="DC5789"/>
      <c r="DD5789"/>
      <c r="DE5789"/>
      <c r="DF5789"/>
      <c r="DG5789"/>
      <c r="DH5789"/>
      <c r="DI5789"/>
      <c r="DJ5789"/>
      <c r="DK5789"/>
      <c r="DL5789"/>
      <c r="DM5789"/>
      <c r="DN5789"/>
      <c r="DO5789"/>
      <c r="DP5789"/>
      <c r="DQ5789"/>
      <c r="DR5789"/>
      <c r="DS5789"/>
      <c r="DT5789"/>
      <c r="DU5789"/>
      <c r="DV5789"/>
      <c r="DW5789"/>
    </row>
    <row r="5790" spans="1:127" x14ac:dyDescent="0.25">
      <c r="A5790" s="63"/>
      <c r="B5790" s="26" t="s">
        <v>221</v>
      </c>
      <c r="C5790" s="43">
        <v>12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/>
      <c r="CA5790"/>
      <c r="CB5790"/>
      <c r="CC5790"/>
      <c r="CD5790"/>
      <c r="CE5790"/>
      <c r="CF5790"/>
      <c r="CG5790"/>
      <c r="CH5790"/>
      <c r="CI5790"/>
      <c r="CJ5790"/>
      <c r="CK5790"/>
      <c r="CL5790"/>
      <c r="CM5790"/>
      <c r="CN5790"/>
      <c r="CO5790"/>
      <c r="CP5790"/>
      <c r="CQ5790"/>
      <c r="CR5790"/>
      <c r="CS5790"/>
      <c r="CT5790"/>
      <c r="CU5790"/>
      <c r="CV5790"/>
      <c r="CW5790"/>
      <c r="CX5790"/>
      <c r="CY5790"/>
      <c r="CZ5790"/>
      <c r="DA5790"/>
      <c r="DB5790"/>
      <c r="DC5790"/>
      <c r="DD5790"/>
      <c r="DE5790"/>
      <c r="DF5790"/>
      <c r="DG5790"/>
      <c r="DH5790"/>
      <c r="DI5790"/>
      <c r="DJ5790"/>
      <c r="DK5790"/>
      <c r="DL5790"/>
      <c r="DM5790"/>
      <c r="DN5790"/>
      <c r="DO5790"/>
      <c r="DP5790"/>
      <c r="DQ5790"/>
      <c r="DR5790"/>
      <c r="DS5790"/>
      <c r="DT5790"/>
      <c r="DU5790"/>
      <c r="DV5790"/>
      <c r="DW5790"/>
    </row>
    <row r="5791" spans="1:127" x14ac:dyDescent="0.25">
      <c r="A5791" s="63"/>
      <c r="B5791" s="26" t="s">
        <v>349</v>
      </c>
      <c r="C5791" s="43">
        <v>2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  <c r="BO5791"/>
      <c r="BP5791"/>
      <c r="BQ5791"/>
      <c r="BR5791"/>
      <c r="BS5791"/>
      <c r="BT5791"/>
      <c r="BU5791"/>
      <c r="BV5791"/>
      <c r="BW5791"/>
      <c r="BX5791"/>
      <c r="BY5791"/>
      <c r="BZ5791"/>
      <c r="CA5791"/>
      <c r="CB5791"/>
      <c r="CC5791"/>
      <c r="CD5791"/>
      <c r="CE5791"/>
      <c r="CF5791"/>
      <c r="CG5791"/>
      <c r="CH5791"/>
      <c r="CI5791"/>
      <c r="CJ5791"/>
      <c r="CK5791"/>
      <c r="CL5791"/>
      <c r="CM5791"/>
      <c r="CN5791"/>
      <c r="CO5791"/>
      <c r="CP5791"/>
      <c r="CQ5791"/>
      <c r="CR5791"/>
      <c r="CS5791"/>
      <c r="CT5791"/>
      <c r="CU5791"/>
      <c r="CV5791"/>
      <c r="CW5791"/>
      <c r="CX5791"/>
      <c r="CY5791"/>
      <c r="CZ5791"/>
      <c r="DA5791"/>
      <c r="DB5791"/>
      <c r="DC5791"/>
      <c r="DD5791"/>
      <c r="DE5791"/>
      <c r="DF5791"/>
      <c r="DG5791"/>
      <c r="DH5791"/>
      <c r="DI5791"/>
      <c r="DJ5791"/>
      <c r="DK5791"/>
      <c r="DL5791"/>
      <c r="DM5791"/>
      <c r="DN5791"/>
      <c r="DO5791"/>
      <c r="DP5791"/>
      <c r="DQ5791"/>
      <c r="DR5791"/>
      <c r="DS5791"/>
      <c r="DT5791"/>
      <c r="DU5791"/>
      <c r="DV5791"/>
      <c r="DW5791"/>
    </row>
    <row r="5792" spans="1:127" x14ac:dyDescent="0.25">
      <c r="A5792" s="63"/>
      <c r="B5792" s="26" t="s">
        <v>188</v>
      </c>
      <c r="C5792" s="43">
        <v>11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  <c r="BO5792"/>
      <c r="BP5792"/>
      <c r="BQ5792"/>
      <c r="BR5792"/>
      <c r="BS5792"/>
      <c r="BT5792"/>
      <c r="BU5792"/>
      <c r="BV5792"/>
      <c r="BW5792"/>
      <c r="BX5792"/>
      <c r="BY5792"/>
      <c r="BZ5792"/>
      <c r="CA5792"/>
      <c r="CB5792"/>
      <c r="CC5792"/>
      <c r="CD5792"/>
      <c r="CE5792"/>
      <c r="CF5792"/>
      <c r="CG5792"/>
      <c r="CH5792"/>
      <c r="CI5792"/>
      <c r="CJ5792"/>
      <c r="CK5792"/>
      <c r="CL5792"/>
      <c r="CM5792"/>
      <c r="CN5792"/>
      <c r="CO5792"/>
      <c r="CP5792"/>
      <c r="CQ5792"/>
      <c r="CR5792"/>
      <c r="CS5792"/>
      <c r="CT5792"/>
      <c r="CU5792"/>
      <c r="CV5792"/>
      <c r="CW5792"/>
      <c r="CX5792"/>
      <c r="CY5792"/>
      <c r="CZ5792"/>
      <c r="DA5792"/>
      <c r="DB5792"/>
      <c r="DC5792"/>
      <c r="DD5792"/>
      <c r="DE5792"/>
      <c r="DF5792"/>
      <c r="DG5792"/>
      <c r="DH5792"/>
      <c r="DI5792"/>
      <c r="DJ5792"/>
      <c r="DK5792"/>
      <c r="DL5792"/>
      <c r="DM5792"/>
      <c r="DN5792"/>
      <c r="DO5792"/>
      <c r="DP5792"/>
      <c r="DQ5792"/>
      <c r="DR5792"/>
      <c r="DS5792"/>
      <c r="DT5792"/>
      <c r="DU5792"/>
      <c r="DV5792"/>
      <c r="DW5792"/>
    </row>
    <row r="5793" spans="1:127" x14ac:dyDescent="0.25">
      <c r="A5793" s="63"/>
      <c r="B5793" s="26" t="s">
        <v>190</v>
      </c>
      <c r="C5793" s="43">
        <v>2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  <c r="BO5793"/>
      <c r="BP5793"/>
      <c r="BQ5793"/>
      <c r="BR5793"/>
      <c r="BS5793"/>
      <c r="BT5793"/>
      <c r="BU5793"/>
      <c r="BV5793"/>
      <c r="BW5793"/>
      <c r="BX5793"/>
      <c r="BY5793"/>
      <c r="BZ5793"/>
      <c r="CA5793"/>
      <c r="CB5793"/>
      <c r="CC5793"/>
      <c r="CD5793"/>
      <c r="CE5793"/>
      <c r="CF5793"/>
      <c r="CG5793"/>
      <c r="CH5793"/>
      <c r="CI5793"/>
      <c r="CJ5793"/>
      <c r="CK5793"/>
      <c r="CL5793"/>
      <c r="CM5793"/>
      <c r="CN5793"/>
      <c r="CO5793"/>
      <c r="CP5793"/>
      <c r="CQ5793"/>
      <c r="CR5793"/>
      <c r="CS5793"/>
      <c r="CT5793"/>
      <c r="CU5793"/>
      <c r="CV5793"/>
      <c r="CW5793"/>
      <c r="CX5793"/>
      <c r="CY5793"/>
      <c r="CZ5793"/>
      <c r="DA5793"/>
      <c r="DB5793"/>
      <c r="DC5793"/>
      <c r="DD5793"/>
      <c r="DE5793"/>
      <c r="DF5793"/>
      <c r="DG5793"/>
      <c r="DH5793"/>
      <c r="DI5793"/>
      <c r="DJ5793"/>
      <c r="DK5793"/>
      <c r="DL5793"/>
      <c r="DM5793"/>
      <c r="DN5793"/>
      <c r="DO5793"/>
      <c r="DP5793"/>
      <c r="DQ5793"/>
      <c r="DR5793"/>
      <c r="DS5793"/>
      <c r="DT5793"/>
      <c r="DU5793"/>
      <c r="DV5793"/>
      <c r="DW5793"/>
    </row>
    <row r="5794" spans="1:127" x14ac:dyDescent="0.25">
      <c r="A5794" s="63"/>
      <c r="B5794" s="26" t="s">
        <v>195</v>
      </c>
      <c r="C5794" s="43">
        <v>5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  <c r="BO5794"/>
      <c r="BP5794"/>
      <c r="BQ5794"/>
      <c r="BR5794"/>
      <c r="BS5794"/>
      <c r="BT5794"/>
      <c r="BU5794"/>
      <c r="BV5794"/>
      <c r="BW5794"/>
      <c r="BX5794"/>
      <c r="BY5794"/>
      <c r="BZ5794"/>
      <c r="CA5794"/>
      <c r="CB5794"/>
      <c r="CC5794"/>
      <c r="CD5794"/>
      <c r="CE5794"/>
      <c r="CF5794"/>
      <c r="CG5794"/>
      <c r="CH5794"/>
      <c r="CI5794"/>
      <c r="CJ5794"/>
      <c r="CK5794"/>
      <c r="CL5794"/>
      <c r="CM5794"/>
      <c r="CN5794"/>
      <c r="CO5794"/>
      <c r="CP5794"/>
      <c r="CQ5794"/>
      <c r="CR5794"/>
      <c r="CS5794"/>
      <c r="CT5794"/>
      <c r="CU5794"/>
      <c r="CV5794"/>
      <c r="CW5794"/>
      <c r="CX5794"/>
      <c r="CY5794"/>
      <c r="CZ5794"/>
      <c r="DA5794"/>
      <c r="DB5794"/>
      <c r="DC5794"/>
      <c r="DD5794"/>
      <c r="DE5794"/>
      <c r="DF5794"/>
      <c r="DG5794"/>
      <c r="DH5794"/>
      <c r="DI5794"/>
      <c r="DJ5794"/>
      <c r="DK5794"/>
      <c r="DL5794"/>
      <c r="DM5794"/>
      <c r="DN5794"/>
      <c r="DO5794"/>
      <c r="DP5794"/>
      <c r="DQ5794"/>
      <c r="DR5794"/>
      <c r="DS5794"/>
      <c r="DT5794"/>
      <c r="DU5794"/>
      <c r="DV5794"/>
      <c r="DW5794"/>
    </row>
    <row r="5795" spans="1:127" x14ac:dyDescent="0.25">
      <c r="A5795" s="63"/>
      <c r="B5795" s="26" t="s">
        <v>1166</v>
      </c>
      <c r="C5795" s="43">
        <v>16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/>
      <c r="CA5795"/>
      <c r="CB5795"/>
      <c r="CC5795"/>
      <c r="CD5795"/>
      <c r="CE5795"/>
      <c r="CF5795"/>
      <c r="CG5795"/>
      <c r="CH5795"/>
      <c r="CI5795"/>
      <c r="CJ5795"/>
      <c r="CK5795"/>
      <c r="CL5795"/>
      <c r="CM5795"/>
      <c r="CN5795"/>
      <c r="CO5795"/>
      <c r="CP5795"/>
      <c r="CQ5795"/>
      <c r="CR5795"/>
      <c r="CS5795"/>
      <c r="CT5795"/>
      <c r="CU5795"/>
      <c r="CV5795"/>
      <c r="CW5795"/>
      <c r="CX5795"/>
      <c r="CY5795"/>
      <c r="CZ5795"/>
      <c r="DA5795"/>
      <c r="DB5795"/>
      <c r="DC5795"/>
      <c r="DD5795"/>
      <c r="DE5795"/>
      <c r="DF5795"/>
      <c r="DG5795"/>
      <c r="DH5795"/>
      <c r="DI5795"/>
      <c r="DJ5795"/>
      <c r="DK5795"/>
      <c r="DL5795"/>
      <c r="DM5795"/>
      <c r="DN5795"/>
      <c r="DO5795"/>
      <c r="DP5795"/>
      <c r="DQ5795"/>
      <c r="DR5795"/>
      <c r="DS5795"/>
      <c r="DT5795"/>
      <c r="DU5795"/>
      <c r="DV5795"/>
      <c r="DW5795"/>
    </row>
    <row r="5796" spans="1:127" x14ac:dyDescent="0.25">
      <c r="A5796" s="63"/>
      <c r="B5796" s="26" t="s">
        <v>196</v>
      </c>
      <c r="C5796" s="43">
        <v>6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  <c r="BK5796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/>
      <c r="CA5796"/>
      <c r="CB5796"/>
      <c r="CC5796"/>
      <c r="CD5796"/>
      <c r="CE5796"/>
      <c r="CF5796"/>
      <c r="CG5796"/>
      <c r="CH5796"/>
      <c r="CI5796"/>
      <c r="CJ5796"/>
      <c r="CK5796"/>
      <c r="CL5796"/>
      <c r="CM5796"/>
      <c r="CN5796"/>
      <c r="CO5796"/>
      <c r="CP5796"/>
      <c r="CQ5796"/>
      <c r="CR5796"/>
      <c r="CS5796"/>
      <c r="CT5796"/>
      <c r="CU5796"/>
      <c r="CV5796"/>
      <c r="CW5796"/>
      <c r="CX5796"/>
      <c r="CY5796"/>
      <c r="CZ5796"/>
      <c r="DA5796"/>
      <c r="DB5796"/>
      <c r="DC5796"/>
      <c r="DD5796"/>
      <c r="DE5796"/>
      <c r="DF5796"/>
      <c r="DG5796"/>
      <c r="DH5796"/>
      <c r="DI5796"/>
      <c r="DJ5796"/>
      <c r="DK5796"/>
      <c r="DL5796"/>
      <c r="DM5796"/>
      <c r="DN5796"/>
      <c r="DO5796"/>
      <c r="DP5796"/>
      <c r="DQ5796"/>
      <c r="DR5796"/>
      <c r="DS5796"/>
      <c r="DT5796"/>
      <c r="DU5796"/>
      <c r="DV5796"/>
      <c r="DW5796"/>
    </row>
    <row r="5797" spans="1:127" x14ac:dyDescent="0.25">
      <c r="A5797" s="63"/>
      <c r="B5797" s="26" t="s">
        <v>191</v>
      </c>
      <c r="C5797" s="43">
        <v>9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  <c r="BK5797"/>
      <c r="BL5797"/>
      <c r="BM5797"/>
      <c r="BN5797"/>
      <c r="BO5797"/>
      <c r="BP5797"/>
      <c r="BQ5797"/>
      <c r="BR5797"/>
      <c r="BS5797"/>
      <c r="BT5797"/>
      <c r="BU5797"/>
      <c r="BV5797"/>
      <c r="BW5797"/>
      <c r="BX5797"/>
      <c r="BY5797"/>
      <c r="BZ5797"/>
      <c r="CA5797"/>
      <c r="CB5797"/>
      <c r="CC5797"/>
      <c r="CD5797"/>
      <c r="CE5797"/>
      <c r="CF5797"/>
      <c r="CG5797"/>
      <c r="CH5797"/>
      <c r="CI5797"/>
      <c r="CJ5797"/>
      <c r="CK5797"/>
      <c r="CL5797"/>
      <c r="CM5797"/>
      <c r="CN5797"/>
      <c r="CO5797"/>
      <c r="CP5797"/>
      <c r="CQ5797"/>
      <c r="CR5797"/>
      <c r="CS5797"/>
      <c r="CT5797"/>
      <c r="CU5797"/>
      <c r="CV5797"/>
      <c r="CW5797"/>
      <c r="CX5797"/>
      <c r="CY5797"/>
      <c r="CZ5797"/>
      <c r="DA5797"/>
      <c r="DB5797"/>
      <c r="DC5797"/>
      <c r="DD5797"/>
      <c r="DE5797"/>
      <c r="DF5797"/>
      <c r="DG5797"/>
      <c r="DH5797"/>
      <c r="DI5797"/>
      <c r="DJ5797"/>
      <c r="DK5797"/>
      <c r="DL5797"/>
      <c r="DM5797"/>
      <c r="DN5797"/>
      <c r="DO5797"/>
      <c r="DP5797"/>
      <c r="DQ5797"/>
      <c r="DR5797"/>
      <c r="DS5797"/>
      <c r="DT5797"/>
      <c r="DU5797"/>
      <c r="DV5797"/>
      <c r="DW5797"/>
    </row>
    <row r="5798" spans="1:127" x14ac:dyDescent="0.25">
      <c r="A5798" s="63"/>
      <c r="B5798" s="26" t="s">
        <v>304</v>
      </c>
      <c r="C5798" s="43">
        <v>31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  <c r="BO5798"/>
      <c r="BP5798"/>
      <c r="BQ5798"/>
      <c r="BR5798"/>
      <c r="BS5798"/>
      <c r="BT5798"/>
      <c r="BU5798"/>
      <c r="BV5798"/>
      <c r="BW5798"/>
      <c r="BX5798"/>
      <c r="BY5798"/>
      <c r="BZ5798"/>
      <c r="CA5798"/>
      <c r="CB5798"/>
      <c r="CC5798"/>
      <c r="CD5798"/>
      <c r="CE5798"/>
      <c r="CF5798"/>
      <c r="CG5798"/>
      <c r="CH5798"/>
      <c r="CI5798"/>
      <c r="CJ5798"/>
      <c r="CK5798"/>
      <c r="CL5798"/>
      <c r="CM5798"/>
      <c r="CN5798"/>
      <c r="CO5798"/>
      <c r="CP5798"/>
      <c r="CQ5798"/>
      <c r="CR5798"/>
      <c r="CS5798"/>
      <c r="CT5798"/>
      <c r="CU5798"/>
      <c r="CV5798"/>
      <c r="CW5798"/>
      <c r="CX5798"/>
      <c r="CY5798"/>
      <c r="CZ5798"/>
      <c r="DA5798"/>
      <c r="DB5798"/>
      <c r="DC5798"/>
      <c r="DD5798"/>
      <c r="DE5798"/>
      <c r="DF5798"/>
      <c r="DG5798"/>
      <c r="DH5798"/>
      <c r="DI5798"/>
      <c r="DJ5798"/>
      <c r="DK5798"/>
      <c r="DL5798"/>
      <c r="DM5798"/>
      <c r="DN5798"/>
      <c r="DO5798"/>
      <c r="DP5798"/>
      <c r="DQ5798"/>
      <c r="DR5798"/>
      <c r="DS5798"/>
      <c r="DT5798"/>
      <c r="DU5798"/>
      <c r="DV5798"/>
      <c r="DW5798"/>
    </row>
    <row r="5799" spans="1:127" x14ac:dyDescent="0.25">
      <c r="A5799" s="63"/>
      <c r="B5799" s="26" t="s">
        <v>192</v>
      </c>
      <c r="C5799" s="43">
        <v>5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/>
      <c r="CA5799"/>
      <c r="CB5799"/>
      <c r="CC5799"/>
      <c r="CD5799"/>
      <c r="CE5799"/>
      <c r="CF5799"/>
      <c r="CG5799"/>
      <c r="CH5799"/>
      <c r="CI5799"/>
      <c r="CJ5799"/>
      <c r="CK5799"/>
      <c r="CL5799"/>
      <c r="CM5799"/>
      <c r="CN5799"/>
      <c r="CO5799"/>
      <c r="CP5799"/>
      <c r="CQ5799"/>
      <c r="CR5799"/>
      <c r="CS5799"/>
      <c r="CT5799"/>
      <c r="CU5799"/>
      <c r="CV5799"/>
      <c r="CW5799"/>
      <c r="CX5799"/>
      <c r="CY5799"/>
      <c r="CZ5799"/>
      <c r="DA5799"/>
      <c r="DB5799"/>
      <c r="DC5799"/>
      <c r="DD5799"/>
      <c r="DE5799"/>
      <c r="DF5799"/>
      <c r="DG5799"/>
      <c r="DH5799"/>
      <c r="DI5799"/>
      <c r="DJ5799"/>
      <c r="DK5799"/>
      <c r="DL5799"/>
      <c r="DM5799"/>
      <c r="DN5799"/>
      <c r="DO5799"/>
      <c r="DP5799"/>
      <c r="DQ5799"/>
      <c r="DR5799"/>
      <c r="DS5799"/>
      <c r="DT5799"/>
      <c r="DU5799"/>
      <c r="DV5799"/>
      <c r="DW5799"/>
    </row>
    <row r="5800" spans="1:127" x14ac:dyDescent="0.25">
      <c r="A5800" s="63"/>
      <c r="B5800" s="26" t="s">
        <v>1179</v>
      </c>
      <c r="C5800" s="43">
        <v>5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  <c r="BO5800"/>
      <c r="BP5800"/>
      <c r="BQ5800"/>
      <c r="BR5800"/>
      <c r="BS5800"/>
      <c r="BT5800"/>
      <c r="BU5800"/>
      <c r="BV5800"/>
      <c r="BW5800"/>
      <c r="BX5800"/>
      <c r="BY5800"/>
      <c r="BZ5800"/>
      <c r="CA5800"/>
      <c r="CB5800"/>
      <c r="CC5800"/>
      <c r="CD5800"/>
      <c r="CE5800"/>
      <c r="CF5800"/>
      <c r="CG5800"/>
      <c r="CH5800"/>
      <c r="CI5800"/>
      <c r="CJ5800"/>
      <c r="CK5800"/>
      <c r="CL5800"/>
      <c r="CM5800"/>
      <c r="CN5800"/>
      <c r="CO5800"/>
      <c r="CP5800"/>
      <c r="CQ5800"/>
      <c r="CR5800"/>
      <c r="CS5800"/>
      <c r="CT5800"/>
      <c r="CU5800"/>
      <c r="CV5800"/>
      <c r="CW5800"/>
      <c r="CX5800"/>
      <c r="CY5800"/>
      <c r="CZ5800"/>
      <c r="DA5800"/>
      <c r="DB5800"/>
      <c r="DC5800"/>
      <c r="DD5800"/>
      <c r="DE5800"/>
      <c r="DF5800"/>
      <c r="DG5800"/>
      <c r="DH5800"/>
      <c r="DI5800"/>
      <c r="DJ5800"/>
      <c r="DK5800"/>
      <c r="DL5800"/>
      <c r="DM5800"/>
      <c r="DN5800"/>
      <c r="DO5800"/>
      <c r="DP5800"/>
      <c r="DQ5800"/>
      <c r="DR5800"/>
      <c r="DS5800"/>
      <c r="DT5800"/>
      <c r="DU5800"/>
      <c r="DV5800"/>
      <c r="DW5800"/>
    </row>
    <row r="5801" spans="1:127" x14ac:dyDescent="0.25">
      <c r="A5801" s="64"/>
      <c r="B5801" s="26" t="s">
        <v>256</v>
      </c>
      <c r="C5801" s="43">
        <v>20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/>
      <c r="CA5801"/>
      <c r="CB5801"/>
      <c r="CC5801"/>
      <c r="CD5801"/>
      <c r="CE5801"/>
      <c r="CF5801"/>
      <c r="CG5801"/>
      <c r="CH5801"/>
      <c r="CI5801"/>
      <c r="CJ5801"/>
      <c r="CK5801"/>
      <c r="CL5801"/>
      <c r="CM5801"/>
      <c r="CN5801"/>
      <c r="CO5801"/>
      <c r="CP5801"/>
      <c r="CQ5801"/>
      <c r="CR5801"/>
      <c r="CS5801"/>
      <c r="CT5801"/>
      <c r="CU5801"/>
      <c r="CV5801"/>
      <c r="CW5801"/>
      <c r="CX5801"/>
      <c r="CY5801"/>
      <c r="CZ5801"/>
      <c r="DA5801"/>
      <c r="DB5801"/>
      <c r="DC5801"/>
      <c r="DD5801"/>
      <c r="DE5801"/>
      <c r="DF5801"/>
      <c r="DG5801"/>
      <c r="DH5801"/>
      <c r="DI5801"/>
      <c r="DJ5801"/>
      <c r="DK5801"/>
      <c r="DL5801"/>
      <c r="DM5801"/>
      <c r="DN5801"/>
      <c r="DO5801"/>
      <c r="DP5801"/>
      <c r="DQ5801"/>
      <c r="DR5801"/>
      <c r="DS5801"/>
      <c r="DT5801"/>
      <c r="DU5801"/>
      <c r="DV5801"/>
      <c r="DW5801"/>
    </row>
    <row r="5802" spans="1:127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  <c r="BO5802"/>
      <c r="BP5802"/>
      <c r="BQ5802"/>
      <c r="BR5802"/>
      <c r="BS5802"/>
      <c r="BT5802"/>
      <c r="BU5802"/>
      <c r="BV5802"/>
      <c r="BW5802"/>
      <c r="BX5802"/>
      <c r="BY5802"/>
      <c r="BZ5802"/>
      <c r="CA5802"/>
      <c r="CB5802"/>
      <c r="CC5802"/>
      <c r="CD5802"/>
      <c r="CE5802"/>
      <c r="CF5802"/>
      <c r="CG5802"/>
      <c r="CH5802"/>
      <c r="CI5802"/>
      <c r="CJ5802"/>
      <c r="CK5802"/>
      <c r="CL5802"/>
      <c r="CM5802"/>
      <c r="CN5802"/>
      <c r="CO5802"/>
      <c r="CP5802"/>
      <c r="CQ5802"/>
      <c r="CR5802"/>
      <c r="CS5802"/>
      <c r="CT5802"/>
      <c r="CU5802"/>
      <c r="CV5802"/>
      <c r="CW5802"/>
      <c r="CX5802"/>
      <c r="CY5802"/>
      <c r="CZ5802"/>
      <c r="DA5802"/>
      <c r="DB5802"/>
      <c r="DC5802"/>
      <c r="DD5802"/>
      <c r="DE5802"/>
      <c r="DF5802"/>
      <c r="DG5802"/>
      <c r="DH5802"/>
      <c r="DI5802"/>
      <c r="DJ5802"/>
      <c r="DK5802"/>
      <c r="DL5802"/>
      <c r="DM5802"/>
      <c r="DN5802"/>
      <c r="DO5802"/>
      <c r="DP5802"/>
      <c r="DQ5802"/>
      <c r="DR5802"/>
      <c r="DS5802"/>
      <c r="DT5802"/>
      <c r="DU5802"/>
      <c r="DV5802"/>
      <c r="DW5802"/>
    </row>
    <row r="5803" spans="1:127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/>
      <c r="BZ5803"/>
      <c r="CA5803"/>
      <c r="CB5803"/>
      <c r="CC5803"/>
      <c r="CD5803"/>
      <c r="CE5803"/>
      <c r="CF5803"/>
      <c r="CG5803"/>
      <c r="CH5803"/>
      <c r="CI5803"/>
      <c r="CJ5803"/>
      <c r="CK5803"/>
      <c r="CL5803"/>
      <c r="CM5803"/>
      <c r="CN5803"/>
      <c r="CO5803"/>
      <c r="CP5803"/>
      <c r="CQ5803"/>
      <c r="CR5803"/>
      <c r="CS5803"/>
      <c r="CT5803"/>
      <c r="CU5803"/>
      <c r="CV5803"/>
      <c r="CW5803"/>
      <c r="CX5803"/>
      <c r="CY5803"/>
      <c r="CZ5803"/>
      <c r="DA5803"/>
      <c r="DB5803"/>
      <c r="DC5803"/>
      <c r="DD5803"/>
      <c r="DE5803"/>
      <c r="DF5803"/>
      <c r="DG5803"/>
      <c r="DH5803"/>
      <c r="DI5803"/>
      <c r="DJ5803"/>
      <c r="DK5803"/>
      <c r="DL5803"/>
      <c r="DM5803"/>
      <c r="DN5803"/>
      <c r="DO5803"/>
      <c r="DP5803"/>
      <c r="DQ5803"/>
      <c r="DR5803"/>
      <c r="DS5803"/>
      <c r="DT5803"/>
      <c r="DU5803"/>
      <c r="DV5803"/>
      <c r="DW5803"/>
    </row>
    <row r="5804" spans="1:127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/>
      <c r="BQ5804"/>
      <c r="BR5804"/>
      <c r="BS5804"/>
      <c r="BT5804"/>
      <c r="BU5804"/>
      <c r="BV5804"/>
      <c r="BW5804"/>
      <c r="BX5804"/>
      <c r="BY5804"/>
      <c r="BZ5804"/>
      <c r="CA5804"/>
      <c r="CB5804"/>
      <c r="CC5804"/>
      <c r="CD5804"/>
      <c r="CE5804"/>
      <c r="CF5804"/>
      <c r="CG5804"/>
      <c r="CH5804"/>
      <c r="CI5804"/>
      <c r="CJ5804"/>
      <c r="CK5804"/>
      <c r="CL5804"/>
      <c r="CM5804"/>
      <c r="CN5804"/>
      <c r="CO5804"/>
      <c r="CP5804"/>
      <c r="CQ5804"/>
      <c r="CR5804"/>
      <c r="CS5804"/>
      <c r="CT5804"/>
      <c r="CU5804"/>
      <c r="CV5804"/>
      <c r="CW5804"/>
      <c r="CX5804"/>
      <c r="CY5804"/>
      <c r="CZ5804"/>
      <c r="DA5804"/>
      <c r="DB5804"/>
      <c r="DC5804"/>
      <c r="DD5804"/>
      <c r="DE5804"/>
      <c r="DF5804"/>
      <c r="DG5804"/>
      <c r="DH5804"/>
      <c r="DI5804"/>
      <c r="DJ5804"/>
      <c r="DK5804"/>
      <c r="DL5804"/>
      <c r="DM5804"/>
      <c r="DN5804"/>
      <c r="DO5804"/>
      <c r="DP5804"/>
      <c r="DQ5804"/>
      <c r="DR5804"/>
      <c r="DS5804"/>
      <c r="DT5804"/>
      <c r="DU5804"/>
      <c r="DV5804"/>
      <c r="DW5804"/>
    </row>
    <row r="5805" spans="1:127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/>
      <c r="BQ5805"/>
      <c r="BR5805"/>
      <c r="BS5805"/>
      <c r="BT5805"/>
      <c r="BU5805"/>
      <c r="BV5805"/>
      <c r="BW5805"/>
      <c r="BX5805"/>
      <c r="BY5805"/>
      <c r="BZ5805"/>
      <c r="CA5805"/>
      <c r="CB5805"/>
      <c r="CC5805"/>
      <c r="CD5805"/>
      <c r="CE5805"/>
      <c r="CF5805"/>
      <c r="CG5805"/>
      <c r="CH5805"/>
      <c r="CI5805"/>
      <c r="CJ5805"/>
      <c r="CK5805"/>
      <c r="CL5805"/>
      <c r="CM5805"/>
      <c r="CN5805"/>
      <c r="CO5805"/>
      <c r="CP5805"/>
      <c r="CQ5805"/>
      <c r="CR5805"/>
      <c r="CS5805"/>
      <c r="CT5805"/>
      <c r="CU5805"/>
      <c r="CV5805"/>
      <c r="CW5805"/>
      <c r="CX5805"/>
      <c r="CY5805"/>
      <c r="CZ5805"/>
      <c r="DA5805"/>
      <c r="DB5805"/>
      <c r="DC5805"/>
      <c r="DD5805"/>
      <c r="DE5805"/>
      <c r="DF5805"/>
      <c r="DG5805"/>
      <c r="DH5805"/>
      <c r="DI5805"/>
      <c r="DJ5805"/>
      <c r="DK5805"/>
      <c r="DL5805"/>
      <c r="DM5805"/>
      <c r="DN5805"/>
      <c r="DO5805"/>
      <c r="DP5805"/>
      <c r="DQ5805"/>
      <c r="DR5805"/>
      <c r="DS5805"/>
      <c r="DT5805"/>
      <c r="DU5805"/>
      <c r="DV5805"/>
      <c r="DW5805"/>
    </row>
    <row r="5806" spans="1:127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/>
      <c r="BQ5806"/>
      <c r="BR5806"/>
      <c r="BS5806"/>
      <c r="BT5806"/>
      <c r="BU5806"/>
      <c r="BV5806"/>
      <c r="BW5806"/>
      <c r="BX5806"/>
      <c r="BY5806"/>
      <c r="BZ5806"/>
      <c r="CA5806"/>
      <c r="CB5806"/>
      <c r="CC5806"/>
      <c r="CD5806"/>
      <c r="CE5806"/>
      <c r="CF5806"/>
      <c r="CG5806"/>
      <c r="CH5806"/>
      <c r="CI5806"/>
      <c r="CJ5806"/>
      <c r="CK5806"/>
      <c r="CL5806"/>
      <c r="CM5806"/>
      <c r="CN5806"/>
      <c r="CO5806"/>
      <c r="CP5806"/>
      <c r="CQ5806"/>
      <c r="CR5806"/>
      <c r="CS5806"/>
      <c r="CT5806"/>
      <c r="CU5806"/>
      <c r="CV5806"/>
      <c r="CW5806"/>
      <c r="CX5806"/>
      <c r="CY5806"/>
      <c r="CZ5806"/>
      <c r="DA5806"/>
      <c r="DB5806"/>
      <c r="DC5806"/>
      <c r="DD5806"/>
      <c r="DE5806"/>
      <c r="DF5806"/>
      <c r="DG5806"/>
      <c r="DH5806"/>
      <c r="DI5806"/>
      <c r="DJ5806"/>
      <c r="DK5806"/>
      <c r="DL5806"/>
      <c r="DM5806"/>
      <c r="DN5806"/>
      <c r="DO5806"/>
      <c r="DP5806"/>
      <c r="DQ5806"/>
      <c r="DR5806"/>
      <c r="DS5806"/>
      <c r="DT5806"/>
      <c r="DU5806"/>
      <c r="DV5806"/>
      <c r="DW5806"/>
    </row>
    <row r="5807" spans="1:127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/>
      <c r="BQ5807"/>
      <c r="BR5807"/>
      <c r="BS5807"/>
      <c r="BT5807"/>
      <c r="BU5807"/>
      <c r="BV5807"/>
      <c r="BW5807"/>
      <c r="BX5807"/>
      <c r="BY5807"/>
      <c r="BZ5807"/>
      <c r="CA5807"/>
      <c r="CB5807"/>
      <c r="CC5807"/>
      <c r="CD5807"/>
      <c r="CE5807"/>
      <c r="CF5807"/>
      <c r="CG5807"/>
      <c r="CH5807"/>
      <c r="CI5807"/>
      <c r="CJ5807"/>
      <c r="CK5807"/>
      <c r="CL5807"/>
      <c r="CM5807"/>
      <c r="CN5807"/>
      <c r="CO5807"/>
      <c r="CP5807"/>
      <c r="CQ5807"/>
      <c r="CR5807"/>
      <c r="CS5807"/>
      <c r="CT5807"/>
      <c r="CU5807"/>
      <c r="CV5807"/>
      <c r="CW5807"/>
      <c r="CX5807"/>
      <c r="CY5807"/>
      <c r="CZ5807"/>
      <c r="DA5807"/>
      <c r="DB5807"/>
      <c r="DC5807"/>
      <c r="DD5807"/>
      <c r="DE5807"/>
      <c r="DF5807"/>
      <c r="DG5807"/>
      <c r="DH5807"/>
      <c r="DI5807"/>
      <c r="DJ5807"/>
      <c r="DK5807"/>
      <c r="DL5807"/>
      <c r="DM5807"/>
      <c r="DN5807"/>
      <c r="DO5807"/>
      <c r="DP5807"/>
      <c r="DQ5807"/>
      <c r="DR5807"/>
      <c r="DS5807"/>
      <c r="DT5807"/>
      <c r="DU5807"/>
      <c r="DV5807"/>
      <c r="DW5807"/>
    </row>
    <row r="5808" spans="1:127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/>
      <c r="BQ5808"/>
      <c r="BR5808"/>
      <c r="BS5808"/>
      <c r="BT5808"/>
      <c r="BU5808"/>
      <c r="BV5808"/>
      <c r="BW5808"/>
      <c r="BX5808"/>
      <c r="BY5808"/>
      <c r="BZ5808"/>
      <c r="CA5808"/>
      <c r="CB5808"/>
      <c r="CC5808"/>
      <c r="CD5808"/>
      <c r="CE5808"/>
      <c r="CF5808"/>
      <c r="CG5808"/>
      <c r="CH5808"/>
      <c r="CI5808"/>
      <c r="CJ5808"/>
      <c r="CK5808"/>
      <c r="CL5808"/>
      <c r="CM5808"/>
      <c r="CN5808"/>
      <c r="CO5808"/>
      <c r="CP5808"/>
      <c r="CQ5808"/>
      <c r="CR5808"/>
      <c r="CS5808"/>
      <c r="CT5808"/>
      <c r="CU5808"/>
      <c r="CV5808"/>
      <c r="CW5808"/>
      <c r="CX5808"/>
      <c r="CY5808"/>
      <c r="CZ5808"/>
      <c r="DA5808"/>
      <c r="DB5808"/>
      <c r="DC5808"/>
      <c r="DD5808"/>
      <c r="DE5808"/>
      <c r="DF5808"/>
      <c r="DG5808"/>
      <c r="DH5808"/>
      <c r="DI5808"/>
      <c r="DJ5808"/>
      <c r="DK5808"/>
      <c r="DL5808"/>
      <c r="DM5808"/>
      <c r="DN5808"/>
      <c r="DO5808"/>
      <c r="DP5808"/>
      <c r="DQ5808"/>
      <c r="DR5808"/>
      <c r="DS5808"/>
      <c r="DT5808"/>
      <c r="DU5808"/>
      <c r="DV5808"/>
      <c r="DW5808"/>
    </row>
    <row r="5809" spans="1:127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  <c r="BP5809"/>
      <c r="BQ5809"/>
      <c r="BR5809"/>
      <c r="BS5809"/>
      <c r="BT5809"/>
      <c r="BU5809"/>
      <c r="BV5809"/>
      <c r="BW5809"/>
      <c r="BX5809"/>
      <c r="BY5809"/>
      <c r="BZ5809"/>
      <c r="CA5809"/>
      <c r="CB5809"/>
      <c r="CC5809"/>
      <c r="CD5809"/>
      <c r="CE5809"/>
      <c r="CF5809"/>
      <c r="CG5809"/>
      <c r="CH5809"/>
      <c r="CI5809"/>
      <c r="CJ5809"/>
      <c r="CK5809"/>
      <c r="CL5809"/>
      <c r="CM5809"/>
      <c r="CN5809"/>
      <c r="CO5809"/>
      <c r="CP5809"/>
      <c r="CQ5809"/>
      <c r="CR5809"/>
      <c r="CS5809"/>
      <c r="CT5809"/>
      <c r="CU5809"/>
      <c r="CV5809"/>
      <c r="CW5809"/>
      <c r="CX5809"/>
      <c r="CY5809"/>
      <c r="CZ5809"/>
      <c r="DA5809"/>
      <c r="DB5809"/>
      <c r="DC5809"/>
      <c r="DD5809"/>
      <c r="DE5809"/>
      <c r="DF5809"/>
      <c r="DG5809"/>
      <c r="DH5809"/>
      <c r="DI5809"/>
      <c r="DJ5809"/>
      <c r="DK5809"/>
      <c r="DL5809"/>
      <c r="DM5809"/>
      <c r="DN5809"/>
      <c r="DO5809"/>
      <c r="DP5809"/>
      <c r="DQ5809"/>
      <c r="DR5809"/>
      <c r="DS5809"/>
      <c r="DT5809"/>
      <c r="DU5809"/>
      <c r="DV5809"/>
      <c r="DW5809"/>
    </row>
    <row r="5810" spans="1:127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  <c r="BP5810"/>
      <c r="BQ5810"/>
      <c r="BR5810"/>
      <c r="BS5810"/>
      <c r="BT5810"/>
      <c r="BU5810"/>
      <c r="BV5810"/>
      <c r="BW5810"/>
      <c r="BX5810"/>
      <c r="BY5810"/>
      <c r="BZ5810"/>
      <c r="CA5810"/>
      <c r="CB5810"/>
      <c r="CC5810"/>
      <c r="CD5810"/>
      <c r="CE5810"/>
      <c r="CF5810"/>
      <c r="CG5810"/>
      <c r="CH5810"/>
      <c r="CI5810"/>
      <c r="CJ5810"/>
      <c r="CK5810"/>
      <c r="CL5810"/>
      <c r="CM5810"/>
      <c r="CN5810"/>
      <c r="CO5810"/>
      <c r="CP5810"/>
      <c r="CQ5810"/>
      <c r="CR5810"/>
      <c r="CS5810"/>
      <c r="CT5810"/>
      <c r="CU5810"/>
      <c r="CV5810"/>
      <c r="CW5810"/>
      <c r="CX5810"/>
      <c r="CY5810"/>
      <c r="CZ5810"/>
      <c r="DA5810"/>
      <c r="DB5810"/>
      <c r="DC5810"/>
      <c r="DD5810"/>
      <c r="DE5810"/>
      <c r="DF5810"/>
      <c r="DG5810"/>
      <c r="DH5810"/>
      <c r="DI5810"/>
      <c r="DJ5810"/>
      <c r="DK5810"/>
      <c r="DL5810"/>
      <c r="DM5810"/>
      <c r="DN5810"/>
      <c r="DO5810"/>
      <c r="DP5810"/>
      <c r="DQ5810"/>
      <c r="DR5810"/>
      <c r="DS5810"/>
      <c r="DT5810"/>
      <c r="DU5810"/>
      <c r="DV5810"/>
      <c r="DW5810"/>
    </row>
    <row r="5811" spans="1:127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  <c r="BP5811"/>
      <c r="BQ5811"/>
      <c r="BR5811"/>
      <c r="BS5811"/>
      <c r="BT5811"/>
      <c r="BU5811"/>
      <c r="BV5811"/>
      <c r="BW5811"/>
      <c r="BX5811"/>
      <c r="BY5811"/>
      <c r="BZ5811"/>
      <c r="CA5811"/>
      <c r="CB5811"/>
      <c r="CC5811"/>
      <c r="CD5811"/>
      <c r="CE5811"/>
      <c r="CF5811"/>
      <c r="CG5811"/>
      <c r="CH5811"/>
      <c r="CI5811"/>
      <c r="CJ5811"/>
      <c r="CK5811"/>
      <c r="CL5811"/>
      <c r="CM5811"/>
      <c r="CN5811"/>
      <c r="CO5811"/>
      <c r="CP5811"/>
      <c r="CQ5811"/>
      <c r="CR5811"/>
      <c r="CS5811"/>
      <c r="CT5811"/>
      <c r="CU5811"/>
      <c r="CV5811"/>
      <c r="CW5811"/>
      <c r="CX5811"/>
      <c r="CY5811"/>
      <c r="CZ5811"/>
      <c r="DA5811"/>
      <c r="DB5811"/>
      <c r="DC5811"/>
      <c r="DD5811"/>
      <c r="DE5811"/>
      <c r="DF5811"/>
      <c r="DG5811"/>
      <c r="DH5811"/>
      <c r="DI5811"/>
      <c r="DJ5811"/>
      <c r="DK5811"/>
      <c r="DL5811"/>
      <c r="DM5811"/>
      <c r="DN5811"/>
      <c r="DO5811"/>
      <c r="DP5811"/>
      <c r="DQ5811"/>
      <c r="DR5811"/>
      <c r="DS5811"/>
      <c r="DT5811"/>
      <c r="DU5811"/>
      <c r="DV5811"/>
      <c r="DW5811"/>
    </row>
    <row r="5812" spans="1:127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/>
      <c r="BQ5812"/>
      <c r="BR5812"/>
      <c r="BS5812"/>
      <c r="BT5812"/>
      <c r="BU5812"/>
      <c r="BV5812"/>
      <c r="BW5812"/>
      <c r="BX5812"/>
      <c r="BY5812"/>
      <c r="BZ5812"/>
      <c r="CA5812"/>
      <c r="CB5812"/>
      <c r="CC5812"/>
      <c r="CD5812"/>
      <c r="CE5812"/>
      <c r="CF5812"/>
      <c r="CG5812"/>
      <c r="CH5812"/>
      <c r="CI5812"/>
      <c r="CJ5812"/>
      <c r="CK5812"/>
      <c r="CL5812"/>
      <c r="CM5812"/>
      <c r="CN5812"/>
      <c r="CO5812"/>
      <c r="CP5812"/>
      <c r="CQ5812"/>
      <c r="CR5812"/>
      <c r="CS5812"/>
      <c r="CT5812"/>
      <c r="CU5812"/>
      <c r="CV5812"/>
      <c r="CW5812"/>
      <c r="CX5812"/>
      <c r="CY5812"/>
      <c r="CZ5812"/>
      <c r="DA5812"/>
      <c r="DB5812"/>
      <c r="DC5812"/>
      <c r="DD5812"/>
      <c r="DE5812"/>
      <c r="DF5812"/>
      <c r="DG5812"/>
      <c r="DH5812"/>
      <c r="DI5812"/>
      <c r="DJ5812"/>
      <c r="DK5812"/>
      <c r="DL5812"/>
      <c r="DM5812"/>
      <c r="DN5812"/>
      <c r="DO5812"/>
      <c r="DP5812"/>
      <c r="DQ5812"/>
      <c r="DR5812"/>
      <c r="DS5812"/>
      <c r="DT5812"/>
      <c r="DU5812"/>
      <c r="DV5812"/>
      <c r="DW5812"/>
    </row>
    <row r="5813" spans="1:127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/>
      <c r="BQ5813"/>
      <c r="BR5813"/>
      <c r="BS5813"/>
      <c r="BT5813"/>
      <c r="BU5813"/>
      <c r="BV5813"/>
      <c r="BW5813"/>
      <c r="BX5813"/>
      <c r="BY5813"/>
      <c r="BZ5813"/>
      <c r="CA5813"/>
      <c r="CB5813"/>
      <c r="CC5813"/>
      <c r="CD5813"/>
      <c r="CE5813"/>
      <c r="CF5813"/>
      <c r="CG5813"/>
      <c r="CH5813"/>
      <c r="CI5813"/>
      <c r="CJ5813"/>
      <c r="CK5813"/>
      <c r="CL5813"/>
      <c r="CM5813"/>
      <c r="CN5813"/>
      <c r="CO5813"/>
      <c r="CP5813"/>
      <c r="CQ5813"/>
      <c r="CR5813"/>
      <c r="CS5813"/>
      <c r="CT5813"/>
      <c r="CU5813"/>
      <c r="CV5813"/>
      <c r="CW5813"/>
      <c r="CX5813"/>
      <c r="CY5813"/>
      <c r="CZ5813"/>
      <c r="DA5813"/>
      <c r="DB5813"/>
      <c r="DC5813"/>
      <c r="DD5813"/>
      <c r="DE5813"/>
      <c r="DF5813"/>
      <c r="DG5813"/>
      <c r="DH5813"/>
      <c r="DI5813"/>
      <c r="DJ5813"/>
      <c r="DK5813"/>
      <c r="DL5813"/>
      <c r="DM5813"/>
      <c r="DN5813"/>
      <c r="DO5813"/>
      <c r="DP5813"/>
      <c r="DQ5813"/>
      <c r="DR5813"/>
      <c r="DS5813"/>
      <c r="DT5813"/>
      <c r="DU5813"/>
      <c r="DV5813"/>
      <c r="DW5813"/>
    </row>
    <row r="5814" spans="1:127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/>
      <c r="BQ5814"/>
      <c r="BR5814"/>
      <c r="BS5814"/>
      <c r="BT5814"/>
      <c r="BU5814"/>
      <c r="BV5814"/>
      <c r="BW5814"/>
      <c r="BX5814"/>
      <c r="BY5814"/>
      <c r="BZ5814"/>
      <c r="CA5814"/>
      <c r="CB5814"/>
      <c r="CC5814"/>
      <c r="CD5814"/>
      <c r="CE5814"/>
      <c r="CF5814"/>
      <c r="CG5814"/>
      <c r="CH5814"/>
      <c r="CI5814"/>
      <c r="CJ5814"/>
      <c r="CK5814"/>
      <c r="CL5814"/>
      <c r="CM5814"/>
      <c r="CN5814"/>
      <c r="CO5814"/>
      <c r="CP5814"/>
      <c r="CQ5814"/>
      <c r="CR5814"/>
      <c r="CS5814"/>
      <c r="CT5814"/>
      <c r="CU5814"/>
      <c r="CV5814"/>
      <c r="CW5814"/>
      <c r="CX5814"/>
      <c r="CY5814"/>
      <c r="CZ5814"/>
      <c r="DA5814"/>
      <c r="DB5814"/>
      <c r="DC5814"/>
      <c r="DD5814"/>
      <c r="DE5814"/>
      <c r="DF5814"/>
      <c r="DG5814"/>
      <c r="DH5814"/>
      <c r="DI5814"/>
      <c r="DJ5814"/>
      <c r="DK5814"/>
      <c r="DL5814"/>
      <c r="DM5814"/>
      <c r="DN5814"/>
      <c r="DO5814"/>
      <c r="DP5814"/>
      <c r="DQ5814"/>
      <c r="DR5814"/>
      <c r="DS5814"/>
      <c r="DT5814"/>
      <c r="DU5814"/>
      <c r="DV5814"/>
      <c r="DW5814"/>
    </row>
    <row r="5815" spans="1:127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/>
      <c r="BQ5815"/>
      <c r="BR5815"/>
      <c r="BS5815"/>
      <c r="BT5815"/>
      <c r="BU5815"/>
      <c r="BV5815"/>
      <c r="BW5815"/>
      <c r="BX5815"/>
      <c r="BY5815"/>
      <c r="BZ5815"/>
      <c r="CA5815"/>
      <c r="CB5815"/>
      <c r="CC5815"/>
      <c r="CD5815"/>
      <c r="CE5815"/>
      <c r="CF5815"/>
      <c r="CG5815"/>
      <c r="CH5815"/>
      <c r="CI5815"/>
      <c r="CJ5815"/>
      <c r="CK5815"/>
      <c r="CL5815"/>
      <c r="CM5815"/>
      <c r="CN5815"/>
      <c r="CO5815"/>
      <c r="CP5815"/>
      <c r="CQ5815"/>
      <c r="CR5815"/>
      <c r="CS5815"/>
      <c r="CT5815"/>
      <c r="CU5815"/>
      <c r="CV5815"/>
      <c r="CW5815"/>
      <c r="CX5815"/>
      <c r="CY5815"/>
      <c r="CZ5815"/>
      <c r="DA5815"/>
      <c r="DB5815"/>
      <c r="DC5815"/>
      <c r="DD5815"/>
      <c r="DE5815"/>
      <c r="DF5815"/>
      <c r="DG5815"/>
      <c r="DH5815"/>
      <c r="DI5815"/>
      <c r="DJ5815"/>
      <c r="DK5815"/>
      <c r="DL5815"/>
      <c r="DM5815"/>
      <c r="DN5815"/>
      <c r="DO5815"/>
      <c r="DP5815"/>
      <c r="DQ5815"/>
      <c r="DR5815"/>
      <c r="DS5815"/>
      <c r="DT5815"/>
      <c r="DU5815"/>
      <c r="DV5815"/>
      <c r="DW5815"/>
    </row>
    <row r="5816" spans="1:127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/>
      <c r="BQ5816"/>
      <c r="BR5816"/>
      <c r="BS5816"/>
      <c r="BT5816"/>
      <c r="BU5816"/>
      <c r="BV5816"/>
      <c r="BW5816"/>
      <c r="BX5816"/>
      <c r="BY5816"/>
      <c r="BZ5816"/>
      <c r="CA5816"/>
      <c r="CB5816"/>
      <c r="CC5816"/>
      <c r="CD5816"/>
      <c r="CE5816"/>
      <c r="CF5816"/>
      <c r="CG5816"/>
      <c r="CH5816"/>
      <c r="CI5816"/>
      <c r="CJ5816"/>
      <c r="CK5816"/>
      <c r="CL5816"/>
      <c r="CM5816"/>
      <c r="CN5816"/>
      <c r="CO5816"/>
      <c r="CP5816"/>
      <c r="CQ5816"/>
      <c r="CR5816"/>
      <c r="CS5816"/>
      <c r="CT5816"/>
      <c r="CU5816"/>
      <c r="CV5816"/>
      <c r="CW5816"/>
      <c r="CX5816"/>
      <c r="CY5816"/>
      <c r="CZ5816"/>
      <c r="DA5816"/>
      <c r="DB5816"/>
      <c r="DC5816"/>
      <c r="DD5816"/>
      <c r="DE5816"/>
      <c r="DF5816"/>
      <c r="DG5816"/>
      <c r="DH5816"/>
      <c r="DI5816"/>
      <c r="DJ5816"/>
      <c r="DK5816"/>
      <c r="DL5816"/>
      <c r="DM5816"/>
      <c r="DN5816"/>
      <c r="DO5816"/>
      <c r="DP5816"/>
      <c r="DQ5816"/>
      <c r="DR5816"/>
      <c r="DS5816"/>
      <c r="DT5816"/>
      <c r="DU5816"/>
      <c r="DV5816"/>
      <c r="DW5816"/>
    </row>
    <row r="5817" spans="1:127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/>
      <c r="BQ5817"/>
      <c r="BR5817"/>
      <c r="BS5817"/>
      <c r="BT5817"/>
      <c r="BU5817"/>
      <c r="BV5817"/>
      <c r="BW5817"/>
      <c r="BX5817"/>
      <c r="BY5817"/>
      <c r="BZ5817"/>
      <c r="CA5817"/>
      <c r="CB5817"/>
      <c r="CC5817"/>
      <c r="CD5817"/>
      <c r="CE5817"/>
      <c r="CF5817"/>
      <c r="CG5817"/>
      <c r="CH5817"/>
      <c r="CI5817"/>
      <c r="CJ5817"/>
      <c r="CK5817"/>
      <c r="CL5817"/>
      <c r="CM5817"/>
      <c r="CN5817"/>
      <c r="CO5817"/>
      <c r="CP5817"/>
      <c r="CQ5817"/>
      <c r="CR5817"/>
      <c r="CS5817"/>
      <c r="CT5817"/>
      <c r="CU5817"/>
      <c r="CV5817"/>
      <c r="CW5817"/>
      <c r="CX5817"/>
      <c r="CY5817"/>
      <c r="CZ5817"/>
      <c r="DA5817"/>
      <c r="DB5817"/>
      <c r="DC5817"/>
      <c r="DD5817"/>
      <c r="DE5817"/>
      <c r="DF5817"/>
      <c r="DG5817"/>
      <c r="DH5817"/>
      <c r="DI5817"/>
      <c r="DJ5817"/>
      <c r="DK5817"/>
      <c r="DL5817"/>
      <c r="DM5817"/>
      <c r="DN5817"/>
      <c r="DO5817"/>
      <c r="DP5817"/>
      <c r="DQ5817"/>
      <c r="DR5817"/>
      <c r="DS5817"/>
      <c r="DT5817"/>
      <c r="DU5817"/>
      <c r="DV5817"/>
      <c r="DW5817"/>
    </row>
    <row r="5818" spans="1:127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/>
      <c r="BQ5818"/>
      <c r="BR5818"/>
      <c r="BS5818"/>
      <c r="BT5818"/>
      <c r="BU5818"/>
      <c r="BV5818"/>
      <c r="BW5818"/>
      <c r="BX5818"/>
      <c r="BY5818"/>
      <c r="BZ5818"/>
      <c r="CA5818"/>
      <c r="CB5818"/>
      <c r="CC5818"/>
      <c r="CD5818"/>
      <c r="CE5818"/>
      <c r="CF5818"/>
      <c r="CG5818"/>
      <c r="CH5818"/>
      <c r="CI5818"/>
      <c r="CJ5818"/>
      <c r="CK5818"/>
      <c r="CL5818"/>
      <c r="CM5818"/>
      <c r="CN5818"/>
      <c r="CO5818"/>
      <c r="CP5818"/>
      <c r="CQ5818"/>
      <c r="CR5818"/>
      <c r="CS5818"/>
      <c r="CT5818"/>
      <c r="CU5818"/>
      <c r="CV5818"/>
      <c r="CW5818"/>
      <c r="CX5818"/>
      <c r="CY5818"/>
      <c r="CZ5818"/>
      <c r="DA5818"/>
      <c r="DB5818"/>
      <c r="DC5818"/>
      <c r="DD5818"/>
      <c r="DE5818"/>
      <c r="DF5818"/>
      <c r="DG5818"/>
      <c r="DH5818"/>
      <c r="DI5818"/>
      <c r="DJ5818"/>
      <c r="DK5818"/>
      <c r="DL5818"/>
      <c r="DM5818"/>
      <c r="DN5818"/>
      <c r="DO5818"/>
      <c r="DP5818"/>
      <c r="DQ5818"/>
      <c r="DR5818"/>
      <c r="DS5818"/>
      <c r="DT5818"/>
      <c r="DU5818"/>
      <c r="DV5818"/>
      <c r="DW5818"/>
    </row>
    <row r="5819" spans="1:127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/>
      <c r="BQ5819"/>
      <c r="BR5819"/>
      <c r="BS5819"/>
      <c r="BT5819"/>
      <c r="BU5819"/>
      <c r="BV5819"/>
      <c r="BW5819"/>
      <c r="BX5819"/>
      <c r="BY5819"/>
      <c r="BZ5819"/>
      <c r="CA5819"/>
      <c r="CB5819"/>
      <c r="CC5819"/>
      <c r="CD5819"/>
      <c r="CE5819"/>
      <c r="CF5819"/>
      <c r="CG5819"/>
      <c r="CH5819"/>
      <c r="CI5819"/>
      <c r="CJ5819"/>
      <c r="CK5819"/>
      <c r="CL5819"/>
      <c r="CM5819"/>
      <c r="CN5819"/>
      <c r="CO5819"/>
      <c r="CP5819"/>
      <c r="CQ5819"/>
      <c r="CR5819"/>
      <c r="CS5819"/>
      <c r="CT5819"/>
      <c r="CU5819"/>
      <c r="CV5819"/>
      <c r="CW5819"/>
      <c r="CX5819"/>
      <c r="CY5819"/>
      <c r="CZ5819"/>
      <c r="DA5819"/>
      <c r="DB5819"/>
      <c r="DC5819"/>
      <c r="DD5819"/>
      <c r="DE5819"/>
      <c r="DF5819"/>
      <c r="DG5819"/>
      <c r="DH5819"/>
      <c r="DI5819"/>
      <c r="DJ5819"/>
      <c r="DK5819"/>
      <c r="DL5819"/>
      <c r="DM5819"/>
      <c r="DN5819"/>
      <c r="DO5819"/>
      <c r="DP5819"/>
      <c r="DQ5819"/>
      <c r="DR5819"/>
      <c r="DS5819"/>
      <c r="DT5819"/>
      <c r="DU5819"/>
      <c r="DV5819"/>
      <c r="DW5819"/>
    </row>
    <row r="5820" spans="1:127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/>
      <c r="BQ5820"/>
      <c r="BR5820"/>
      <c r="BS5820"/>
      <c r="BT5820"/>
      <c r="BU5820"/>
      <c r="BV5820"/>
      <c r="BW5820"/>
      <c r="BX5820"/>
      <c r="BY5820"/>
      <c r="BZ5820"/>
      <c r="CA5820"/>
      <c r="CB5820"/>
      <c r="CC5820"/>
      <c r="CD5820"/>
      <c r="CE5820"/>
      <c r="CF5820"/>
      <c r="CG5820"/>
      <c r="CH5820"/>
      <c r="CI5820"/>
      <c r="CJ5820"/>
      <c r="CK5820"/>
      <c r="CL5820"/>
      <c r="CM5820"/>
      <c r="CN5820"/>
      <c r="CO5820"/>
      <c r="CP5820"/>
      <c r="CQ5820"/>
      <c r="CR5820"/>
      <c r="CS5820"/>
      <c r="CT5820"/>
      <c r="CU5820"/>
      <c r="CV5820"/>
      <c r="CW5820"/>
      <c r="CX5820"/>
      <c r="CY5820"/>
      <c r="CZ5820"/>
      <c r="DA5820"/>
      <c r="DB5820"/>
      <c r="DC5820"/>
      <c r="DD5820"/>
      <c r="DE5820"/>
      <c r="DF5820"/>
      <c r="DG5820"/>
      <c r="DH5820"/>
      <c r="DI5820"/>
      <c r="DJ5820"/>
      <c r="DK5820"/>
      <c r="DL5820"/>
      <c r="DM5820"/>
      <c r="DN5820"/>
      <c r="DO5820"/>
      <c r="DP5820"/>
      <c r="DQ5820"/>
      <c r="DR5820"/>
      <c r="DS5820"/>
      <c r="DT5820"/>
      <c r="DU5820"/>
      <c r="DV5820"/>
      <c r="DW5820"/>
    </row>
    <row r="5821" spans="1:127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/>
      <c r="BQ5821"/>
      <c r="BR5821"/>
      <c r="BS5821"/>
      <c r="BT5821"/>
      <c r="BU5821"/>
      <c r="BV5821"/>
      <c r="BW5821"/>
      <c r="BX5821"/>
      <c r="BY5821"/>
      <c r="BZ5821"/>
      <c r="CA5821"/>
      <c r="CB5821"/>
      <c r="CC5821"/>
      <c r="CD5821"/>
      <c r="CE5821"/>
      <c r="CF5821"/>
      <c r="CG5821"/>
      <c r="CH5821"/>
      <c r="CI5821"/>
      <c r="CJ5821"/>
      <c r="CK5821"/>
      <c r="CL5821"/>
      <c r="CM5821"/>
      <c r="CN5821"/>
      <c r="CO5821"/>
      <c r="CP5821"/>
      <c r="CQ5821"/>
      <c r="CR5821"/>
      <c r="CS5821"/>
      <c r="CT5821"/>
      <c r="CU5821"/>
      <c r="CV5821"/>
      <c r="CW5821"/>
      <c r="CX5821"/>
      <c r="CY5821"/>
      <c r="CZ5821"/>
      <c r="DA5821"/>
      <c r="DB5821"/>
      <c r="DC5821"/>
      <c r="DD5821"/>
      <c r="DE5821"/>
      <c r="DF5821"/>
      <c r="DG5821"/>
      <c r="DH5821"/>
      <c r="DI5821"/>
      <c r="DJ5821"/>
      <c r="DK5821"/>
      <c r="DL5821"/>
      <c r="DM5821"/>
      <c r="DN5821"/>
      <c r="DO5821"/>
      <c r="DP5821"/>
      <c r="DQ5821"/>
      <c r="DR5821"/>
      <c r="DS5821"/>
      <c r="DT5821"/>
      <c r="DU5821"/>
      <c r="DV5821"/>
      <c r="DW5821"/>
    </row>
    <row r="5822" spans="1:127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/>
      <c r="BQ5822"/>
      <c r="BR5822"/>
      <c r="BS5822"/>
      <c r="BT5822"/>
      <c r="BU5822"/>
      <c r="BV5822"/>
      <c r="BW5822"/>
      <c r="BX5822"/>
      <c r="BY5822"/>
      <c r="BZ5822"/>
      <c r="CA5822"/>
      <c r="CB5822"/>
      <c r="CC5822"/>
      <c r="CD5822"/>
      <c r="CE5822"/>
      <c r="CF5822"/>
      <c r="CG5822"/>
      <c r="CH5822"/>
      <c r="CI5822"/>
      <c r="CJ5822"/>
      <c r="CK5822"/>
      <c r="CL5822"/>
      <c r="CM5822"/>
      <c r="CN5822"/>
      <c r="CO5822"/>
      <c r="CP5822"/>
      <c r="CQ5822"/>
      <c r="CR5822"/>
      <c r="CS5822"/>
      <c r="CT5822"/>
      <c r="CU5822"/>
      <c r="CV5822"/>
      <c r="CW5822"/>
      <c r="CX5822"/>
      <c r="CY5822"/>
      <c r="CZ5822"/>
      <c r="DA5822"/>
      <c r="DB5822"/>
      <c r="DC5822"/>
      <c r="DD5822"/>
      <c r="DE5822"/>
      <c r="DF5822"/>
      <c r="DG5822"/>
      <c r="DH5822"/>
      <c r="DI5822"/>
      <c r="DJ5822"/>
      <c r="DK5822"/>
      <c r="DL5822"/>
      <c r="DM5822"/>
      <c r="DN5822"/>
      <c r="DO5822"/>
      <c r="DP5822"/>
      <c r="DQ5822"/>
      <c r="DR5822"/>
      <c r="DS5822"/>
      <c r="DT5822"/>
      <c r="DU5822"/>
      <c r="DV5822"/>
      <c r="DW5822"/>
    </row>
    <row r="5823" spans="1:127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/>
      <c r="BQ5823"/>
      <c r="BR5823"/>
      <c r="BS5823"/>
      <c r="BT5823"/>
      <c r="BU5823"/>
      <c r="BV5823"/>
      <c r="BW5823"/>
      <c r="BX5823"/>
      <c r="BY5823"/>
      <c r="BZ5823"/>
      <c r="CA5823"/>
      <c r="CB5823"/>
      <c r="CC5823"/>
      <c r="CD5823"/>
      <c r="CE5823"/>
      <c r="CF5823"/>
      <c r="CG5823"/>
      <c r="CH5823"/>
      <c r="CI5823"/>
      <c r="CJ5823"/>
      <c r="CK5823"/>
      <c r="CL5823"/>
      <c r="CM5823"/>
      <c r="CN5823"/>
      <c r="CO5823"/>
      <c r="CP5823"/>
      <c r="CQ5823"/>
      <c r="CR5823"/>
      <c r="CS5823"/>
      <c r="CT5823"/>
      <c r="CU5823"/>
      <c r="CV5823"/>
      <c r="CW5823"/>
      <c r="CX5823"/>
      <c r="CY5823"/>
      <c r="CZ5823"/>
      <c r="DA5823"/>
      <c r="DB5823"/>
      <c r="DC5823"/>
      <c r="DD5823"/>
      <c r="DE5823"/>
      <c r="DF5823"/>
      <c r="DG5823"/>
      <c r="DH5823"/>
      <c r="DI5823"/>
      <c r="DJ5823"/>
      <c r="DK5823"/>
      <c r="DL5823"/>
      <c r="DM5823"/>
      <c r="DN5823"/>
      <c r="DO5823"/>
      <c r="DP5823"/>
      <c r="DQ5823"/>
      <c r="DR5823"/>
      <c r="DS5823"/>
      <c r="DT5823"/>
      <c r="DU5823"/>
      <c r="DV5823"/>
      <c r="DW5823"/>
    </row>
    <row r="5824" spans="1:127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/>
      <c r="BQ5824"/>
      <c r="BR5824"/>
      <c r="BS5824"/>
      <c r="BT5824"/>
      <c r="BU5824"/>
      <c r="BV5824"/>
      <c r="BW5824"/>
      <c r="BX5824"/>
      <c r="BY5824"/>
      <c r="BZ5824"/>
      <c r="CA5824"/>
      <c r="CB5824"/>
      <c r="CC5824"/>
      <c r="CD5824"/>
      <c r="CE5824"/>
      <c r="CF5824"/>
      <c r="CG5824"/>
      <c r="CH5824"/>
      <c r="CI5824"/>
      <c r="CJ5824"/>
      <c r="CK5824"/>
      <c r="CL5824"/>
      <c r="CM5824"/>
      <c r="CN5824"/>
      <c r="CO5824"/>
      <c r="CP5824"/>
      <c r="CQ5824"/>
      <c r="CR5824"/>
      <c r="CS5824"/>
      <c r="CT5824"/>
      <c r="CU5824"/>
      <c r="CV5824"/>
      <c r="CW5824"/>
      <c r="CX5824"/>
      <c r="CY5824"/>
      <c r="CZ5824"/>
      <c r="DA5824"/>
      <c r="DB5824"/>
      <c r="DC5824"/>
      <c r="DD5824"/>
      <c r="DE5824"/>
      <c r="DF5824"/>
      <c r="DG5824"/>
      <c r="DH5824"/>
      <c r="DI5824"/>
      <c r="DJ5824"/>
      <c r="DK5824"/>
      <c r="DL5824"/>
      <c r="DM5824"/>
      <c r="DN5824"/>
      <c r="DO5824"/>
      <c r="DP5824"/>
      <c r="DQ5824"/>
      <c r="DR5824"/>
      <c r="DS5824"/>
      <c r="DT5824"/>
      <c r="DU5824"/>
      <c r="DV5824"/>
      <c r="DW5824"/>
    </row>
    <row r="5825" spans="1:127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/>
      <c r="BQ5825"/>
      <c r="BR5825"/>
      <c r="BS5825"/>
      <c r="BT5825"/>
      <c r="BU5825"/>
      <c r="BV5825"/>
      <c r="BW5825"/>
      <c r="BX5825"/>
      <c r="BY5825"/>
      <c r="BZ5825"/>
      <c r="CA5825"/>
      <c r="CB5825"/>
      <c r="CC5825"/>
      <c r="CD5825"/>
      <c r="CE5825"/>
      <c r="CF5825"/>
      <c r="CG5825"/>
      <c r="CH5825"/>
      <c r="CI5825"/>
      <c r="CJ5825"/>
      <c r="CK5825"/>
      <c r="CL5825"/>
      <c r="CM5825"/>
      <c r="CN5825"/>
      <c r="CO5825"/>
      <c r="CP5825"/>
      <c r="CQ5825"/>
      <c r="CR5825"/>
      <c r="CS5825"/>
      <c r="CT5825"/>
      <c r="CU5825"/>
      <c r="CV5825"/>
      <c r="CW5825"/>
      <c r="CX5825"/>
      <c r="CY5825"/>
      <c r="CZ5825"/>
      <c r="DA5825"/>
      <c r="DB5825"/>
      <c r="DC5825"/>
      <c r="DD5825"/>
      <c r="DE5825"/>
      <c r="DF5825"/>
      <c r="DG5825"/>
      <c r="DH5825"/>
      <c r="DI5825"/>
      <c r="DJ5825"/>
      <c r="DK5825"/>
      <c r="DL5825"/>
      <c r="DM5825"/>
      <c r="DN5825"/>
      <c r="DO5825"/>
      <c r="DP5825"/>
      <c r="DQ5825"/>
      <c r="DR5825"/>
      <c r="DS5825"/>
      <c r="DT5825"/>
      <c r="DU5825"/>
      <c r="DV5825"/>
      <c r="DW5825"/>
    </row>
    <row r="5826" spans="1:127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/>
      <c r="BQ5826"/>
      <c r="BR5826"/>
      <c r="BS5826"/>
      <c r="BT5826"/>
      <c r="BU5826"/>
      <c r="BV5826"/>
      <c r="BW5826"/>
      <c r="BX5826"/>
      <c r="BY5826"/>
      <c r="BZ5826"/>
      <c r="CA5826"/>
      <c r="CB5826"/>
      <c r="CC5826"/>
      <c r="CD5826"/>
      <c r="CE5826"/>
      <c r="CF5826"/>
      <c r="CG5826"/>
      <c r="CH5826"/>
      <c r="CI5826"/>
      <c r="CJ5826"/>
      <c r="CK5826"/>
      <c r="CL5826"/>
      <c r="CM5826"/>
      <c r="CN5826"/>
      <c r="CO5826"/>
      <c r="CP5826"/>
      <c r="CQ5826"/>
      <c r="CR5826"/>
      <c r="CS5826"/>
      <c r="CT5826"/>
      <c r="CU5826"/>
      <c r="CV5826"/>
      <c r="CW5826"/>
      <c r="CX5826"/>
      <c r="CY5826"/>
      <c r="CZ5826"/>
      <c r="DA5826"/>
      <c r="DB5826"/>
      <c r="DC5826"/>
      <c r="DD5826"/>
      <c r="DE5826"/>
      <c r="DF5826"/>
      <c r="DG5826"/>
      <c r="DH5826"/>
      <c r="DI5826"/>
      <c r="DJ5826"/>
      <c r="DK5826"/>
      <c r="DL5826"/>
      <c r="DM5826"/>
      <c r="DN5826"/>
      <c r="DO5826"/>
      <c r="DP5826"/>
      <c r="DQ5826"/>
      <c r="DR5826"/>
      <c r="DS5826"/>
      <c r="DT5826"/>
      <c r="DU5826"/>
      <c r="DV5826"/>
      <c r="DW5826"/>
    </row>
    <row r="5827" spans="1:127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/>
      <c r="BQ5827"/>
      <c r="BR5827"/>
      <c r="BS5827"/>
      <c r="BT5827"/>
      <c r="BU5827"/>
      <c r="BV5827"/>
      <c r="BW5827"/>
      <c r="BX5827"/>
      <c r="BY5827"/>
      <c r="BZ5827"/>
      <c r="CA5827"/>
      <c r="CB5827"/>
      <c r="CC5827"/>
      <c r="CD5827"/>
      <c r="CE5827"/>
      <c r="CF5827"/>
      <c r="CG5827"/>
      <c r="CH5827"/>
      <c r="CI5827"/>
      <c r="CJ5827"/>
      <c r="CK5827"/>
      <c r="CL5827"/>
      <c r="CM5827"/>
      <c r="CN5827"/>
      <c r="CO5827"/>
      <c r="CP5827"/>
      <c r="CQ5827"/>
      <c r="CR5827"/>
      <c r="CS5827"/>
      <c r="CT5827"/>
      <c r="CU5827"/>
      <c r="CV5827"/>
      <c r="CW5827"/>
      <c r="CX5827"/>
      <c r="CY5827"/>
      <c r="CZ5827"/>
      <c r="DA5827"/>
      <c r="DB5827"/>
      <c r="DC5827"/>
      <c r="DD5827"/>
      <c r="DE5827"/>
      <c r="DF5827"/>
      <c r="DG5827"/>
      <c r="DH5827"/>
      <c r="DI5827"/>
      <c r="DJ5827"/>
      <c r="DK5827"/>
      <c r="DL5827"/>
      <c r="DM5827"/>
      <c r="DN5827"/>
      <c r="DO5827"/>
      <c r="DP5827"/>
      <c r="DQ5827"/>
      <c r="DR5827"/>
      <c r="DS5827"/>
      <c r="DT5827"/>
      <c r="DU5827"/>
      <c r="DV5827"/>
      <c r="DW5827"/>
    </row>
    <row r="5828" spans="1:127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/>
      <c r="BQ5828"/>
      <c r="BR5828"/>
      <c r="BS5828"/>
      <c r="BT5828"/>
      <c r="BU5828"/>
      <c r="BV5828"/>
      <c r="BW5828"/>
      <c r="BX5828"/>
      <c r="BY5828"/>
      <c r="BZ5828"/>
      <c r="CA5828"/>
      <c r="CB5828"/>
      <c r="CC5828"/>
      <c r="CD5828"/>
      <c r="CE5828"/>
      <c r="CF5828"/>
      <c r="CG5828"/>
      <c r="CH5828"/>
      <c r="CI5828"/>
      <c r="CJ5828"/>
      <c r="CK5828"/>
      <c r="CL5828"/>
      <c r="CM5828"/>
      <c r="CN5828"/>
      <c r="CO5828"/>
      <c r="CP5828"/>
      <c r="CQ5828"/>
      <c r="CR5828"/>
      <c r="CS5828"/>
      <c r="CT5828"/>
      <c r="CU5828"/>
      <c r="CV5828"/>
      <c r="CW5828"/>
      <c r="CX5828"/>
      <c r="CY5828"/>
      <c r="CZ5828"/>
      <c r="DA5828"/>
      <c r="DB5828"/>
      <c r="DC5828"/>
      <c r="DD5828"/>
      <c r="DE5828"/>
      <c r="DF5828"/>
      <c r="DG5828"/>
      <c r="DH5828"/>
      <c r="DI5828"/>
      <c r="DJ5828"/>
      <c r="DK5828"/>
      <c r="DL5828"/>
      <c r="DM5828"/>
      <c r="DN5828"/>
      <c r="DO5828"/>
      <c r="DP5828"/>
      <c r="DQ5828"/>
      <c r="DR5828"/>
      <c r="DS5828"/>
      <c r="DT5828"/>
      <c r="DU5828"/>
      <c r="DV5828"/>
      <c r="DW5828"/>
    </row>
    <row r="5829" spans="1:127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/>
      <c r="BQ5829"/>
      <c r="BR5829"/>
      <c r="BS5829"/>
      <c r="BT5829"/>
      <c r="BU5829"/>
      <c r="BV5829"/>
      <c r="BW5829"/>
      <c r="BX5829"/>
      <c r="BY5829"/>
      <c r="BZ5829"/>
      <c r="CA5829"/>
      <c r="CB5829"/>
      <c r="CC5829"/>
      <c r="CD5829"/>
      <c r="CE5829"/>
      <c r="CF5829"/>
      <c r="CG5829"/>
      <c r="CH5829"/>
      <c r="CI5829"/>
      <c r="CJ5829"/>
      <c r="CK5829"/>
      <c r="CL5829"/>
      <c r="CM5829"/>
      <c r="CN5829"/>
      <c r="CO5829"/>
      <c r="CP5829"/>
      <c r="CQ5829"/>
      <c r="CR5829"/>
      <c r="CS5829"/>
      <c r="CT5829"/>
      <c r="CU5829"/>
      <c r="CV5829"/>
      <c r="CW5829"/>
      <c r="CX5829"/>
      <c r="CY5829"/>
      <c r="CZ5829"/>
      <c r="DA5829"/>
      <c r="DB5829"/>
      <c r="DC5829"/>
      <c r="DD5829"/>
      <c r="DE5829"/>
      <c r="DF5829"/>
      <c r="DG5829"/>
      <c r="DH5829"/>
      <c r="DI5829"/>
      <c r="DJ5829"/>
      <c r="DK5829"/>
      <c r="DL5829"/>
      <c r="DM5829"/>
      <c r="DN5829"/>
      <c r="DO5829"/>
      <c r="DP5829"/>
      <c r="DQ5829"/>
      <c r="DR5829"/>
      <c r="DS5829"/>
      <c r="DT5829"/>
      <c r="DU5829"/>
      <c r="DV5829"/>
      <c r="DW5829"/>
    </row>
    <row r="5830" spans="1:127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/>
      <c r="BQ5830"/>
      <c r="BR5830"/>
      <c r="BS5830"/>
      <c r="BT5830"/>
      <c r="BU5830"/>
      <c r="BV5830"/>
      <c r="BW5830"/>
      <c r="BX5830"/>
      <c r="BY5830"/>
      <c r="BZ5830"/>
      <c r="CA5830"/>
      <c r="CB5830"/>
      <c r="CC5830"/>
      <c r="CD5830"/>
      <c r="CE5830"/>
      <c r="CF5830"/>
      <c r="CG5830"/>
      <c r="CH5830"/>
      <c r="CI5830"/>
      <c r="CJ5830"/>
      <c r="CK5830"/>
      <c r="CL5830"/>
      <c r="CM5830"/>
      <c r="CN5830"/>
      <c r="CO5830"/>
      <c r="CP5830"/>
      <c r="CQ5830"/>
      <c r="CR5830"/>
      <c r="CS5830"/>
      <c r="CT5830"/>
      <c r="CU5830"/>
      <c r="CV5830"/>
      <c r="CW5830"/>
      <c r="CX5830"/>
      <c r="CY5830"/>
      <c r="CZ5830"/>
      <c r="DA5830"/>
      <c r="DB5830"/>
      <c r="DC5830"/>
      <c r="DD5830"/>
      <c r="DE5830"/>
      <c r="DF5830"/>
      <c r="DG5830"/>
      <c r="DH5830"/>
      <c r="DI5830"/>
      <c r="DJ5830"/>
      <c r="DK5830"/>
      <c r="DL5830"/>
      <c r="DM5830"/>
      <c r="DN5830"/>
      <c r="DO5830"/>
      <c r="DP5830"/>
      <c r="DQ5830"/>
      <c r="DR5830"/>
      <c r="DS5830"/>
      <c r="DT5830"/>
      <c r="DU5830"/>
      <c r="DV5830"/>
      <c r="DW5830"/>
    </row>
    <row r="5831" spans="1:127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/>
      <c r="BQ5831"/>
      <c r="BR5831"/>
      <c r="BS5831"/>
      <c r="BT5831"/>
      <c r="BU5831"/>
      <c r="BV5831"/>
      <c r="BW5831"/>
      <c r="BX5831"/>
      <c r="BY5831"/>
      <c r="BZ5831"/>
      <c r="CA5831"/>
      <c r="CB5831"/>
      <c r="CC5831"/>
      <c r="CD5831"/>
      <c r="CE5831"/>
      <c r="CF5831"/>
      <c r="CG5831"/>
      <c r="CH5831"/>
      <c r="CI5831"/>
      <c r="CJ5831"/>
      <c r="CK5831"/>
      <c r="CL5831"/>
      <c r="CM5831"/>
      <c r="CN5831"/>
      <c r="CO5831"/>
      <c r="CP5831"/>
      <c r="CQ5831"/>
      <c r="CR5831"/>
      <c r="CS5831"/>
      <c r="CT5831"/>
      <c r="CU5831"/>
      <c r="CV5831"/>
      <c r="CW5831"/>
      <c r="CX5831"/>
      <c r="CY5831"/>
      <c r="CZ5831"/>
      <c r="DA5831"/>
      <c r="DB5831"/>
      <c r="DC5831"/>
      <c r="DD5831"/>
      <c r="DE5831"/>
      <c r="DF5831"/>
      <c r="DG5831"/>
      <c r="DH5831"/>
      <c r="DI5831"/>
      <c r="DJ5831"/>
      <c r="DK5831"/>
      <c r="DL5831"/>
      <c r="DM5831"/>
      <c r="DN5831"/>
      <c r="DO5831"/>
      <c r="DP5831"/>
      <c r="DQ5831"/>
      <c r="DR5831"/>
      <c r="DS5831"/>
      <c r="DT5831"/>
      <c r="DU5831"/>
      <c r="DV5831"/>
      <c r="DW5831"/>
    </row>
    <row r="5832" spans="1:127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/>
      <c r="BQ5832"/>
      <c r="BR5832"/>
      <c r="BS5832"/>
      <c r="BT5832"/>
      <c r="BU5832"/>
      <c r="BV5832"/>
      <c r="BW5832"/>
      <c r="BX5832"/>
      <c r="BY5832"/>
      <c r="BZ5832"/>
      <c r="CA5832"/>
      <c r="CB5832"/>
      <c r="CC5832"/>
      <c r="CD5832"/>
      <c r="CE5832"/>
      <c r="CF5832"/>
      <c r="CG5832"/>
      <c r="CH5832"/>
      <c r="CI5832"/>
      <c r="CJ5832"/>
      <c r="CK5832"/>
      <c r="CL5832"/>
      <c r="CM5832"/>
      <c r="CN5832"/>
      <c r="CO5832"/>
      <c r="CP5832"/>
      <c r="CQ5832"/>
      <c r="CR5832"/>
      <c r="CS5832"/>
      <c r="CT5832"/>
      <c r="CU5832"/>
      <c r="CV5832"/>
      <c r="CW5832"/>
      <c r="CX5832"/>
      <c r="CY5832"/>
      <c r="CZ5832"/>
      <c r="DA5832"/>
      <c r="DB5832"/>
      <c r="DC5832"/>
      <c r="DD5832"/>
      <c r="DE5832"/>
      <c r="DF5832"/>
      <c r="DG5832"/>
      <c r="DH5832"/>
      <c r="DI5832"/>
      <c r="DJ5832"/>
      <c r="DK5832"/>
      <c r="DL5832"/>
      <c r="DM5832"/>
      <c r="DN5832"/>
      <c r="DO5832"/>
      <c r="DP5832"/>
      <c r="DQ5832"/>
      <c r="DR5832"/>
      <c r="DS5832"/>
      <c r="DT5832"/>
      <c r="DU5832"/>
      <c r="DV5832"/>
      <c r="DW5832"/>
    </row>
    <row r="5833" spans="1:127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/>
      <c r="BQ5833"/>
      <c r="BR5833"/>
      <c r="BS5833"/>
      <c r="BT5833"/>
      <c r="BU5833"/>
      <c r="BV5833"/>
      <c r="BW5833"/>
      <c r="BX5833"/>
      <c r="BY5833"/>
      <c r="BZ5833"/>
      <c r="CA5833"/>
      <c r="CB5833"/>
      <c r="CC5833"/>
      <c r="CD5833"/>
      <c r="CE5833"/>
      <c r="CF5833"/>
      <c r="CG5833"/>
      <c r="CH5833"/>
      <c r="CI5833"/>
      <c r="CJ5833"/>
      <c r="CK5833"/>
      <c r="CL5833"/>
      <c r="CM5833"/>
      <c r="CN5833"/>
      <c r="CO5833"/>
      <c r="CP5833"/>
      <c r="CQ5833"/>
      <c r="CR5833"/>
      <c r="CS5833"/>
      <c r="CT5833"/>
      <c r="CU5833"/>
      <c r="CV5833"/>
      <c r="CW5833"/>
      <c r="CX5833"/>
      <c r="CY5833"/>
      <c r="CZ5833"/>
      <c r="DA5833"/>
      <c r="DB5833"/>
      <c r="DC5833"/>
      <c r="DD5833"/>
      <c r="DE5833"/>
      <c r="DF5833"/>
      <c r="DG5833"/>
      <c r="DH5833"/>
      <c r="DI5833"/>
      <c r="DJ5833"/>
      <c r="DK5833"/>
      <c r="DL5833"/>
      <c r="DM5833"/>
      <c r="DN5833"/>
      <c r="DO5833"/>
      <c r="DP5833"/>
      <c r="DQ5833"/>
      <c r="DR5833"/>
      <c r="DS5833"/>
      <c r="DT5833"/>
      <c r="DU5833"/>
      <c r="DV5833"/>
      <c r="DW5833"/>
    </row>
    <row r="5834" spans="1:127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/>
      <c r="BQ5834"/>
      <c r="BR5834"/>
      <c r="BS5834"/>
      <c r="BT5834"/>
      <c r="BU5834"/>
      <c r="BV5834"/>
      <c r="BW5834"/>
      <c r="BX5834"/>
      <c r="BY5834"/>
      <c r="BZ5834"/>
      <c r="CA5834"/>
      <c r="CB5834"/>
      <c r="CC5834"/>
      <c r="CD5834"/>
      <c r="CE5834"/>
      <c r="CF5834"/>
      <c r="CG5834"/>
      <c r="CH5834"/>
      <c r="CI5834"/>
      <c r="CJ5834"/>
      <c r="CK5834"/>
      <c r="CL5834"/>
      <c r="CM5834"/>
      <c r="CN5834"/>
      <c r="CO5834"/>
      <c r="CP5834"/>
      <c r="CQ5834"/>
      <c r="CR5834"/>
      <c r="CS5834"/>
      <c r="CT5834"/>
      <c r="CU5834"/>
      <c r="CV5834"/>
      <c r="CW5834"/>
      <c r="CX5834"/>
      <c r="CY5834"/>
      <c r="CZ5834"/>
      <c r="DA5834"/>
      <c r="DB5834"/>
      <c r="DC5834"/>
      <c r="DD5834"/>
      <c r="DE5834"/>
      <c r="DF5834"/>
      <c r="DG5834"/>
      <c r="DH5834"/>
      <c r="DI5834"/>
      <c r="DJ5834"/>
      <c r="DK5834"/>
      <c r="DL5834"/>
      <c r="DM5834"/>
      <c r="DN5834"/>
      <c r="DO5834"/>
      <c r="DP5834"/>
      <c r="DQ5834"/>
      <c r="DR5834"/>
      <c r="DS5834"/>
      <c r="DT5834"/>
      <c r="DU5834"/>
      <c r="DV5834"/>
      <c r="DW5834"/>
    </row>
    <row r="5835" spans="1:127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/>
      <c r="BQ5835"/>
      <c r="BR5835"/>
      <c r="BS5835"/>
      <c r="BT5835"/>
      <c r="BU5835"/>
      <c r="BV5835"/>
      <c r="BW5835"/>
      <c r="BX5835"/>
      <c r="BY5835"/>
      <c r="BZ5835"/>
      <c r="CA5835"/>
      <c r="CB5835"/>
      <c r="CC5835"/>
      <c r="CD5835"/>
      <c r="CE5835"/>
      <c r="CF5835"/>
      <c r="CG5835"/>
      <c r="CH5835"/>
      <c r="CI5835"/>
      <c r="CJ5835"/>
      <c r="CK5835"/>
      <c r="CL5835"/>
      <c r="CM5835"/>
      <c r="CN5835"/>
      <c r="CO5835"/>
      <c r="CP5835"/>
      <c r="CQ5835"/>
      <c r="CR5835"/>
      <c r="CS5835"/>
      <c r="CT5835"/>
      <c r="CU5835"/>
      <c r="CV5835"/>
      <c r="CW5835"/>
      <c r="CX5835"/>
      <c r="CY5835"/>
      <c r="CZ5835"/>
      <c r="DA5835"/>
      <c r="DB5835"/>
      <c r="DC5835"/>
      <c r="DD5835"/>
      <c r="DE5835"/>
      <c r="DF5835"/>
      <c r="DG5835"/>
      <c r="DH5835"/>
      <c r="DI5835"/>
      <c r="DJ5835"/>
      <c r="DK5835"/>
      <c r="DL5835"/>
      <c r="DM5835"/>
      <c r="DN5835"/>
      <c r="DO5835"/>
      <c r="DP5835"/>
      <c r="DQ5835"/>
      <c r="DR5835"/>
      <c r="DS5835"/>
      <c r="DT5835"/>
      <c r="DU5835"/>
      <c r="DV5835"/>
      <c r="DW5835"/>
    </row>
    <row r="5836" spans="1:127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/>
      <c r="BQ5836"/>
      <c r="BR5836"/>
      <c r="BS5836"/>
      <c r="BT5836"/>
      <c r="BU5836"/>
      <c r="BV5836"/>
      <c r="BW5836"/>
      <c r="BX5836"/>
      <c r="BY5836"/>
      <c r="BZ5836"/>
      <c r="CA5836"/>
      <c r="CB5836"/>
      <c r="CC5836"/>
      <c r="CD5836"/>
      <c r="CE5836"/>
      <c r="CF5836"/>
      <c r="CG5836"/>
      <c r="CH5836"/>
      <c r="CI5836"/>
      <c r="CJ5836"/>
      <c r="CK5836"/>
      <c r="CL5836"/>
      <c r="CM5836"/>
      <c r="CN5836"/>
      <c r="CO5836"/>
      <c r="CP5836"/>
      <c r="CQ5836"/>
      <c r="CR5836"/>
      <c r="CS5836"/>
      <c r="CT5836"/>
      <c r="CU5836"/>
      <c r="CV5836"/>
      <c r="CW5836"/>
      <c r="CX5836"/>
      <c r="CY5836"/>
      <c r="CZ5836"/>
      <c r="DA5836"/>
      <c r="DB5836"/>
      <c r="DC5836"/>
      <c r="DD5836"/>
      <c r="DE5836"/>
      <c r="DF5836"/>
      <c r="DG5836"/>
      <c r="DH5836"/>
      <c r="DI5836"/>
      <c r="DJ5836"/>
      <c r="DK5836"/>
      <c r="DL5836"/>
      <c r="DM5836"/>
      <c r="DN5836"/>
      <c r="DO5836"/>
      <c r="DP5836"/>
      <c r="DQ5836"/>
      <c r="DR5836"/>
      <c r="DS5836"/>
      <c r="DT5836"/>
      <c r="DU5836"/>
      <c r="DV5836"/>
      <c r="DW5836"/>
    </row>
    <row r="5837" spans="1:127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/>
      <c r="BQ5837"/>
      <c r="BR5837"/>
      <c r="BS5837"/>
      <c r="BT5837"/>
      <c r="BU5837"/>
      <c r="BV5837"/>
      <c r="BW5837"/>
      <c r="BX5837"/>
      <c r="BY5837"/>
      <c r="BZ5837"/>
      <c r="CA5837"/>
      <c r="CB5837"/>
      <c r="CC5837"/>
      <c r="CD5837"/>
      <c r="CE5837"/>
      <c r="CF5837"/>
      <c r="CG5837"/>
      <c r="CH5837"/>
      <c r="CI5837"/>
      <c r="CJ5837"/>
      <c r="CK5837"/>
      <c r="CL5837"/>
      <c r="CM5837"/>
      <c r="CN5837"/>
      <c r="CO5837"/>
      <c r="CP5837"/>
      <c r="CQ5837"/>
      <c r="CR5837"/>
      <c r="CS5837"/>
      <c r="CT5837"/>
      <c r="CU5837"/>
      <c r="CV5837"/>
      <c r="CW5837"/>
      <c r="CX5837"/>
      <c r="CY5837"/>
      <c r="CZ5837"/>
      <c r="DA5837"/>
      <c r="DB5837"/>
      <c r="DC5837"/>
      <c r="DD5837"/>
      <c r="DE5837"/>
      <c r="DF5837"/>
      <c r="DG5837"/>
      <c r="DH5837"/>
      <c r="DI5837"/>
      <c r="DJ5837"/>
      <c r="DK5837"/>
      <c r="DL5837"/>
      <c r="DM5837"/>
      <c r="DN5837"/>
      <c r="DO5837"/>
      <c r="DP5837"/>
      <c r="DQ5837"/>
      <c r="DR5837"/>
      <c r="DS5837"/>
      <c r="DT5837"/>
      <c r="DU5837"/>
      <c r="DV5837"/>
      <c r="DW5837"/>
    </row>
    <row r="5838" spans="1:127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/>
      <c r="BQ5838"/>
      <c r="BR5838"/>
      <c r="BS5838"/>
      <c r="BT5838"/>
      <c r="BU5838"/>
      <c r="BV5838"/>
      <c r="BW5838"/>
      <c r="BX5838"/>
      <c r="BY5838"/>
      <c r="BZ5838"/>
      <c r="CA5838"/>
      <c r="CB5838"/>
      <c r="CC5838"/>
      <c r="CD5838"/>
      <c r="CE5838"/>
      <c r="CF5838"/>
      <c r="CG5838"/>
      <c r="CH5838"/>
      <c r="CI5838"/>
      <c r="CJ5838"/>
      <c r="CK5838"/>
      <c r="CL5838"/>
      <c r="CM5838"/>
      <c r="CN5838"/>
      <c r="CO5838"/>
      <c r="CP5838"/>
      <c r="CQ5838"/>
      <c r="CR5838"/>
      <c r="CS5838"/>
      <c r="CT5838"/>
      <c r="CU5838"/>
      <c r="CV5838"/>
      <c r="CW5838"/>
      <c r="CX5838"/>
      <c r="CY5838"/>
      <c r="CZ5838"/>
      <c r="DA5838"/>
      <c r="DB5838"/>
      <c r="DC5838"/>
      <c r="DD5838"/>
      <c r="DE5838"/>
      <c r="DF5838"/>
      <c r="DG5838"/>
      <c r="DH5838"/>
      <c r="DI5838"/>
      <c r="DJ5838"/>
      <c r="DK5838"/>
      <c r="DL5838"/>
      <c r="DM5838"/>
      <c r="DN5838"/>
      <c r="DO5838"/>
      <c r="DP5838"/>
      <c r="DQ5838"/>
      <c r="DR5838"/>
      <c r="DS5838"/>
      <c r="DT5838"/>
      <c r="DU5838"/>
      <c r="DV5838"/>
      <c r="DW5838"/>
    </row>
    <row r="5839" spans="1:127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/>
      <c r="BQ5839"/>
      <c r="BR5839"/>
      <c r="BS5839"/>
      <c r="BT5839"/>
      <c r="BU5839"/>
      <c r="BV5839"/>
      <c r="BW5839"/>
      <c r="BX5839"/>
      <c r="BY5839"/>
      <c r="BZ5839"/>
      <c r="CA5839"/>
      <c r="CB5839"/>
      <c r="CC5839"/>
      <c r="CD5839"/>
      <c r="CE5839"/>
      <c r="CF5839"/>
      <c r="CG5839"/>
      <c r="CH5839"/>
      <c r="CI5839"/>
      <c r="CJ5839"/>
      <c r="CK5839"/>
      <c r="CL5839"/>
      <c r="CM5839"/>
      <c r="CN5839"/>
      <c r="CO5839"/>
      <c r="CP5839"/>
      <c r="CQ5839"/>
      <c r="CR5839"/>
      <c r="CS5839"/>
      <c r="CT5839"/>
      <c r="CU5839"/>
      <c r="CV5839"/>
      <c r="CW5839"/>
      <c r="CX5839"/>
      <c r="CY5839"/>
      <c r="CZ5839"/>
      <c r="DA5839"/>
      <c r="DB5839"/>
      <c r="DC5839"/>
      <c r="DD5839"/>
      <c r="DE5839"/>
      <c r="DF5839"/>
      <c r="DG5839"/>
      <c r="DH5839"/>
      <c r="DI5839"/>
      <c r="DJ5839"/>
      <c r="DK5839"/>
      <c r="DL5839"/>
      <c r="DM5839"/>
      <c r="DN5839"/>
      <c r="DO5839"/>
      <c r="DP5839"/>
      <c r="DQ5839"/>
      <c r="DR5839"/>
      <c r="DS5839"/>
      <c r="DT5839"/>
      <c r="DU5839"/>
      <c r="DV5839"/>
      <c r="DW5839"/>
    </row>
    <row r="5840" spans="1:127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/>
      <c r="BQ5840"/>
      <c r="BR5840"/>
      <c r="BS5840"/>
      <c r="BT5840"/>
      <c r="BU5840"/>
      <c r="BV5840"/>
      <c r="BW5840"/>
      <c r="BX5840"/>
      <c r="BY5840"/>
      <c r="BZ5840"/>
      <c r="CA5840"/>
      <c r="CB5840"/>
      <c r="CC5840"/>
      <c r="CD5840"/>
      <c r="CE5840"/>
      <c r="CF5840"/>
      <c r="CG5840"/>
      <c r="CH5840"/>
      <c r="CI5840"/>
      <c r="CJ5840"/>
      <c r="CK5840"/>
      <c r="CL5840"/>
      <c r="CM5840"/>
      <c r="CN5840"/>
      <c r="CO5840"/>
      <c r="CP5840"/>
      <c r="CQ5840"/>
      <c r="CR5840"/>
      <c r="CS5840"/>
      <c r="CT5840"/>
      <c r="CU5840"/>
      <c r="CV5840"/>
      <c r="CW5840"/>
      <c r="CX5840"/>
      <c r="CY5840"/>
      <c r="CZ5840"/>
      <c r="DA5840"/>
      <c r="DB5840"/>
      <c r="DC5840"/>
      <c r="DD5840"/>
      <c r="DE5840"/>
      <c r="DF5840"/>
      <c r="DG5840"/>
      <c r="DH5840"/>
      <c r="DI5840"/>
      <c r="DJ5840"/>
      <c r="DK5840"/>
      <c r="DL5840"/>
      <c r="DM5840"/>
      <c r="DN5840"/>
      <c r="DO5840"/>
      <c r="DP5840"/>
      <c r="DQ5840"/>
      <c r="DR5840"/>
      <c r="DS5840"/>
      <c r="DT5840"/>
      <c r="DU5840"/>
      <c r="DV5840"/>
      <c r="DW5840"/>
    </row>
    <row r="5841" spans="1:127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/>
      <c r="BQ5841"/>
      <c r="BR5841"/>
      <c r="BS5841"/>
      <c r="BT5841"/>
      <c r="BU5841"/>
      <c r="BV5841"/>
      <c r="BW5841"/>
      <c r="BX5841"/>
      <c r="BY5841"/>
      <c r="BZ5841"/>
      <c r="CA5841"/>
      <c r="CB5841"/>
      <c r="CC5841"/>
      <c r="CD5841"/>
      <c r="CE5841"/>
      <c r="CF5841"/>
      <c r="CG5841"/>
      <c r="CH5841"/>
      <c r="CI5841"/>
      <c r="CJ5841"/>
      <c r="CK5841"/>
      <c r="CL5841"/>
      <c r="CM5841"/>
      <c r="CN5841"/>
      <c r="CO5841"/>
      <c r="CP5841"/>
      <c r="CQ5841"/>
      <c r="CR5841"/>
      <c r="CS5841"/>
      <c r="CT5841"/>
      <c r="CU5841"/>
      <c r="CV5841"/>
      <c r="CW5841"/>
      <c r="CX5841"/>
      <c r="CY5841"/>
      <c r="CZ5841"/>
      <c r="DA5841"/>
      <c r="DB5841"/>
      <c r="DC5841"/>
      <c r="DD5841"/>
      <c r="DE5841"/>
      <c r="DF5841"/>
      <c r="DG5841"/>
      <c r="DH5841"/>
      <c r="DI5841"/>
      <c r="DJ5841"/>
      <c r="DK5841"/>
      <c r="DL5841"/>
      <c r="DM5841"/>
      <c r="DN5841"/>
      <c r="DO5841"/>
      <c r="DP5841"/>
      <c r="DQ5841"/>
      <c r="DR5841"/>
      <c r="DS5841"/>
      <c r="DT5841"/>
      <c r="DU5841"/>
      <c r="DV5841"/>
      <c r="DW5841"/>
    </row>
    <row r="5842" spans="1:127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/>
      <c r="BQ5842"/>
      <c r="BR5842"/>
      <c r="BS5842"/>
      <c r="BT5842"/>
      <c r="BU5842"/>
      <c r="BV5842"/>
      <c r="BW5842"/>
      <c r="BX5842"/>
      <c r="BY5842"/>
      <c r="BZ5842"/>
      <c r="CA5842"/>
      <c r="CB5842"/>
      <c r="CC5842"/>
      <c r="CD5842"/>
      <c r="CE5842"/>
      <c r="CF5842"/>
      <c r="CG5842"/>
      <c r="CH5842"/>
      <c r="CI5842"/>
      <c r="CJ5842"/>
      <c r="CK5842"/>
      <c r="CL5842"/>
      <c r="CM5842"/>
      <c r="CN5842"/>
      <c r="CO5842"/>
      <c r="CP5842"/>
      <c r="CQ5842"/>
      <c r="CR5842"/>
      <c r="CS5842"/>
      <c r="CT5842"/>
      <c r="CU5842"/>
      <c r="CV5842"/>
      <c r="CW5842"/>
      <c r="CX5842"/>
      <c r="CY5842"/>
      <c r="CZ5842"/>
      <c r="DA5842"/>
      <c r="DB5842"/>
      <c r="DC5842"/>
      <c r="DD5842"/>
      <c r="DE5842"/>
      <c r="DF5842"/>
      <c r="DG5842"/>
      <c r="DH5842"/>
      <c r="DI5842"/>
      <c r="DJ5842"/>
      <c r="DK5842"/>
      <c r="DL5842"/>
      <c r="DM5842"/>
      <c r="DN5842"/>
      <c r="DO5842"/>
      <c r="DP5842"/>
      <c r="DQ5842"/>
      <c r="DR5842"/>
      <c r="DS5842"/>
      <c r="DT5842"/>
      <c r="DU5842"/>
      <c r="DV5842"/>
      <c r="DW5842"/>
    </row>
    <row r="5843" spans="1:127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/>
      <c r="BQ5843"/>
      <c r="BR5843"/>
      <c r="BS5843"/>
      <c r="BT5843"/>
      <c r="BU5843"/>
      <c r="BV5843"/>
      <c r="BW5843"/>
      <c r="BX5843"/>
      <c r="BY5843"/>
      <c r="BZ5843"/>
      <c r="CA5843"/>
      <c r="CB5843"/>
      <c r="CC5843"/>
      <c r="CD5843"/>
      <c r="CE5843"/>
      <c r="CF5843"/>
      <c r="CG5843"/>
      <c r="CH5843"/>
      <c r="CI5843"/>
      <c r="CJ5843"/>
      <c r="CK5843"/>
      <c r="CL5843"/>
      <c r="CM5843"/>
      <c r="CN5843"/>
      <c r="CO5843"/>
      <c r="CP5843"/>
      <c r="CQ5843"/>
      <c r="CR5843"/>
      <c r="CS5843"/>
      <c r="CT5843"/>
      <c r="CU5843"/>
      <c r="CV5843"/>
      <c r="CW5843"/>
      <c r="CX5843"/>
      <c r="CY5843"/>
      <c r="CZ5843"/>
      <c r="DA5843"/>
      <c r="DB5843"/>
      <c r="DC5843"/>
      <c r="DD5843"/>
      <c r="DE5843"/>
      <c r="DF5843"/>
      <c r="DG5843"/>
      <c r="DH5843"/>
      <c r="DI5843"/>
      <c r="DJ5843"/>
      <c r="DK5843"/>
      <c r="DL5843"/>
      <c r="DM5843"/>
      <c r="DN5843"/>
      <c r="DO5843"/>
      <c r="DP5843"/>
      <c r="DQ5843"/>
      <c r="DR5843"/>
      <c r="DS5843"/>
      <c r="DT5843"/>
      <c r="DU5843"/>
      <c r="DV5843"/>
      <c r="DW5843"/>
    </row>
    <row r="5844" spans="1:127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  <c r="BW5844"/>
      <c r="BX5844"/>
      <c r="BY5844"/>
      <c r="BZ5844"/>
      <c r="CA5844"/>
      <c r="CB5844"/>
      <c r="CC5844"/>
      <c r="CD5844"/>
      <c r="CE5844"/>
      <c r="CF5844"/>
      <c r="CG5844"/>
      <c r="CH5844"/>
      <c r="CI5844"/>
      <c r="CJ5844"/>
      <c r="CK5844"/>
      <c r="CL5844"/>
      <c r="CM5844"/>
      <c r="CN5844"/>
      <c r="CO5844"/>
      <c r="CP5844"/>
      <c r="CQ5844"/>
      <c r="CR5844"/>
      <c r="CS5844"/>
      <c r="CT5844"/>
      <c r="CU5844"/>
      <c r="CV5844"/>
      <c r="CW5844"/>
      <c r="CX5844"/>
      <c r="CY5844"/>
      <c r="CZ5844"/>
      <c r="DA5844"/>
      <c r="DB5844"/>
      <c r="DC5844"/>
      <c r="DD5844"/>
      <c r="DE5844"/>
      <c r="DF5844"/>
      <c r="DG5844"/>
      <c r="DH5844"/>
      <c r="DI5844"/>
      <c r="DJ5844"/>
      <c r="DK5844"/>
      <c r="DL5844"/>
      <c r="DM5844"/>
      <c r="DN5844"/>
      <c r="DO5844"/>
      <c r="DP5844"/>
      <c r="DQ5844"/>
      <c r="DR5844"/>
      <c r="DS5844"/>
      <c r="DT5844"/>
      <c r="DU5844"/>
      <c r="DV5844"/>
      <c r="DW5844"/>
    </row>
    <row r="5845" spans="1:127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  <c r="BW5845"/>
      <c r="BX5845"/>
      <c r="BY5845"/>
      <c r="BZ5845"/>
      <c r="CA5845"/>
      <c r="CB5845"/>
      <c r="CC5845"/>
      <c r="CD5845"/>
      <c r="CE5845"/>
      <c r="CF5845"/>
      <c r="CG5845"/>
      <c r="CH5845"/>
      <c r="CI5845"/>
      <c r="CJ5845"/>
      <c r="CK5845"/>
      <c r="CL5845"/>
      <c r="CM5845"/>
      <c r="CN5845"/>
      <c r="CO5845"/>
      <c r="CP5845"/>
      <c r="CQ5845"/>
      <c r="CR5845"/>
      <c r="CS5845"/>
      <c r="CT5845"/>
      <c r="CU5845"/>
      <c r="CV5845"/>
      <c r="CW5845"/>
      <c r="CX5845"/>
      <c r="CY5845"/>
      <c r="CZ5845"/>
      <c r="DA5845"/>
      <c r="DB5845"/>
      <c r="DC5845"/>
      <c r="DD5845"/>
      <c r="DE5845"/>
      <c r="DF5845"/>
      <c r="DG5845"/>
      <c r="DH5845"/>
      <c r="DI5845"/>
      <c r="DJ5845"/>
      <c r="DK5845"/>
      <c r="DL5845"/>
      <c r="DM5845"/>
      <c r="DN5845"/>
      <c r="DO5845"/>
      <c r="DP5845"/>
      <c r="DQ5845"/>
      <c r="DR5845"/>
      <c r="DS5845"/>
      <c r="DT5845"/>
      <c r="DU5845"/>
      <c r="DV5845"/>
      <c r="DW5845"/>
    </row>
    <row r="5846" spans="1:127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/>
      <c r="BS5846"/>
      <c r="BT5846"/>
      <c r="BU5846"/>
      <c r="BV5846"/>
      <c r="BW5846"/>
      <c r="BX5846"/>
      <c r="BY5846"/>
      <c r="BZ5846"/>
      <c r="CA5846"/>
      <c r="CB5846"/>
      <c r="CC5846"/>
      <c r="CD5846"/>
      <c r="CE5846"/>
      <c r="CF5846"/>
      <c r="CG5846"/>
      <c r="CH5846"/>
      <c r="CI5846"/>
      <c r="CJ5846"/>
      <c r="CK5846"/>
      <c r="CL5846"/>
      <c r="CM5846"/>
      <c r="CN5846"/>
      <c r="CO5846"/>
      <c r="CP5846"/>
      <c r="CQ5846"/>
      <c r="CR5846"/>
      <c r="CS5846"/>
      <c r="CT5846"/>
      <c r="CU5846"/>
      <c r="CV5846"/>
      <c r="CW5846"/>
      <c r="CX5846"/>
      <c r="CY5846"/>
      <c r="CZ5846"/>
      <c r="DA5846"/>
      <c r="DB5846"/>
      <c r="DC5846"/>
      <c r="DD5846"/>
      <c r="DE5846"/>
      <c r="DF5846"/>
      <c r="DG5846"/>
      <c r="DH5846"/>
      <c r="DI5846"/>
      <c r="DJ5846"/>
      <c r="DK5846"/>
      <c r="DL5846"/>
      <c r="DM5846"/>
      <c r="DN5846"/>
      <c r="DO5846"/>
      <c r="DP5846"/>
      <c r="DQ5846"/>
      <c r="DR5846"/>
      <c r="DS5846"/>
      <c r="DT5846"/>
      <c r="DU5846"/>
      <c r="DV5846"/>
      <c r="DW5846"/>
    </row>
    <row r="5847" spans="1:127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/>
      <c r="BS5847"/>
      <c r="BT5847"/>
      <c r="BU5847"/>
      <c r="BV5847"/>
      <c r="BW5847"/>
      <c r="BX5847"/>
      <c r="BY5847"/>
      <c r="BZ5847"/>
      <c r="CA5847"/>
      <c r="CB5847"/>
      <c r="CC5847"/>
      <c r="CD5847"/>
      <c r="CE5847"/>
      <c r="CF5847"/>
      <c r="CG5847"/>
      <c r="CH5847"/>
      <c r="CI5847"/>
      <c r="CJ5847"/>
      <c r="CK5847"/>
      <c r="CL5847"/>
      <c r="CM5847"/>
      <c r="CN5847"/>
      <c r="CO5847"/>
      <c r="CP5847"/>
      <c r="CQ5847"/>
      <c r="CR5847"/>
      <c r="CS5847"/>
      <c r="CT5847"/>
      <c r="CU5847"/>
      <c r="CV5847"/>
      <c r="CW5847"/>
      <c r="CX5847"/>
      <c r="CY5847"/>
      <c r="CZ5847"/>
      <c r="DA5847"/>
      <c r="DB5847"/>
      <c r="DC5847"/>
      <c r="DD5847"/>
      <c r="DE5847"/>
      <c r="DF5847"/>
      <c r="DG5847"/>
      <c r="DH5847"/>
      <c r="DI5847"/>
      <c r="DJ5847"/>
      <c r="DK5847"/>
      <c r="DL5847"/>
      <c r="DM5847"/>
      <c r="DN5847"/>
      <c r="DO5847"/>
      <c r="DP5847"/>
      <c r="DQ5847"/>
      <c r="DR5847"/>
      <c r="DS5847"/>
      <c r="DT5847"/>
      <c r="DU5847"/>
      <c r="DV5847"/>
      <c r="DW5847"/>
    </row>
    <row r="5848" spans="1:127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  <c r="BW5848"/>
      <c r="BX5848"/>
      <c r="BY5848"/>
      <c r="BZ5848"/>
      <c r="CA5848"/>
      <c r="CB5848"/>
      <c r="CC5848"/>
      <c r="CD5848"/>
      <c r="CE5848"/>
      <c r="CF5848"/>
      <c r="CG5848"/>
      <c r="CH5848"/>
      <c r="CI5848"/>
      <c r="CJ5848"/>
      <c r="CK5848"/>
      <c r="CL5848"/>
      <c r="CM5848"/>
      <c r="CN5848"/>
      <c r="CO5848"/>
      <c r="CP5848"/>
      <c r="CQ5848"/>
      <c r="CR5848"/>
      <c r="CS5848"/>
      <c r="CT5848"/>
      <c r="CU5848"/>
      <c r="CV5848"/>
      <c r="CW5848"/>
      <c r="CX5848"/>
      <c r="CY5848"/>
      <c r="CZ5848"/>
      <c r="DA5848"/>
      <c r="DB5848"/>
      <c r="DC5848"/>
      <c r="DD5848"/>
      <c r="DE5848"/>
      <c r="DF5848"/>
      <c r="DG5848"/>
      <c r="DH5848"/>
      <c r="DI5848"/>
      <c r="DJ5848"/>
      <c r="DK5848"/>
      <c r="DL5848"/>
      <c r="DM5848"/>
      <c r="DN5848"/>
      <c r="DO5848"/>
      <c r="DP5848"/>
      <c r="DQ5848"/>
      <c r="DR5848"/>
      <c r="DS5848"/>
      <c r="DT5848"/>
      <c r="DU5848"/>
      <c r="DV5848"/>
      <c r="DW5848"/>
    </row>
    <row r="5849" spans="1:127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  <c r="BW5849"/>
      <c r="BX5849"/>
      <c r="BY5849"/>
      <c r="BZ5849"/>
      <c r="CA5849"/>
      <c r="CB5849"/>
      <c r="CC5849"/>
      <c r="CD5849"/>
      <c r="CE5849"/>
      <c r="CF5849"/>
      <c r="CG5849"/>
      <c r="CH5849"/>
      <c r="CI5849"/>
      <c r="CJ5849"/>
      <c r="CK5849"/>
      <c r="CL5849"/>
      <c r="CM5849"/>
      <c r="CN5849"/>
      <c r="CO5849"/>
      <c r="CP5849"/>
      <c r="CQ5849"/>
      <c r="CR5849"/>
      <c r="CS5849"/>
      <c r="CT5849"/>
      <c r="CU5849"/>
      <c r="CV5849"/>
      <c r="CW5849"/>
      <c r="CX5849"/>
      <c r="CY5849"/>
      <c r="CZ5849"/>
      <c r="DA5849"/>
      <c r="DB5849"/>
      <c r="DC5849"/>
      <c r="DD5849"/>
      <c r="DE5849"/>
      <c r="DF5849"/>
      <c r="DG5849"/>
      <c r="DH5849"/>
      <c r="DI5849"/>
      <c r="DJ5849"/>
      <c r="DK5849"/>
      <c r="DL5849"/>
      <c r="DM5849"/>
      <c r="DN5849"/>
      <c r="DO5849"/>
      <c r="DP5849"/>
      <c r="DQ5849"/>
      <c r="DR5849"/>
      <c r="DS5849"/>
      <c r="DT5849"/>
      <c r="DU5849"/>
      <c r="DV5849"/>
      <c r="DW5849"/>
    </row>
    <row r="5850" spans="1:127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  <c r="BW5850"/>
      <c r="BX5850"/>
      <c r="BY5850"/>
      <c r="BZ5850"/>
      <c r="CA5850"/>
      <c r="CB5850"/>
      <c r="CC5850"/>
      <c r="CD5850"/>
      <c r="CE5850"/>
      <c r="CF5850"/>
      <c r="CG5850"/>
      <c r="CH5850"/>
      <c r="CI5850"/>
      <c r="CJ5850"/>
      <c r="CK5850"/>
      <c r="CL5850"/>
      <c r="CM5850"/>
      <c r="CN5850"/>
      <c r="CO5850"/>
      <c r="CP5850"/>
      <c r="CQ5850"/>
      <c r="CR5850"/>
      <c r="CS5850"/>
      <c r="CT5850"/>
      <c r="CU5850"/>
      <c r="CV5850"/>
      <c r="CW5850"/>
      <c r="CX5850"/>
      <c r="CY5850"/>
      <c r="CZ5850"/>
      <c r="DA5850"/>
      <c r="DB5850"/>
      <c r="DC5850"/>
      <c r="DD5850"/>
      <c r="DE5850"/>
      <c r="DF5850"/>
      <c r="DG5850"/>
      <c r="DH5850"/>
      <c r="DI5850"/>
      <c r="DJ5850"/>
      <c r="DK5850"/>
      <c r="DL5850"/>
      <c r="DM5850"/>
      <c r="DN5850"/>
      <c r="DO5850"/>
      <c r="DP5850"/>
      <c r="DQ5850"/>
      <c r="DR5850"/>
      <c r="DS5850"/>
      <c r="DT5850"/>
      <c r="DU5850"/>
      <c r="DV5850"/>
      <c r="DW5850"/>
    </row>
    <row r="5851" spans="1:127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  <c r="BW5851"/>
      <c r="BX5851"/>
      <c r="BY5851"/>
      <c r="BZ5851"/>
      <c r="CA5851"/>
      <c r="CB5851"/>
      <c r="CC5851"/>
      <c r="CD5851"/>
      <c r="CE5851"/>
      <c r="CF5851"/>
      <c r="CG5851"/>
      <c r="CH5851"/>
      <c r="CI5851"/>
      <c r="CJ5851"/>
      <c r="CK5851"/>
      <c r="CL5851"/>
      <c r="CM5851"/>
      <c r="CN5851"/>
      <c r="CO5851"/>
      <c r="CP5851"/>
      <c r="CQ5851"/>
      <c r="CR5851"/>
      <c r="CS5851"/>
      <c r="CT5851"/>
      <c r="CU5851"/>
      <c r="CV5851"/>
      <c r="CW5851"/>
      <c r="CX5851"/>
      <c r="CY5851"/>
      <c r="CZ5851"/>
      <c r="DA5851"/>
      <c r="DB5851"/>
      <c r="DC5851"/>
      <c r="DD5851"/>
      <c r="DE5851"/>
      <c r="DF5851"/>
      <c r="DG5851"/>
      <c r="DH5851"/>
      <c r="DI5851"/>
      <c r="DJ5851"/>
      <c r="DK5851"/>
      <c r="DL5851"/>
      <c r="DM5851"/>
      <c r="DN5851"/>
      <c r="DO5851"/>
      <c r="DP5851"/>
      <c r="DQ5851"/>
      <c r="DR5851"/>
      <c r="DS5851"/>
      <c r="DT5851"/>
      <c r="DU5851"/>
      <c r="DV5851"/>
      <c r="DW5851"/>
    </row>
    <row r="5852" spans="1:127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  <c r="BW5852"/>
      <c r="BX5852"/>
      <c r="BY5852"/>
      <c r="BZ5852"/>
      <c r="CA5852"/>
      <c r="CB5852"/>
      <c r="CC5852"/>
      <c r="CD5852"/>
      <c r="CE5852"/>
      <c r="CF5852"/>
      <c r="CG5852"/>
      <c r="CH5852"/>
      <c r="CI5852"/>
      <c r="CJ5852"/>
      <c r="CK5852"/>
      <c r="CL5852"/>
      <c r="CM5852"/>
      <c r="CN5852"/>
      <c r="CO5852"/>
      <c r="CP5852"/>
      <c r="CQ5852"/>
      <c r="CR5852"/>
      <c r="CS5852"/>
      <c r="CT5852"/>
      <c r="CU5852"/>
      <c r="CV5852"/>
      <c r="CW5852"/>
      <c r="CX5852"/>
      <c r="CY5852"/>
      <c r="CZ5852"/>
      <c r="DA5852"/>
      <c r="DB5852"/>
      <c r="DC5852"/>
      <c r="DD5852"/>
      <c r="DE5852"/>
      <c r="DF5852"/>
      <c r="DG5852"/>
      <c r="DH5852"/>
      <c r="DI5852"/>
      <c r="DJ5852"/>
      <c r="DK5852"/>
      <c r="DL5852"/>
      <c r="DM5852"/>
      <c r="DN5852"/>
      <c r="DO5852"/>
      <c r="DP5852"/>
      <c r="DQ5852"/>
      <c r="DR5852"/>
      <c r="DS5852"/>
      <c r="DT5852"/>
      <c r="DU5852"/>
      <c r="DV5852"/>
      <c r="DW5852"/>
    </row>
    <row r="5853" spans="1:127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  <c r="BW5853"/>
      <c r="BX5853"/>
      <c r="BY5853"/>
      <c r="BZ5853"/>
      <c r="CA5853"/>
      <c r="CB5853"/>
      <c r="CC5853"/>
      <c r="CD5853"/>
      <c r="CE5853"/>
      <c r="CF5853"/>
      <c r="CG5853"/>
      <c r="CH5853"/>
      <c r="CI5853"/>
      <c r="CJ5853"/>
      <c r="CK5853"/>
      <c r="CL5853"/>
      <c r="CM5853"/>
      <c r="CN5853"/>
      <c r="CO5853"/>
      <c r="CP5853"/>
      <c r="CQ5853"/>
      <c r="CR5853"/>
      <c r="CS5853"/>
      <c r="CT5853"/>
      <c r="CU5853"/>
      <c r="CV5853"/>
      <c r="CW5853"/>
      <c r="CX5853"/>
      <c r="CY5853"/>
      <c r="CZ5853"/>
      <c r="DA5853"/>
      <c r="DB5853"/>
      <c r="DC5853"/>
      <c r="DD5853"/>
      <c r="DE5853"/>
      <c r="DF5853"/>
      <c r="DG5853"/>
      <c r="DH5853"/>
      <c r="DI5853"/>
      <c r="DJ5853"/>
      <c r="DK5853"/>
      <c r="DL5853"/>
      <c r="DM5853"/>
      <c r="DN5853"/>
      <c r="DO5853"/>
      <c r="DP5853"/>
      <c r="DQ5853"/>
      <c r="DR5853"/>
      <c r="DS5853"/>
      <c r="DT5853"/>
      <c r="DU5853"/>
      <c r="DV5853"/>
      <c r="DW5853"/>
    </row>
    <row r="5854" spans="1:127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  <c r="BW5854"/>
      <c r="BX5854"/>
      <c r="BY5854"/>
      <c r="BZ5854"/>
      <c r="CA5854"/>
      <c r="CB5854"/>
      <c r="CC5854"/>
      <c r="CD5854"/>
      <c r="CE5854"/>
      <c r="CF5854"/>
      <c r="CG5854"/>
      <c r="CH5854"/>
      <c r="CI5854"/>
      <c r="CJ5854"/>
      <c r="CK5854"/>
      <c r="CL5854"/>
      <c r="CM5854"/>
      <c r="CN5854"/>
      <c r="CO5854"/>
      <c r="CP5854"/>
      <c r="CQ5854"/>
      <c r="CR5854"/>
      <c r="CS5854"/>
      <c r="CT5854"/>
      <c r="CU5854"/>
      <c r="CV5854"/>
      <c r="CW5854"/>
      <c r="CX5854"/>
      <c r="CY5854"/>
      <c r="CZ5854"/>
      <c r="DA5854"/>
      <c r="DB5854"/>
      <c r="DC5854"/>
      <c r="DD5854"/>
      <c r="DE5854"/>
      <c r="DF5854"/>
      <c r="DG5854"/>
      <c r="DH5854"/>
      <c r="DI5854"/>
      <c r="DJ5854"/>
      <c r="DK5854"/>
      <c r="DL5854"/>
      <c r="DM5854"/>
      <c r="DN5854"/>
      <c r="DO5854"/>
      <c r="DP5854"/>
      <c r="DQ5854"/>
      <c r="DR5854"/>
      <c r="DS5854"/>
      <c r="DT5854"/>
      <c r="DU5854"/>
      <c r="DV5854"/>
      <c r="DW5854"/>
    </row>
    <row r="5855" spans="1:127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  <c r="BW5855"/>
      <c r="BX5855"/>
      <c r="BY5855"/>
      <c r="BZ5855"/>
      <c r="CA5855"/>
      <c r="CB5855"/>
      <c r="CC5855"/>
      <c r="CD5855"/>
      <c r="CE5855"/>
      <c r="CF5855"/>
      <c r="CG5855"/>
      <c r="CH5855"/>
      <c r="CI5855"/>
      <c r="CJ5855"/>
      <c r="CK5855"/>
      <c r="CL5855"/>
      <c r="CM5855"/>
      <c r="CN5855"/>
      <c r="CO5855"/>
      <c r="CP5855"/>
      <c r="CQ5855"/>
      <c r="CR5855"/>
      <c r="CS5855"/>
      <c r="CT5855"/>
      <c r="CU5855"/>
      <c r="CV5855"/>
      <c r="CW5855"/>
      <c r="CX5855"/>
      <c r="CY5855"/>
      <c r="CZ5855"/>
      <c r="DA5855"/>
      <c r="DB5855"/>
      <c r="DC5855"/>
      <c r="DD5855"/>
      <c r="DE5855"/>
      <c r="DF5855"/>
      <c r="DG5855"/>
      <c r="DH5855"/>
      <c r="DI5855"/>
      <c r="DJ5855"/>
      <c r="DK5855"/>
      <c r="DL5855"/>
      <c r="DM5855"/>
      <c r="DN5855"/>
      <c r="DO5855"/>
      <c r="DP5855"/>
      <c r="DQ5855"/>
      <c r="DR5855"/>
      <c r="DS5855"/>
      <c r="DT5855"/>
      <c r="DU5855"/>
      <c r="DV5855"/>
      <c r="DW5855"/>
    </row>
    <row r="5856" spans="1:127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  <c r="BW5856"/>
      <c r="BX5856"/>
      <c r="BY5856"/>
      <c r="BZ5856"/>
      <c r="CA5856"/>
      <c r="CB5856"/>
      <c r="CC5856"/>
      <c r="CD5856"/>
      <c r="CE5856"/>
      <c r="CF5856"/>
      <c r="CG5856"/>
      <c r="CH5856"/>
      <c r="CI5856"/>
      <c r="CJ5856"/>
      <c r="CK5856"/>
      <c r="CL5856"/>
      <c r="CM5856"/>
      <c r="CN5856"/>
      <c r="CO5856"/>
      <c r="CP5856"/>
      <c r="CQ5856"/>
      <c r="CR5856"/>
      <c r="CS5856"/>
      <c r="CT5856"/>
      <c r="CU5856"/>
      <c r="CV5856"/>
      <c r="CW5856"/>
      <c r="CX5856"/>
      <c r="CY5856"/>
      <c r="CZ5856"/>
      <c r="DA5856"/>
      <c r="DB5856"/>
      <c r="DC5856"/>
      <c r="DD5856"/>
      <c r="DE5856"/>
      <c r="DF5856"/>
      <c r="DG5856"/>
      <c r="DH5856"/>
      <c r="DI5856"/>
      <c r="DJ5856"/>
      <c r="DK5856"/>
      <c r="DL5856"/>
      <c r="DM5856"/>
      <c r="DN5856"/>
      <c r="DO5856"/>
      <c r="DP5856"/>
      <c r="DQ5856"/>
      <c r="DR5856"/>
      <c r="DS5856"/>
      <c r="DT5856"/>
      <c r="DU5856"/>
      <c r="DV5856"/>
      <c r="DW5856"/>
    </row>
    <row r="5857" spans="1:127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  <c r="BW5857"/>
      <c r="BX5857"/>
      <c r="BY5857"/>
      <c r="BZ5857"/>
      <c r="CA5857"/>
      <c r="CB5857"/>
      <c r="CC5857"/>
      <c r="CD5857"/>
      <c r="CE5857"/>
      <c r="CF5857"/>
      <c r="CG5857"/>
      <c r="CH5857"/>
      <c r="CI5857"/>
      <c r="CJ5857"/>
      <c r="CK5857"/>
      <c r="CL5857"/>
      <c r="CM5857"/>
      <c r="CN5857"/>
      <c r="CO5857"/>
      <c r="CP5857"/>
      <c r="CQ5857"/>
      <c r="CR5857"/>
      <c r="CS5857"/>
      <c r="CT5857"/>
      <c r="CU5857"/>
      <c r="CV5857"/>
      <c r="CW5857"/>
      <c r="CX5857"/>
      <c r="CY5857"/>
      <c r="CZ5857"/>
      <c r="DA5857"/>
      <c r="DB5857"/>
      <c r="DC5857"/>
      <c r="DD5857"/>
      <c r="DE5857"/>
      <c r="DF5857"/>
      <c r="DG5857"/>
      <c r="DH5857"/>
      <c r="DI5857"/>
      <c r="DJ5857"/>
      <c r="DK5857"/>
      <c r="DL5857"/>
      <c r="DM5857"/>
      <c r="DN5857"/>
      <c r="DO5857"/>
      <c r="DP5857"/>
      <c r="DQ5857"/>
      <c r="DR5857"/>
      <c r="DS5857"/>
      <c r="DT5857"/>
      <c r="DU5857"/>
      <c r="DV5857"/>
      <c r="DW5857"/>
    </row>
    <row r="5858" spans="1:127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  <c r="BW5858"/>
      <c r="BX5858"/>
      <c r="BY5858"/>
      <c r="BZ5858"/>
      <c r="CA5858"/>
      <c r="CB5858"/>
      <c r="CC5858"/>
      <c r="CD5858"/>
      <c r="CE5858"/>
      <c r="CF5858"/>
      <c r="CG5858"/>
      <c r="CH5858"/>
      <c r="CI5858"/>
      <c r="CJ5858"/>
      <c r="CK5858"/>
      <c r="CL5858"/>
      <c r="CM5858"/>
      <c r="CN5858"/>
      <c r="CO5858"/>
      <c r="CP5858"/>
      <c r="CQ5858"/>
      <c r="CR5858"/>
      <c r="CS5858"/>
      <c r="CT5858"/>
      <c r="CU5858"/>
      <c r="CV5858"/>
      <c r="CW5858"/>
      <c r="CX5858"/>
      <c r="CY5858"/>
      <c r="CZ5858"/>
      <c r="DA5858"/>
      <c r="DB5858"/>
      <c r="DC5858"/>
      <c r="DD5858"/>
      <c r="DE5858"/>
      <c r="DF5858"/>
      <c r="DG5858"/>
      <c r="DH5858"/>
      <c r="DI5858"/>
      <c r="DJ5858"/>
      <c r="DK5858"/>
      <c r="DL5858"/>
      <c r="DM5858"/>
      <c r="DN5858"/>
      <c r="DO5858"/>
      <c r="DP5858"/>
      <c r="DQ5858"/>
      <c r="DR5858"/>
      <c r="DS5858"/>
      <c r="DT5858"/>
      <c r="DU5858"/>
      <c r="DV5858"/>
      <c r="DW5858"/>
    </row>
    <row r="5859" spans="1:127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  <c r="BW5859"/>
      <c r="BX5859"/>
      <c r="BY5859"/>
      <c r="BZ5859"/>
      <c r="CA5859"/>
      <c r="CB5859"/>
      <c r="CC5859"/>
      <c r="CD5859"/>
      <c r="CE5859"/>
      <c r="CF5859"/>
      <c r="CG5859"/>
      <c r="CH5859"/>
      <c r="CI5859"/>
      <c r="CJ5859"/>
      <c r="CK5859"/>
      <c r="CL5859"/>
      <c r="CM5859"/>
      <c r="CN5859"/>
      <c r="CO5859"/>
      <c r="CP5859"/>
      <c r="CQ5859"/>
      <c r="CR5859"/>
      <c r="CS5859"/>
      <c r="CT5859"/>
      <c r="CU5859"/>
      <c r="CV5859"/>
      <c r="CW5859"/>
      <c r="CX5859"/>
      <c r="CY5859"/>
      <c r="CZ5859"/>
      <c r="DA5859"/>
      <c r="DB5859"/>
      <c r="DC5859"/>
      <c r="DD5859"/>
      <c r="DE5859"/>
      <c r="DF5859"/>
      <c r="DG5859"/>
      <c r="DH5859"/>
      <c r="DI5859"/>
      <c r="DJ5859"/>
      <c r="DK5859"/>
      <c r="DL5859"/>
      <c r="DM5859"/>
      <c r="DN5859"/>
      <c r="DO5859"/>
      <c r="DP5859"/>
      <c r="DQ5859"/>
      <c r="DR5859"/>
      <c r="DS5859"/>
      <c r="DT5859"/>
      <c r="DU5859"/>
      <c r="DV5859"/>
      <c r="DW5859"/>
    </row>
    <row r="5860" spans="1:127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  <c r="BW5860"/>
      <c r="BX5860"/>
      <c r="BY5860"/>
      <c r="BZ5860"/>
      <c r="CA5860"/>
      <c r="CB5860"/>
      <c r="CC5860"/>
      <c r="CD5860"/>
      <c r="CE5860"/>
      <c r="CF5860"/>
      <c r="CG5860"/>
      <c r="CH5860"/>
      <c r="CI5860"/>
      <c r="CJ5860"/>
      <c r="CK5860"/>
      <c r="CL5860"/>
      <c r="CM5860"/>
      <c r="CN5860"/>
      <c r="CO5860"/>
      <c r="CP5860"/>
      <c r="CQ5860"/>
      <c r="CR5860"/>
      <c r="CS5860"/>
      <c r="CT5860"/>
      <c r="CU5860"/>
      <c r="CV5860"/>
      <c r="CW5860"/>
      <c r="CX5860"/>
      <c r="CY5860"/>
      <c r="CZ5860"/>
      <c r="DA5860"/>
      <c r="DB5860"/>
      <c r="DC5860"/>
      <c r="DD5860"/>
      <c r="DE5860"/>
      <c r="DF5860"/>
      <c r="DG5860"/>
      <c r="DH5860"/>
      <c r="DI5860"/>
      <c r="DJ5860"/>
      <c r="DK5860"/>
      <c r="DL5860"/>
      <c r="DM5860"/>
      <c r="DN5860"/>
      <c r="DO5860"/>
      <c r="DP5860"/>
      <c r="DQ5860"/>
      <c r="DR5860"/>
      <c r="DS5860"/>
      <c r="DT5860"/>
      <c r="DU5860"/>
      <c r="DV5860"/>
      <c r="DW5860"/>
    </row>
    <row r="5861" spans="1:127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  <c r="BW5861"/>
      <c r="BX5861"/>
      <c r="BY5861"/>
      <c r="BZ5861"/>
      <c r="CA5861"/>
      <c r="CB5861"/>
      <c r="CC5861"/>
      <c r="CD5861"/>
      <c r="CE5861"/>
      <c r="CF5861"/>
      <c r="CG5861"/>
      <c r="CH5861"/>
      <c r="CI5861"/>
      <c r="CJ5861"/>
      <c r="CK5861"/>
      <c r="CL5861"/>
      <c r="CM5861"/>
      <c r="CN5861"/>
      <c r="CO5861"/>
      <c r="CP5861"/>
      <c r="CQ5861"/>
      <c r="CR5861"/>
      <c r="CS5861"/>
      <c r="CT5861"/>
      <c r="CU5861"/>
      <c r="CV5861"/>
      <c r="CW5861"/>
      <c r="CX5861"/>
      <c r="CY5861"/>
      <c r="CZ5861"/>
      <c r="DA5861"/>
      <c r="DB5861"/>
      <c r="DC5861"/>
      <c r="DD5861"/>
      <c r="DE5861"/>
      <c r="DF5861"/>
      <c r="DG5861"/>
      <c r="DH5861"/>
      <c r="DI5861"/>
      <c r="DJ5861"/>
      <c r="DK5861"/>
      <c r="DL5861"/>
      <c r="DM5861"/>
      <c r="DN5861"/>
      <c r="DO5861"/>
      <c r="DP5861"/>
      <c r="DQ5861"/>
      <c r="DR5861"/>
      <c r="DS5861"/>
      <c r="DT5861"/>
      <c r="DU5861"/>
      <c r="DV5861"/>
      <c r="DW5861"/>
    </row>
    <row r="5862" spans="1:127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  <c r="BW5862"/>
      <c r="BX5862"/>
      <c r="BY5862"/>
      <c r="BZ5862"/>
      <c r="CA5862"/>
      <c r="CB5862"/>
      <c r="CC5862"/>
      <c r="CD5862"/>
      <c r="CE5862"/>
      <c r="CF5862"/>
      <c r="CG5862"/>
      <c r="CH5862"/>
      <c r="CI5862"/>
      <c r="CJ5862"/>
      <c r="CK5862"/>
      <c r="CL5862"/>
      <c r="CM5862"/>
      <c r="CN5862"/>
      <c r="CO5862"/>
      <c r="CP5862"/>
      <c r="CQ5862"/>
      <c r="CR5862"/>
      <c r="CS5862"/>
      <c r="CT5862"/>
      <c r="CU5862"/>
      <c r="CV5862"/>
      <c r="CW5862"/>
      <c r="CX5862"/>
      <c r="CY5862"/>
      <c r="CZ5862"/>
      <c r="DA5862"/>
      <c r="DB5862"/>
      <c r="DC5862"/>
      <c r="DD5862"/>
      <c r="DE5862"/>
      <c r="DF5862"/>
      <c r="DG5862"/>
      <c r="DH5862"/>
      <c r="DI5862"/>
      <c r="DJ5862"/>
      <c r="DK5862"/>
      <c r="DL5862"/>
      <c r="DM5862"/>
      <c r="DN5862"/>
      <c r="DO5862"/>
      <c r="DP5862"/>
      <c r="DQ5862"/>
      <c r="DR5862"/>
      <c r="DS5862"/>
      <c r="DT5862"/>
      <c r="DU5862"/>
      <c r="DV5862"/>
      <c r="DW5862"/>
    </row>
    <row r="5863" spans="1:127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/>
      <c r="BS5863"/>
      <c r="BT5863"/>
      <c r="BU5863"/>
      <c r="BV5863"/>
      <c r="BW5863"/>
      <c r="BX5863"/>
      <c r="BY5863"/>
      <c r="BZ5863"/>
      <c r="CA5863"/>
      <c r="CB5863"/>
      <c r="CC5863"/>
      <c r="CD5863"/>
      <c r="CE5863"/>
      <c r="CF5863"/>
      <c r="CG5863"/>
      <c r="CH5863"/>
      <c r="CI5863"/>
      <c r="CJ5863"/>
      <c r="CK5863"/>
      <c r="CL5863"/>
      <c r="CM5863"/>
      <c r="CN5863"/>
      <c r="CO5863"/>
      <c r="CP5863"/>
      <c r="CQ5863"/>
      <c r="CR5863"/>
      <c r="CS5863"/>
      <c r="CT5863"/>
      <c r="CU5863"/>
      <c r="CV5863"/>
      <c r="CW5863"/>
      <c r="CX5863"/>
      <c r="CY5863"/>
      <c r="CZ5863"/>
      <c r="DA5863"/>
      <c r="DB5863"/>
      <c r="DC5863"/>
      <c r="DD5863"/>
      <c r="DE5863"/>
      <c r="DF5863"/>
      <c r="DG5863"/>
      <c r="DH5863"/>
      <c r="DI5863"/>
      <c r="DJ5863"/>
      <c r="DK5863"/>
      <c r="DL5863"/>
      <c r="DM5863"/>
      <c r="DN5863"/>
      <c r="DO5863"/>
      <c r="DP5863"/>
      <c r="DQ5863"/>
      <c r="DR5863"/>
      <c r="DS5863"/>
      <c r="DT5863"/>
      <c r="DU5863"/>
      <c r="DV5863"/>
      <c r="DW5863"/>
    </row>
    <row r="5864" spans="1:127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/>
      <c r="BQ5864"/>
      <c r="BR5864"/>
      <c r="BS5864"/>
      <c r="BT5864"/>
      <c r="BU5864"/>
      <c r="BV5864"/>
      <c r="BW5864"/>
      <c r="BX5864"/>
      <c r="BY5864"/>
      <c r="BZ5864"/>
      <c r="CA5864"/>
      <c r="CB5864"/>
      <c r="CC5864"/>
      <c r="CD5864"/>
      <c r="CE5864"/>
      <c r="CF5864"/>
      <c r="CG5864"/>
      <c r="CH5864"/>
      <c r="CI5864"/>
      <c r="CJ5864"/>
      <c r="CK5864"/>
      <c r="CL5864"/>
      <c r="CM5864"/>
      <c r="CN5864"/>
      <c r="CO5864"/>
      <c r="CP5864"/>
      <c r="CQ5864"/>
      <c r="CR5864"/>
      <c r="CS5864"/>
      <c r="CT5864"/>
      <c r="CU5864"/>
      <c r="CV5864"/>
      <c r="CW5864"/>
      <c r="CX5864"/>
      <c r="CY5864"/>
      <c r="CZ5864"/>
      <c r="DA5864"/>
      <c r="DB5864"/>
      <c r="DC5864"/>
      <c r="DD5864"/>
      <c r="DE5864"/>
      <c r="DF5864"/>
      <c r="DG5864"/>
      <c r="DH5864"/>
      <c r="DI5864"/>
      <c r="DJ5864"/>
      <c r="DK5864"/>
      <c r="DL5864"/>
      <c r="DM5864"/>
      <c r="DN5864"/>
      <c r="DO5864"/>
      <c r="DP5864"/>
      <c r="DQ5864"/>
      <c r="DR5864"/>
      <c r="DS5864"/>
      <c r="DT5864"/>
      <c r="DU5864"/>
      <c r="DV5864"/>
      <c r="DW5864"/>
    </row>
    <row r="5865" spans="1:127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  <c r="BW5865"/>
      <c r="BX5865"/>
      <c r="BY5865"/>
      <c r="BZ5865"/>
      <c r="CA5865"/>
      <c r="CB5865"/>
      <c r="CC5865"/>
      <c r="CD5865"/>
      <c r="CE5865"/>
      <c r="CF5865"/>
      <c r="CG5865"/>
      <c r="CH5865"/>
      <c r="CI5865"/>
      <c r="CJ5865"/>
      <c r="CK5865"/>
      <c r="CL5865"/>
      <c r="CM5865"/>
      <c r="CN5865"/>
      <c r="CO5865"/>
      <c r="CP5865"/>
      <c r="CQ5865"/>
      <c r="CR5865"/>
      <c r="CS5865"/>
      <c r="CT5865"/>
      <c r="CU5865"/>
      <c r="CV5865"/>
      <c r="CW5865"/>
      <c r="CX5865"/>
      <c r="CY5865"/>
      <c r="CZ5865"/>
      <c r="DA5865"/>
      <c r="DB5865"/>
      <c r="DC5865"/>
      <c r="DD5865"/>
      <c r="DE5865"/>
      <c r="DF5865"/>
      <c r="DG5865"/>
      <c r="DH5865"/>
      <c r="DI5865"/>
      <c r="DJ5865"/>
      <c r="DK5865"/>
      <c r="DL5865"/>
      <c r="DM5865"/>
      <c r="DN5865"/>
      <c r="DO5865"/>
      <c r="DP5865"/>
      <c r="DQ5865"/>
      <c r="DR5865"/>
      <c r="DS5865"/>
      <c r="DT5865"/>
      <c r="DU5865"/>
      <c r="DV5865"/>
      <c r="DW5865"/>
    </row>
    <row r="5866" spans="1:127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/>
      <c r="BQ5866"/>
      <c r="BR5866"/>
      <c r="BS5866"/>
      <c r="BT5866"/>
      <c r="BU5866"/>
      <c r="BV5866"/>
      <c r="BW5866"/>
      <c r="BX5866"/>
      <c r="BY5866"/>
      <c r="BZ5866"/>
      <c r="CA5866"/>
      <c r="CB5866"/>
      <c r="CC5866"/>
      <c r="CD5866"/>
      <c r="CE5866"/>
      <c r="CF5866"/>
      <c r="CG5866"/>
      <c r="CH5866"/>
      <c r="CI5866"/>
      <c r="CJ5866"/>
      <c r="CK5866"/>
      <c r="CL5866"/>
      <c r="CM5866"/>
      <c r="CN5866"/>
      <c r="CO5866"/>
      <c r="CP5866"/>
      <c r="CQ5866"/>
      <c r="CR5866"/>
      <c r="CS5866"/>
      <c r="CT5866"/>
      <c r="CU5866"/>
      <c r="CV5866"/>
      <c r="CW5866"/>
      <c r="CX5866"/>
      <c r="CY5866"/>
      <c r="CZ5866"/>
      <c r="DA5866"/>
      <c r="DB5866"/>
      <c r="DC5866"/>
      <c r="DD5866"/>
      <c r="DE5866"/>
      <c r="DF5866"/>
      <c r="DG5866"/>
      <c r="DH5866"/>
      <c r="DI5866"/>
      <c r="DJ5866"/>
      <c r="DK5866"/>
      <c r="DL5866"/>
      <c r="DM5866"/>
      <c r="DN5866"/>
      <c r="DO5866"/>
      <c r="DP5866"/>
      <c r="DQ5866"/>
      <c r="DR5866"/>
      <c r="DS5866"/>
      <c r="DT5866"/>
      <c r="DU5866"/>
      <c r="DV5866"/>
      <c r="DW5866"/>
    </row>
    <row r="5867" spans="1:127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/>
      <c r="BQ5867"/>
      <c r="BR5867"/>
      <c r="BS5867"/>
      <c r="BT5867"/>
      <c r="BU5867"/>
      <c r="BV5867"/>
      <c r="BW5867"/>
      <c r="BX5867"/>
      <c r="BY5867"/>
      <c r="BZ5867"/>
      <c r="CA5867"/>
      <c r="CB5867"/>
      <c r="CC5867"/>
      <c r="CD5867"/>
      <c r="CE5867"/>
      <c r="CF5867"/>
      <c r="CG5867"/>
      <c r="CH5867"/>
      <c r="CI5867"/>
      <c r="CJ5867"/>
      <c r="CK5867"/>
      <c r="CL5867"/>
      <c r="CM5867"/>
      <c r="CN5867"/>
      <c r="CO5867"/>
      <c r="CP5867"/>
      <c r="CQ5867"/>
      <c r="CR5867"/>
      <c r="CS5867"/>
      <c r="CT5867"/>
      <c r="CU5867"/>
      <c r="CV5867"/>
      <c r="CW5867"/>
      <c r="CX5867"/>
      <c r="CY5867"/>
      <c r="CZ5867"/>
      <c r="DA5867"/>
      <c r="DB5867"/>
      <c r="DC5867"/>
      <c r="DD5867"/>
      <c r="DE5867"/>
      <c r="DF5867"/>
      <c r="DG5867"/>
      <c r="DH5867"/>
      <c r="DI5867"/>
      <c r="DJ5867"/>
      <c r="DK5867"/>
      <c r="DL5867"/>
      <c r="DM5867"/>
      <c r="DN5867"/>
      <c r="DO5867"/>
      <c r="DP5867"/>
      <c r="DQ5867"/>
      <c r="DR5867"/>
      <c r="DS5867"/>
      <c r="DT5867"/>
      <c r="DU5867"/>
      <c r="DV5867"/>
      <c r="DW5867"/>
    </row>
    <row r="5868" spans="1:127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/>
      <c r="BQ5868"/>
      <c r="BR5868"/>
      <c r="BS5868"/>
      <c r="BT5868"/>
      <c r="BU5868"/>
      <c r="BV5868"/>
      <c r="BW5868"/>
      <c r="BX5868"/>
      <c r="BY5868"/>
      <c r="BZ5868"/>
      <c r="CA5868"/>
      <c r="CB5868"/>
      <c r="CC5868"/>
      <c r="CD5868"/>
      <c r="CE5868"/>
      <c r="CF5868"/>
      <c r="CG5868"/>
      <c r="CH5868"/>
      <c r="CI5868"/>
      <c r="CJ5868"/>
      <c r="CK5868"/>
      <c r="CL5868"/>
      <c r="CM5868"/>
      <c r="CN5868"/>
      <c r="CO5868"/>
      <c r="CP5868"/>
      <c r="CQ5868"/>
      <c r="CR5868"/>
      <c r="CS5868"/>
      <c r="CT5868"/>
      <c r="CU5868"/>
      <c r="CV5868"/>
      <c r="CW5868"/>
      <c r="CX5868"/>
      <c r="CY5868"/>
      <c r="CZ5868"/>
      <c r="DA5868"/>
      <c r="DB5868"/>
      <c r="DC5868"/>
      <c r="DD5868"/>
      <c r="DE5868"/>
      <c r="DF5868"/>
      <c r="DG5868"/>
      <c r="DH5868"/>
      <c r="DI5868"/>
      <c r="DJ5868"/>
      <c r="DK5868"/>
      <c r="DL5868"/>
      <c r="DM5868"/>
      <c r="DN5868"/>
      <c r="DO5868"/>
      <c r="DP5868"/>
      <c r="DQ5868"/>
      <c r="DR5868"/>
      <c r="DS5868"/>
      <c r="DT5868"/>
      <c r="DU5868"/>
      <c r="DV5868"/>
      <c r="DW5868"/>
    </row>
    <row r="5869" spans="1:127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/>
      <c r="BQ5869"/>
      <c r="BR5869"/>
      <c r="BS5869"/>
      <c r="BT5869"/>
      <c r="BU5869"/>
      <c r="BV5869"/>
      <c r="BW5869"/>
      <c r="BX5869"/>
      <c r="BY5869"/>
      <c r="BZ5869"/>
      <c r="CA5869"/>
      <c r="CB5869"/>
      <c r="CC5869"/>
      <c r="CD5869"/>
      <c r="CE5869"/>
      <c r="CF5869"/>
      <c r="CG5869"/>
      <c r="CH5869"/>
      <c r="CI5869"/>
      <c r="CJ5869"/>
      <c r="CK5869"/>
      <c r="CL5869"/>
      <c r="CM5869"/>
      <c r="CN5869"/>
      <c r="CO5869"/>
      <c r="CP5869"/>
      <c r="CQ5869"/>
      <c r="CR5869"/>
      <c r="CS5869"/>
      <c r="CT5869"/>
      <c r="CU5869"/>
      <c r="CV5869"/>
      <c r="CW5869"/>
      <c r="CX5869"/>
      <c r="CY5869"/>
      <c r="CZ5869"/>
      <c r="DA5869"/>
      <c r="DB5869"/>
      <c r="DC5869"/>
      <c r="DD5869"/>
      <c r="DE5869"/>
      <c r="DF5869"/>
      <c r="DG5869"/>
      <c r="DH5869"/>
      <c r="DI5869"/>
      <c r="DJ5869"/>
      <c r="DK5869"/>
      <c r="DL5869"/>
      <c r="DM5869"/>
      <c r="DN5869"/>
      <c r="DO5869"/>
      <c r="DP5869"/>
      <c r="DQ5869"/>
      <c r="DR5869"/>
      <c r="DS5869"/>
      <c r="DT5869"/>
      <c r="DU5869"/>
      <c r="DV5869"/>
      <c r="DW5869"/>
    </row>
    <row r="5870" spans="1:127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/>
      <c r="BQ5870"/>
      <c r="BR5870"/>
      <c r="BS5870"/>
      <c r="BT5870"/>
      <c r="BU5870"/>
      <c r="BV5870"/>
      <c r="BW5870"/>
      <c r="BX5870"/>
      <c r="BY5870"/>
      <c r="BZ5870"/>
      <c r="CA5870"/>
      <c r="CB5870"/>
      <c r="CC5870"/>
      <c r="CD5870"/>
      <c r="CE5870"/>
      <c r="CF5870"/>
      <c r="CG5870"/>
      <c r="CH5870"/>
      <c r="CI5870"/>
      <c r="CJ5870"/>
      <c r="CK5870"/>
      <c r="CL5870"/>
      <c r="CM5870"/>
      <c r="CN5870"/>
      <c r="CO5870"/>
      <c r="CP5870"/>
      <c r="CQ5870"/>
      <c r="CR5870"/>
      <c r="CS5870"/>
      <c r="CT5870"/>
      <c r="CU5870"/>
      <c r="CV5870"/>
      <c r="CW5870"/>
      <c r="CX5870"/>
      <c r="CY5870"/>
      <c r="CZ5870"/>
      <c r="DA5870"/>
      <c r="DB5870"/>
      <c r="DC5870"/>
      <c r="DD5870"/>
      <c r="DE5870"/>
      <c r="DF5870"/>
      <c r="DG5870"/>
      <c r="DH5870"/>
      <c r="DI5870"/>
      <c r="DJ5870"/>
      <c r="DK5870"/>
      <c r="DL5870"/>
      <c r="DM5870"/>
      <c r="DN5870"/>
      <c r="DO5870"/>
      <c r="DP5870"/>
      <c r="DQ5870"/>
      <c r="DR5870"/>
      <c r="DS5870"/>
      <c r="DT5870"/>
      <c r="DU5870"/>
      <c r="DV5870"/>
      <c r="DW5870"/>
    </row>
    <row r="5871" spans="1:127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/>
      <c r="BQ5871"/>
      <c r="BR5871"/>
      <c r="BS5871"/>
      <c r="BT5871"/>
      <c r="BU5871"/>
      <c r="BV5871"/>
      <c r="BW5871"/>
      <c r="BX5871"/>
      <c r="BY5871"/>
      <c r="BZ5871"/>
      <c r="CA5871"/>
      <c r="CB5871"/>
      <c r="CC5871"/>
      <c r="CD5871"/>
      <c r="CE5871"/>
      <c r="CF5871"/>
      <c r="CG5871"/>
      <c r="CH5871"/>
      <c r="CI5871"/>
      <c r="CJ5871"/>
      <c r="CK5871"/>
      <c r="CL5871"/>
      <c r="CM5871"/>
      <c r="CN5871"/>
      <c r="CO5871"/>
      <c r="CP5871"/>
      <c r="CQ5871"/>
      <c r="CR5871"/>
      <c r="CS5871"/>
      <c r="CT5871"/>
      <c r="CU5871"/>
      <c r="CV5871"/>
      <c r="CW5871"/>
      <c r="CX5871"/>
      <c r="CY5871"/>
      <c r="CZ5871"/>
      <c r="DA5871"/>
      <c r="DB5871"/>
      <c r="DC5871"/>
      <c r="DD5871"/>
      <c r="DE5871"/>
      <c r="DF5871"/>
      <c r="DG5871"/>
      <c r="DH5871"/>
      <c r="DI5871"/>
      <c r="DJ5871"/>
      <c r="DK5871"/>
      <c r="DL5871"/>
      <c r="DM5871"/>
      <c r="DN5871"/>
      <c r="DO5871"/>
      <c r="DP5871"/>
      <c r="DQ5871"/>
      <c r="DR5871"/>
      <c r="DS5871"/>
      <c r="DT5871"/>
      <c r="DU5871"/>
      <c r="DV5871"/>
      <c r="DW5871"/>
    </row>
    <row r="5872" spans="1:127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/>
      <c r="BS5872"/>
      <c r="BT5872"/>
      <c r="BU5872"/>
      <c r="BV5872"/>
      <c r="BW5872"/>
      <c r="BX5872"/>
      <c r="BY5872"/>
      <c r="BZ5872"/>
      <c r="CA5872"/>
      <c r="CB5872"/>
      <c r="CC5872"/>
      <c r="CD5872"/>
      <c r="CE5872"/>
      <c r="CF5872"/>
      <c r="CG5872"/>
      <c r="CH5872"/>
      <c r="CI5872"/>
      <c r="CJ5872"/>
      <c r="CK5872"/>
      <c r="CL5872"/>
      <c r="CM5872"/>
      <c r="CN5872"/>
      <c r="CO5872"/>
      <c r="CP5872"/>
      <c r="CQ5872"/>
      <c r="CR5872"/>
      <c r="CS5872"/>
      <c r="CT5872"/>
      <c r="CU5872"/>
      <c r="CV5872"/>
      <c r="CW5872"/>
      <c r="CX5872"/>
      <c r="CY5872"/>
      <c r="CZ5872"/>
      <c r="DA5872"/>
      <c r="DB5872"/>
      <c r="DC5872"/>
      <c r="DD5872"/>
      <c r="DE5872"/>
      <c r="DF5872"/>
      <c r="DG5872"/>
      <c r="DH5872"/>
      <c r="DI5872"/>
      <c r="DJ5872"/>
      <c r="DK5872"/>
      <c r="DL5872"/>
      <c r="DM5872"/>
      <c r="DN5872"/>
      <c r="DO5872"/>
      <c r="DP5872"/>
      <c r="DQ5872"/>
      <c r="DR5872"/>
      <c r="DS5872"/>
      <c r="DT5872"/>
      <c r="DU5872"/>
      <c r="DV5872"/>
      <c r="DW5872"/>
    </row>
    <row r="5873" spans="1:127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  <c r="BW5873"/>
      <c r="BX5873"/>
      <c r="BY5873"/>
      <c r="BZ5873"/>
      <c r="CA5873"/>
      <c r="CB5873"/>
      <c r="CC5873"/>
      <c r="CD5873"/>
      <c r="CE5873"/>
      <c r="CF5873"/>
      <c r="CG5873"/>
      <c r="CH5873"/>
      <c r="CI5873"/>
      <c r="CJ5873"/>
      <c r="CK5873"/>
      <c r="CL5873"/>
      <c r="CM5873"/>
      <c r="CN5873"/>
      <c r="CO5873"/>
      <c r="CP5873"/>
      <c r="CQ5873"/>
      <c r="CR5873"/>
      <c r="CS5873"/>
      <c r="CT5873"/>
      <c r="CU5873"/>
      <c r="CV5873"/>
      <c r="CW5873"/>
      <c r="CX5873"/>
      <c r="CY5873"/>
      <c r="CZ5873"/>
      <c r="DA5873"/>
      <c r="DB5873"/>
      <c r="DC5873"/>
      <c r="DD5873"/>
      <c r="DE5873"/>
      <c r="DF5873"/>
      <c r="DG5873"/>
      <c r="DH5873"/>
      <c r="DI5873"/>
      <c r="DJ5873"/>
      <c r="DK5873"/>
      <c r="DL5873"/>
      <c r="DM5873"/>
      <c r="DN5873"/>
      <c r="DO5873"/>
      <c r="DP5873"/>
      <c r="DQ5873"/>
      <c r="DR5873"/>
      <c r="DS5873"/>
      <c r="DT5873"/>
      <c r="DU5873"/>
      <c r="DV5873"/>
      <c r="DW5873"/>
    </row>
    <row r="5874" spans="1:127" x14ac:dyDescent="0.25">
      <c r="A5874"/>
      <c r="B5874" s="28" t="s">
        <v>231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  <c r="BW5874"/>
      <c r="BX5874"/>
      <c r="BY5874"/>
      <c r="BZ5874"/>
      <c r="CA5874"/>
      <c r="CB5874"/>
      <c r="CC5874"/>
      <c r="CD5874"/>
      <c r="CE5874"/>
      <c r="CF5874"/>
      <c r="CG5874"/>
      <c r="CH5874"/>
      <c r="CI5874"/>
      <c r="CJ5874"/>
      <c r="CK5874"/>
      <c r="CL5874"/>
      <c r="CM5874"/>
      <c r="CN5874"/>
      <c r="CO5874"/>
      <c r="CP5874"/>
      <c r="CQ5874"/>
      <c r="CR5874"/>
      <c r="CS5874"/>
      <c r="CT5874"/>
      <c r="CU5874"/>
      <c r="CV5874"/>
      <c r="CW5874"/>
      <c r="CX5874"/>
      <c r="CY5874"/>
      <c r="CZ5874"/>
      <c r="DA5874"/>
      <c r="DB5874"/>
      <c r="DC5874"/>
      <c r="DD5874"/>
      <c r="DE5874"/>
      <c r="DF5874"/>
      <c r="DG5874"/>
      <c r="DH5874"/>
      <c r="DI5874"/>
      <c r="DJ5874"/>
      <c r="DK5874"/>
      <c r="DL5874"/>
      <c r="DM5874"/>
      <c r="DN5874"/>
      <c r="DO5874"/>
      <c r="DP5874"/>
      <c r="DQ5874"/>
      <c r="DR5874"/>
      <c r="DS5874"/>
      <c r="DT5874"/>
      <c r="DU5874"/>
      <c r="DV5874"/>
      <c r="DW5874"/>
    </row>
    <row r="5875" spans="1:127" x14ac:dyDescent="0.25">
      <c r="A5875"/>
      <c r="B5875" s="26" t="s">
        <v>216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/>
      <c r="BS5875"/>
      <c r="BT5875"/>
      <c r="BU5875"/>
      <c r="BV5875"/>
      <c r="BW5875"/>
      <c r="BX5875"/>
      <c r="BY5875"/>
      <c r="BZ5875"/>
      <c r="CA5875"/>
      <c r="CB5875"/>
      <c r="CC5875"/>
      <c r="CD5875"/>
      <c r="CE5875"/>
      <c r="CF5875"/>
      <c r="CG5875"/>
      <c r="CH5875"/>
      <c r="CI5875"/>
      <c r="CJ5875"/>
      <c r="CK5875"/>
      <c r="CL5875"/>
      <c r="CM5875"/>
      <c r="CN5875"/>
      <c r="CO5875"/>
      <c r="CP5875"/>
      <c r="CQ5875"/>
      <c r="CR5875"/>
      <c r="CS5875"/>
      <c r="CT5875"/>
      <c r="CU5875"/>
      <c r="CV5875"/>
      <c r="CW5875"/>
      <c r="CX5875"/>
      <c r="CY5875"/>
      <c r="CZ5875"/>
      <c r="DA5875"/>
      <c r="DB5875"/>
      <c r="DC5875"/>
      <c r="DD5875"/>
      <c r="DE5875"/>
      <c r="DF5875"/>
      <c r="DG5875"/>
      <c r="DH5875"/>
      <c r="DI5875"/>
      <c r="DJ5875"/>
      <c r="DK5875"/>
      <c r="DL5875"/>
      <c r="DM5875"/>
      <c r="DN5875"/>
      <c r="DO5875"/>
      <c r="DP5875"/>
      <c r="DQ5875"/>
      <c r="DR5875"/>
      <c r="DS5875"/>
      <c r="DT5875"/>
      <c r="DU5875"/>
      <c r="DV5875"/>
      <c r="DW5875"/>
    </row>
    <row r="5876" spans="1:127" x14ac:dyDescent="0.25">
      <c r="A5876"/>
      <c r="B5876" s="26" t="s">
        <v>349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/>
      <c r="BS5876"/>
      <c r="BT5876"/>
      <c r="BU5876"/>
      <c r="BV5876"/>
      <c r="BW5876"/>
      <c r="BX5876"/>
      <c r="BY5876"/>
      <c r="BZ5876"/>
      <c r="CA5876"/>
      <c r="CB5876"/>
      <c r="CC5876"/>
      <c r="CD5876"/>
      <c r="CE5876"/>
      <c r="CF5876"/>
      <c r="CG5876"/>
      <c r="CH5876"/>
      <c r="CI5876"/>
      <c r="CJ5876"/>
      <c r="CK5876"/>
      <c r="CL5876"/>
      <c r="CM5876"/>
      <c r="CN5876"/>
      <c r="CO5876"/>
      <c r="CP5876"/>
      <c r="CQ5876"/>
      <c r="CR5876"/>
      <c r="CS5876"/>
      <c r="CT5876"/>
      <c r="CU5876"/>
      <c r="CV5876"/>
      <c r="CW5876"/>
      <c r="CX5876"/>
      <c r="CY5876"/>
      <c r="CZ5876"/>
      <c r="DA5876"/>
      <c r="DB5876"/>
      <c r="DC5876"/>
      <c r="DD5876"/>
      <c r="DE5876"/>
      <c r="DF5876"/>
      <c r="DG5876"/>
      <c r="DH5876"/>
      <c r="DI5876"/>
      <c r="DJ5876"/>
      <c r="DK5876"/>
      <c r="DL5876"/>
      <c r="DM5876"/>
      <c r="DN5876"/>
      <c r="DO5876"/>
      <c r="DP5876"/>
      <c r="DQ5876"/>
      <c r="DR5876"/>
      <c r="DS5876"/>
      <c r="DT5876"/>
      <c r="DU5876"/>
      <c r="DV5876"/>
      <c r="DW5876"/>
    </row>
    <row r="5877" spans="1:127" x14ac:dyDescent="0.25">
      <c r="A5877"/>
      <c r="B5877" s="26" t="s">
        <v>190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  <c r="BW5877"/>
      <c r="BX5877"/>
      <c r="BY5877"/>
      <c r="BZ5877"/>
      <c r="CA5877"/>
      <c r="CB5877"/>
      <c r="CC5877"/>
      <c r="CD5877"/>
      <c r="CE5877"/>
      <c r="CF5877"/>
      <c r="CG5877"/>
      <c r="CH5877"/>
      <c r="CI5877"/>
      <c r="CJ5877"/>
      <c r="CK5877"/>
      <c r="CL5877"/>
      <c r="CM5877"/>
      <c r="CN5877"/>
      <c r="CO5877"/>
      <c r="CP5877"/>
      <c r="CQ5877"/>
      <c r="CR5877"/>
      <c r="CS5877"/>
      <c r="CT5877"/>
      <c r="CU5877"/>
      <c r="CV5877"/>
      <c r="CW5877"/>
      <c r="CX5877"/>
      <c r="CY5877"/>
      <c r="CZ5877"/>
      <c r="DA5877"/>
      <c r="DB5877"/>
      <c r="DC5877"/>
      <c r="DD5877"/>
      <c r="DE5877"/>
      <c r="DF5877"/>
      <c r="DG5877"/>
      <c r="DH5877"/>
      <c r="DI5877"/>
      <c r="DJ5877"/>
      <c r="DK5877"/>
      <c r="DL5877"/>
      <c r="DM5877"/>
      <c r="DN5877"/>
      <c r="DO5877"/>
      <c r="DP5877"/>
      <c r="DQ5877"/>
      <c r="DR5877"/>
      <c r="DS5877"/>
      <c r="DT5877"/>
      <c r="DU5877"/>
      <c r="DV5877"/>
      <c r="DW5877"/>
    </row>
    <row r="5878" spans="1:127" x14ac:dyDescent="0.25">
      <c r="A5878"/>
      <c r="B5878" s="26" t="s">
        <v>195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/>
      <c r="BQ5878"/>
      <c r="BR5878"/>
      <c r="BS5878"/>
      <c r="BT5878"/>
      <c r="BU5878"/>
      <c r="BV5878"/>
      <c r="BW5878"/>
      <c r="BX5878"/>
      <c r="BY5878"/>
      <c r="BZ5878"/>
      <c r="CA5878"/>
      <c r="CB5878"/>
      <c r="CC5878"/>
      <c r="CD5878"/>
      <c r="CE5878"/>
      <c r="CF5878"/>
      <c r="CG5878"/>
      <c r="CH5878"/>
      <c r="CI5878"/>
      <c r="CJ5878"/>
      <c r="CK5878"/>
      <c r="CL5878"/>
      <c r="CM5878"/>
      <c r="CN5878"/>
      <c r="CO5878"/>
      <c r="CP5878"/>
      <c r="CQ5878"/>
      <c r="CR5878"/>
      <c r="CS5878"/>
      <c r="CT5878"/>
      <c r="CU5878"/>
      <c r="CV5878"/>
      <c r="CW5878"/>
      <c r="CX5878"/>
      <c r="CY5878"/>
      <c r="CZ5878"/>
      <c r="DA5878"/>
      <c r="DB5878"/>
      <c r="DC5878"/>
      <c r="DD5878"/>
      <c r="DE5878"/>
      <c r="DF5878"/>
      <c r="DG5878"/>
      <c r="DH5878"/>
      <c r="DI5878"/>
      <c r="DJ5878"/>
      <c r="DK5878"/>
      <c r="DL5878"/>
      <c r="DM5878"/>
      <c r="DN5878"/>
      <c r="DO5878"/>
      <c r="DP5878"/>
      <c r="DQ5878"/>
      <c r="DR5878"/>
      <c r="DS5878"/>
      <c r="DT5878"/>
      <c r="DU5878"/>
      <c r="DV5878"/>
      <c r="DW5878"/>
    </row>
    <row r="5879" spans="1:127" x14ac:dyDescent="0.25">
      <c r="A5879"/>
      <c r="B5879" s="26" t="s">
        <v>1166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/>
      <c r="BQ5879"/>
      <c r="BR5879"/>
      <c r="BS5879"/>
      <c r="BT5879"/>
      <c r="BU5879"/>
      <c r="BV5879"/>
      <c r="BW5879"/>
      <c r="BX5879"/>
      <c r="BY5879"/>
      <c r="BZ5879"/>
      <c r="CA5879"/>
      <c r="CB5879"/>
      <c r="CC5879"/>
      <c r="CD5879"/>
      <c r="CE5879"/>
      <c r="CF5879"/>
      <c r="CG5879"/>
      <c r="CH5879"/>
      <c r="CI5879"/>
      <c r="CJ5879"/>
      <c r="CK5879"/>
      <c r="CL5879"/>
      <c r="CM5879"/>
      <c r="CN5879"/>
      <c r="CO5879"/>
      <c r="CP5879"/>
      <c r="CQ5879"/>
      <c r="CR5879"/>
      <c r="CS5879"/>
      <c r="CT5879"/>
      <c r="CU5879"/>
      <c r="CV5879"/>
      <c r="CW5879"/>
      <c r="CX5879"/>
      <c r="CY5879"/>
      <c r="CZ5879"/>
      <c r="DA5879"/>
      <c r="DB5879"/>
      <c r="DC5879"/>
      <c r="DD5879"/>
      <c r="DE5879"/>
      <c r="DF5879"/>
      <c r="DG5879"/>
      <c r="DH5879"/>
      <c r="DI5879"/>
      <c r="DJ5879"/>
      <c r="DK5879"/>
      <c r="DL5879"/>
      <c r="DM5879"/>
      <c r="DN5879"/>
      <c r="DO5879"/>
      <c r="DP5879"/>
      <c r="DQ5879"/>
      <c r="DR5879"/>
      <c r="DS5879"/>
      <c r="DT5879"/>
      <c r="DU5879"/>
      <c r="DV5879"/>
      <c r="DW5879"/>
    </row>
    <row r="5880" spans="1:127" x14ac:dyDescent="0.25">
      <c r="A5880"/>
      <c r="B5880" s="26" t="s">
        <v>191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/>
      <c r="BQ5880"/>
      <c r="BR5880"/>
      <c r="BS5880"/>
      <c r="BT5880"/>
      <c r="BU5880"/>
      <c r="BV5880"/>
      <c r="BW5880"/>
      <c r="BX5880"/>
      <c r="BY5880"/>
      <c r="BZ5880"/>
      <c r="CA5880"/>
      <c r="CB5880"/>
      <c r="CC5880"/>
      <c r="CD5880"/>
      <c r="CE5880"/>
      <c r="CF5880"/>
      <c r="CG5880"/>
      <c r="CH5880"/>
      <c r="CI5880"/>
      <c r="CJ5880"/>
      <c r="CK5880"/>
      <c r="CL5880"/>
      <c r="CM5880"/>
      <c r="CN5880"/>
      <c r="CO5880"/>
      <c r="CP5880"/>
      <c r="CQ5880"/>
      <c r="CR5880"/>
      <c r="CS5880"/>
      <c r="CT5880"/>
      <c r="CU5880"/>
      <c r="CV5880"/>
      <c r="CW5880"/>
      <c r="CX5880"/>
      <c r="CY5880"/>
      <c r="CZ5880"/>
      <c r="DA5880"/>
      <c r="DB5880"/>
      <c r="DC5880"/>
      <c r="DD5880"/>
      <c r="DE5880"/>
      <c r="DF5880"/>
      <c r="DG5880"/>
      <c r="DH5880"/>
      <c r="DI5880"/>
      <c r="DJ5880"/>
      <c r="DK5880"/>
      <c r="DL5880"/>
      <c r="DM5880"/>
      <c r="DN5880"/>
      <c r="DO5880"/>
      <c r="DP5880"/>
      <c r="DQ5880"/>
      <c r="DR5880"/>
      <c r="DS5880"/>
      <c r="DT5880"/>
      <c r="DU5880"/>
      <c r="DV5880"/>
      <c r="DW5880"/>
    </row>
    <row r="5881" spans="1:127" x14ac:dyDescent="0.25">
      <c r="A5881"/>
      <c r="B5881" s="26" t="s">
        <v>351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/>
      <c r="BQ5881"/>
      <c r="BR5881"/>
      <c r="BS5881"/>
      <c r="BT5881"/>
      <c r="BU5881"/>
      <c r="BV5881"/>
      <c r="BW5881"/>
      <c r="BX5881"/>
      <c r="BY5881"/>
      <c r="BZ5881"/>
      <c r="CA5881"/>
      <c r="CB5881"/>
      <c r="CC5881"/>
      <c r="CD5881"/>
      <c r="CE5881"/>
      <c r="CF5881"/>
      <c r="CG5881"/>
      <c r="CH5881"/>
      <c r="CI5881"/>
      <c r="CJ5881"/>
      <c r="CK5881"/>
      <c r="CL5881"/>
      <c r="CM5881"/>
      <c r="CN5881"/>
      <c r="CO5881"/>
      <c r="CP5881"/>
      <c r="CQ5881"/>
      <c r="CR5881"/>
      <c r="CS5881"/>
      <c r="CT5881"/>
      <c r="CU5881"/>
      <c r="CV5881"/>
      <c r="CW5881"/>
      <c r="CX5881"/>
      <c r="CY5881"/>
      <c r="CZ5881"/>
      <c r="DA5881"/>
      <c r="DB5881"/>
      <c r="DC5881"/>
      <c r="DD5881"/>
      <c r="DE5881"/>
      <c r="DF5881"/>
      <c r="DG5881"/>
      <c r="DH5881"/>
      <c r="DI5881"/>
      <c r="DJ5881"/>
      <c r="DK5881"/>
      <c r="DL5881"/>
      <c r="DM5881"/>
      <c r="DN5881"/>
      <c r="DO5881"/>
      <c r="DP5881"/>
      <c r="DQ5881"/>
      <c r="DR5881"/>
      <c r="DS5881"/>
      <c r="DT5881"/>
      <c r="DU5881"/>
      <c r="DV5881"/>
      <c r="DW5881"/>
    </row>
    <row r="5882" spans="1:127" x14ac:dyDescent="0.25">
      <c r="A5882"/>
      <c r="B5882" s="26" t="s">
        <v>352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/>
      <c r="BQ5882"/>
      <c r="BR5882"/>
      <c r="BS5882"/>
      <c r="BT5882"/>
      <c r="BU5882"/>
      <c r="BV5882"/>
      <c r="BW5882"/>
      <c r="BX5882"/>
      <c r="BY5882"/>
      <c r="BZ5882"/>
      <c r="CA5882"/>
      <c r="CB5882"/>
      <c r="CC5882"/>
      <c r="CD5882"/>
      <c r="CE5882"/>
      <c r="CF5882"/>
      <c r="CG5882"/>
      <c r="CH5882"/>
      <c r="CI5882"/>
      <c r="CJ5882"/>
      <c r="CK5882"/>
      <c r="CL5882"/>
      <c r="CM5882"/>
      <c r="CN5882"/>
      <c r="CO5882"/>
      <c r="CP5882"/>
      <c r="CQ5882"/>
      <c r="CR5882"/>
      <c r="CS5882"/>
      <c r="CT5882"/>
      <c r="CU5882"/>
      <c r="CV5882"/>
      <c r="CW5882"/>
      <c r="CX5882"/>
      <c r="CY5882"/>
      <c r="CZ5882"/>
      <c r="DA5882"/>
      <c r="DB5882"/>
      <c r="DC5882"/>
      <c r="DD5882"/>
      <c r="DE5882"/>
      <c r="DF5882"/>
      <c r="DG5882"/>
      <c r="DH5882"/>
      <c r="DI5882"/>
      <c r="DJ5882"/>
      <c r="DK5882"/>
      <c r="DL5882"/>
      <c r="DM5882"/>
      <c r="DN5882"/>
      <c r="DO5882"/>
      <c r="DP5882"/>
      <c r="DQ5882"/>
      <c r="DR5882"/>
      <c r="DS5882"/>
      <c r="DT5882"/>
      <c r="DU5882"/>
      <c r="DV5882"/>
      <c r="DW5882"/>
    </row>
    <row r="5883" spans="1:127" x14ac:dyDescent="0.25">
      <c r="A5883"/>
      <c r="B5883" s="26" t="s">
        <v>192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/>
      <c r="BQ5883"/>
      <c r="BR5883"/>
      <c r="BS5883"/>
      <c r="BT5883"/>
      <c r="BU5883"/>
      <c r="BV5883"/>
      <c r="BW5883"/>
      <c r="BX5883"/>
      <c r="BY5883"/>
      <c r="BZ5883"/>
      <c r="CA5883"/>
      <c r="CB5883"/>
      <c r="CC5883"/>
      <c r="CD5883"/>
      <c r="CE5883"/>
      <c r="CF5883"/>
      <c r="CG5883"/>
      <c r="CH5883"/>
      <c r="CI5883"/>
      <c r="CJ5883"/>
      <c r="CK5883"/>
      <c r="CL5883"/>
      <c r="CM5883"/>
      <c r="CN5883"/>
      <c r="CO5883"/>
      <c r="CP5883"/>
      <c r="CQ5883"/>
      <c r="CR5883"/>
      <c r="CS5883"/>
      <c r="CT5883"/>
      <c r="CU5883"/>
      <c r="CV5883"/>
      <c r="CW5883"/>
      <c r="CX5883"/>
      <c r="CY5883"/>
      <c r="CZ5883"/>
      <c r="DA5883"/>
      <c r="DB5883"/>
      <c r="DC5883"/>
      <c r="DD5883"/>
      <c r="DE5883"/>
      <c r="DF5883"/>
      <c r="DG5883"/>
      <c r="DH5883"/>
      <c r="DI5883"/>
      <c r="DJ5883"/>
      <c r="DK5883"/>
      <c r="DL5883"/>
      <c r="DM5883"/>
      <c r="DN5883"/>
      <c r="DO5883"/>
      <c r="DP5883"/>
      <c r="DQ5883"/>
      <c r="DR5883"/>
      <c r="DS5883"/>
      <c r="DT5883"/>
      <c r="DU5883"/>
      <c r="DV5883"/>
      <c r="DW5883"/>
    </row>
    <row r="5884" spans="1:127" x14ac:dyDescent="0.25">
      <c r="A5884"/>
      <c r="B5884" s="26" t="s">
        <v>256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/>
      <c r="BQ5884"/>
      <c r="BR5884"/>
      <c r="BS5884"/>
      <c r="BT5884"/>
      <c r="BU5884"/>
      <c r="BV5884"/>
      <c r="BW5884"/>
      <c r="BX5884"/>
      <c r="BY5884"/>
      <c r="BZ5884"/>
      <c r="CA5884"/>
      <c r="CB5884"/>
      <c r="CC5884"/>
      <c r="CD5884"/>
      <c r="CE5884"/>
      <c r="CF5884"/>
      <c r="CG5884"/>
      <c r="CH5884"/>
      <c r="CI5884"/>
      <c r="CJ5884"/>
      <c r="CK5884"/>
      <c r="CL5884"/>
      <c r="CM5884"/>
      <c r="CN5884"/>
      <c r="CO5884"/>
      <c r="CP5884"/>
      <c r="CQ5884"/>
      <c r="CR5884"/>
      <c r="CS5884"/>
      <c r="CT5884"/>
      <c r="CU5884"/>
      <c r="CV5884"/>
      <c r="CW5884"/>
      <c r="CX5884"/>
      <c r="CY5884"/>
      <c r="CZ5884"/>
      <c r="DA5884"/>
      <c r="DB5884"/>
      <c r="DC5884"/>
      <c r="DD5884"/>
      <c r="DE5884"/>
      <c r="DF5884"/>
      <c r="DG5884"/>
      <c r="DH5884"/>
      <c r="DI5884"/>
      <c r="DJ5884"/>
      <c r="DK5884"/>
      <c r="DL5884"/>
      <c r="DM5884"/>
      <c r="DN5884"/>
      <c r="DO5884"/>
      <c r="DP5884"/>
      <c r="DQ5884"/>
      <c r="DR5884"/>
      <c r="DS5884"/>
      <c r="DT5884"/>
      <c r="DU5884"/>
      <c r="DV5884"/>
      <c r="DW5884"/>
    </row>
    <row r="5885" spans="1:127" x14ac:dyDescent="0.25">
      <c r="A5885"/>
      <c r="B5885" s="26" t="s">
        <v>186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/>
      <c r="BQ5885"/>
      <c r="BR5885"/>
      <c r="BS5885"/>
      <c r="BT5885"/>
      <c r="BU5885"/>
      <c r="BV5885"/>
      <c r="BW5885"/>
      <c r="BX5885"/>
      <c r="BY5885"/>
      <c r="BZ5885"/>
      <c r="CA5885"/>
      <c r="CB5885"/>
      <c r="CC5885"/>
      <c r="CD5885"/>
      <c r="CE5885"/>
      <c r="CF5885"/>
      <c r="CG5885"/>
      <c r="CH5885"/>
      <c r="CI5885"/>
      <c r="CJ5885"/>
      <c r="CK5885"/>
      <c r="CL5885"/>
      <c r="CM5885"/>
      <c r="CN5885"/>
      <c r="CO5885"/>
      <c r="CP5885"/>
      <c r="CQ5885"/>
      <c r="CR5885"/>
      <c r="CS5885"/>
      <c r="CT5885"/>
      <c r="CU5885"/>
      <c r="CV5885"/>
      <c r="CW5885"/>
      <c r="CX5885"/>
      <c r="CY5885"/>
      <c r="CZ5885"/>
      <c r="DA5885"/>
      <c r="DB5885"/>
      <c r="DC5885"/>
      <c r="DD5885"/>
      <c r="DE5885"/>
      <c r="DF5885"/>
      <c r="DG5885"/>
      <c r="DH5885"/>
      <c r="DI5885"/>
      <c r="DJ5885"/>
      <c r="DK5885"/>
      <c r="DL5885"/>
      <c r="DM5885"/>
      <c r="DN5885"/>
      <c r="DO5885"/>
      <c r="DP5885"/>
      <c r="DQ5885"/>
      <c r="DR5885"/>
      <c r="DS5885"/>
      <c r="DT5885"/>
      <c r="DU5885"/>
      <c r="DV5885"/>
      <c r="DW5885"/>
    </row>
    <row r="5886" spans="1:127" x14ac:dyDescent="0.25">
      <c r="A5886"/>
      <c r="B5886" s="26" t="s">
        <v>218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/>
      <c r="BQ5886"/>
      <c r="BR5886"/>
      <c r="BS5886"/>
      <c r="BT5886"/>
      <c r="BU5886"/>
      <c r="BV5886"/>
      <c r="BW5886"/>
      <c r="BX5886"/>
      <c r="BY5886"/>
      <c r="BZ5886"/>
      <c r="CA5886"/>
      <c r="CB5886"/>
      <c r="CC5886"/>
      <c r="CD5886"/>
      <c r="CE5886"/>
      <c r="CF5886"/>
      <c r="CG5886"/>
      <c r="CH5886"/>
      <c r="CI5886"/>
      <c r="CJ5886"/>
      <c r="CK5886"/>
      <c r="CL5886"/>
      <c r="CM5886"/>
      <c r="CN5886"/>
      <c r="CO5886"/>
      <c r="CP5886"/>
      <c r="CQ5886"/>
      <c r="CR5886"/>
      <c r="CS5886"/>
      <c r="CT5886"/>
      <c r="CU5886"/>
      <c r="CV5886"/>
      <c r="CW5886"/>
      <c r="CX5886"/>
      <c r="CY5886"/>
      <c r="CZ5886"/>
      <c r="DA5886"/>
      <c r="DB5886"/>
      <c r="DC5886"/>
      <c r="DD5886"/>
      <c r="DE5886"/>
      <c r="DF5886"/>
      <c r="DG5886"/>
      <c r="DH5886"/>
      <c r="DI5886"/>
      <c r="DJ5886"/>
      <c r="DK5886"/>
      <c r="DL5886"/>
      <c r="DM5886"/>
      <c r="DN5886"/>
      <c r="DO5886"/>
      <c r="DP5886"/>
      <c r="DQ5886"/>
      <c r="DR5886"/>
      <c r="DS5886"/>
      <c r="DT5886"/>
      <c r="DU5886"/>
      <c r="DV5886"/>
      <c r="DW5886"/>
    </row>
    <row r="5887" spans="1:127" x14ac:dyDescent="0.25">
      <c r="A5887"/>
      <c r="B5887" s="26" t="s">
        <v>187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/>
      <c r="BQ5887"/>
      <c r="BR5887"/>
      <c r="BS5887"/>
      <c r="BT5887"/>
      <c r="BU5887"/>
      <c r="BV5887"/>
      <c r="BW5887"/>
      <c r="BX5887"/>
      <c r="BY5887"/>
      <c r="BZ5887"/>
      <c r="CA5887"/>
      <c r="CB5887"/>
      <c r="CC5887"/>
      <c r="CD5887"/>
      <c r="CE5887"/>
      <c r="CF5887"/>
      <c r="CG5887"/>
      <c r="CH5887"/>
      <c r="CI5887"/>
      <c r="CJ5887"/>
      <c r="CK5887"/>
      <c r="CL5887"/>
      <c r="CM5887"/>
      <c r="CN5887"/>
      <c r="CO5887"/>
      <c r="CP5887"/>
      <c r="CQ5887"/>
      <c r="CR5887"/>
      <c r="CS5887"/>
      <c r="CT5887"/>
      <c r="CU5887"/>
      <c r="CV5887"/>
      <c r="CW5887"/>
      <c r="CX5887"/>
      <c r="CY5887"/>
      <c r="CZ5887"/>
      <c r="DA5887"/>
      <c r="DB5887"/>
      <c r="DC5887"/>
      <c r="DD5887"/>
      <c r="DE5887"/>
      <c r="DF5887"/>
      <c r="DG5887"/>
      <c r="DH5887"/>
      <c r="DI5887"/>
      <c r="DJ5887"/>
      <c r="DK5887"/>
      <c r="DL5887"/>
      <c r="DM5887"/>
      <c r="DN5887"/>
      <c r="DO5887"/>
      <c r="DP5887"/>
      <c r="DQ5887"/>
      <c r="DR5887"/>
      <c r="DS5887"/>
      <c r="DT5887"/>
      <c r="DU5887"/>
      <c r="DV5887"/>
      <c r="DW5887"/>
    </row>
    <row r="5888" spans="1:127" x14ac:dyDescent="0.25">
      <c r="A5888"/>
      <c r="B5888" s="26" t="s">
        <v>231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  <c r="BW5888"/>
      <c r="BX5888"/>
      <c r="BY5888"/>
      <c r="BZ5888"/>
      <c r="CA5888"/>
      <c r="CB5888"/>
      <c r="CC5888"/>
      <c r="CD5888"/>
      <c r="CE5888"/>
      <c r="CF5888"/>
      <c r="CG5888"/>
      <c r="CH5888"/>
      <c r="CI5888"/>
      <c r="CJ5888"/>
      <c r="CK5888"/>
      <c r="CL5888"/>
      <c r="CM5888"/>
      <c r="CN5888"/>
      <c r="CO5888"/>
      <c r="CP5888"/>
      <c r="CQ5888"/>
      <c r="CR5888"/>
      <c r="CS5888"/>
      <c r="CT5888"/>
      <c r="CU5888"/>
      <c r="CV5888"/>
      <c r="CW5888"/>
      <c r="CX5888"/>
      <c r="CY5888"/>
      <c r="CZ5888"/>
      <c r="DA5888"/>
      <c r="DB5888"/>
      <c r="DC5888"/>
      <c r="DD5888"/>
      <c r="DE5888"/>
      <c r="DF5888"/>
      <c r="DG5888"/>
      <c r="DH5888"/>
      <c r="DI5888"/>
      <c r="DJ5888"/>
      <c r="DK5888"/>
      <c r="DL5888"/>
      <c r="DM5888"/>
      <c r="DN5888"/>
      <c r="DO5888"/>
      <c r="DP5888"/>
      <c r="DQ5888"/>
      <c r="DR5888"/>
      <c r="DS5888"/>
      <c r="DT5888"/>
      <c r="DU5888"/>
      <c r="DV5888"/>
      <c r="DW5888"/>
    </row>
    <row r="5889" spans="1:127" x14ac:dyDescent="0.25">
      <c r="A5889"/>
      <c r="B5889" s="26" t="s">
        <v>216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  <c r="BW5889"/>
      <c r="BX5889"/>
      <c r="BY5889"/>
      <c r="BZ5889"/>
      <c r="CA5889"/>
      <c r="CB5889"/>
      <c r="CC5889"/>
      <c r="CD5889"/>
      <c r="CE5889"/>
      <c r="CF5889"/>
      <c r="CG5889"/>
      <c r="CH5889"/>
      <c r="CI5889"/>
      <c r="CJ5889"/>
      <c r="CK5889"/>
      <c r="CL5889"/>
      <c r="CM5889"/>
      <c r="CN5889"/>
      <c r="CO5889"/>
      <c r="CP5889"/>
      <c r="CQ5889"/>
      <c r="CR5889"/>
      <c r="CS5889"/>
      <c r="CT5889"/>
      <c r="CU5889"/>
      <c r="CV5889"/>
      <c r="CW5889"/>
      <c r="CX5889"/>
      <c r="CY5889"/>
      <c r="CZ5889"/>
      <c r="DA5889"/>
      <c r="DB5889"/>
      <c r="DC5889"/>
      <c r="DD5889"/>
      <c r="DE5889"/>
      <c r="DF5889"/>
      <c r="DG5889"/>
      <c r="DH5889"/>
      <c r="DI5889"/>
      <c r="DJ5889"/>
      <c r="DK5889"/>
      <c r="DL5889"/>
      <c r="DM5889"/>
      <c r="DN5889"/>
      <c r="DO5889"/>
      <c r="DP5889"/>
      <c r="DQ5889"/>
      <c r="DR5889"/>
      <c r="DS5889"/>
      <c r="DT5889"/>
      <c r="DU5889"/>
      <c r="DV5889"/>
      <c r="DW5889"/>
    </row>
    <row r="5890" spans="1:127" x14ac:dyDescent="0.25">
      <c r="A5890"/>
      <c r="B5890" s="26" t="s">
        <v>221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  <c r="BW5890"/>
      <c r="BX5890"/>
      <c r="BY5890"/>
      <c r="BZ5890"/>
      <c r="CA5890"/>
      <c r="CB5890"/>
      <c r="CC5890"/>
      <c r="CD5890"/>
      <c r="CE5890"/>
      <c r="CF5890"/>
      <c r="CG5890"/>
      <c r="CH5890"/>
      <c r="CI5890"/>
      <c r="CJ5890"/>
      <c r="CK5890"/>
      <c r="CL5890"/>
      <c r="CM5890"/>
      <c r="CN5890"/>
      <c r="CO5890"/>
      <c r="CP5890"/>
      <c r="CQ5890"/>
      <c r="CR5890"/>
      <c r="CS5890"/>
      <c r="CT5890"/>
      <c r="CU5890"/>
      <c r="CV5890"/>
      <c r="CW5890"/>
      <c r="CX5890"/>
      <c r="CY5890"/>
      <c r="CZ5890"/>
      <c r="DA5890"/>
      <c r="DB5890"/>
      <c r="DC5890"/>
      <c r="DD5890"/>
      <c r="DE5890"/>
      <c r="DF5890"/>
      <c r="DG5890"/>
      <c r="DH5890"/>
      <c r="DI5890"/>
      <c r="DJ5890"/>
      <c r="DK5890"/>
      <c r="DL5890"/>
      <c r="DM5890"/>
      <c r="DN5890"/>
      <c r="DO5890"/>
      <c r="DP5890"/>
      <c r="DQ5890"/>
      <c r="DR5890"/>
      <c r="DS5890"/>
      <c r="DT5890"/>
      <c r="DU5890"/>
      <c r="DV5890"/>
      <c r="DW5890"/>
    </row>
    <row r="5891" spans="1:127" x14ac:dyDescent="0.25">
      <c r="A5891"/>
      <c r="B5891" s="26" t="s">
        <v>349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/>
      <c r="BQ5891"/>
      <c r="BR5891"/>
      <c r="BS5891"/>
      <c r="BT5891"/>
      <c r="BU5891"/>
      <c r="BV5891"/>
      <c r="BW5891"/>
      <c r="BX5891"/>
      <c r="BY5891"/>
      <c r="BZ5891"/>
      <c r="CA5891"/>
      <c r="CB5891"/>
      <c r="CC5891"/>
      <c r="CD5891"/>
      <c r="CE5891"/>
      <c r="CF5891"/>
      <c r="CG5891"/>
      <c r="CH5891"/>
      <c r="CI5891"/>
      <c r="CJ5891"/>
      <c r="CK5891"/>
      <c r="CL5891"/>
      <c r="CM5891"/>
      <c r="CN5891"/>
      <c r="CO5891"/>
      <c r="CP5891"/>
      <c r="CQ5891"/>
      <c r="CR5891"/>
      <c r="CS5891"/>
      <c r="CT5891"/>
      <c r="CU5891"/>
      <c r="CV5891"/>
      <c r="CW5891"/>
      <c r="CX5891"/>
      <c r="CY5891"/>
      <c r="CZ5891"/>
      <c r="DA5891"/>
      <c r="DB5891"/>
      <c r="DC5891"/>
      <c r="DD5891"/>
      <c r="DE5891"/>
      <c r="DF5891"/>
      <c r="DG5891"/>
      <c r="DH5891"/>
      <c r="DI5891"/>
      <c r="DJ5891"/>
      <c r="DK5891"/>
      <c r="DL5891"/>
      <c r="DM5891"/>
      <c r="DN5891"/>
      <c r="DO5891"/>
      <c r="DP5891"/>
      <c r="DQ5891"/>
      <c r="DR5891"/>
      <c r="DS5891"/>
      <c r="DT5891"/>
      <c r="DU5891"/>
      <c r="DV5891"/>
      <c r="DW5891"/>
    </row>
    <row r="5892" spans="1:127" x14ac:dyDescent="0.25">
      <c r="A5892"/>
      <c r="B5892" s="26" t="s">
        <v>188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/>
      <c r="BQ5892"/>
      <c r="BR5892"/>
      <c r="BS5892"/>
      <c r="BT5892"/>
      <c r="BU5892"/>
      <c r="BV5892"/>
      <c r="BW5892"/>
      <c r="BX5892"/>
      <c r="BY5892"/>
      <c r="BZ5892"/>
      <c r="CA5892"/>
      <c r="CB5892"/>
      <c r="CC5892"/>
      <c r="CD5892"/>
      <c r="CE5892"/>
      <c r="CF5892"/>
      <c r="CG5892"/>
      <c r="CH5892"/>
      <c r="CI5892"/>
      <c r="CJ5892"/>
      <c r="CK5892"/>
      <c r="CL5892"/>
      <c r="CM5892"/>
      <c r="CN5892"/>
      <c r="CO5892"/>
      <c r="CP5892"/>
      <c r="CQ5892"/>
      <c r="CR5892"/>
      <c r="CS5892"/>
      <c r="CT5892"/>
      <c r="CU5892"/>
      <c r="CV5892"/>
      <c r="CW5892"/>
      <c r="CX5892"/>
      <c r="CY5892"/>
      <c r="CZ5892"/>
      <c r="DA5892"/>
      <c r="DB5892"/>
      <c r="DC5892"/>
      <c r="DD5892"/>
      <c r="DE5892"/>
      <c r="DF5892"/>
      <c r="DG5892"/>
      <c r="DH5892"/>
      <c r="DI5892"/>
      <c r="DJ5892"/>
      <c r="DK5892"/>
      <c r="DL5892"/>
      <c r="DM5892"/>
      <c r="DN5892"/>
      <c r="DO5892"/>
      <c r="DP5892"/>
      <c r="DQ5892"/>
      <c r="DR5892"/>
      <c r="DS5892"/>
      <c r="DT5892"/>
      <c r="DU5892"/>
      <c r="DV5892"/>
      <c r="DW5892"/>
    </row>
    <row r="5893" spans="1:127" x14ac:dyDescent="0.25">
      <c r="A5893"/>
      <c r="B5893" s="26" t="s">
        <v>189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/>
      <c r="BQ5893"/>
      <c r="BR5893"/>
      <c r="BS5893"/>
      <c r="BT5893"/>
      <c r="BU5893"/>
      <c r="BV5893"/>
      <c r="BW5893"/>
      <c r="BX5893"/>
      <c r="BY5893"/>
      <c r="BZ5893"/>
      <c r="CA5893"/>
      <c r="CB5893"/>
      <c r="CC5893"/>
      <c r="CD5893"/>
      <c r="CE5893"/>
      <c r="CF5893"/>
      <c r="CG5893"/>
      <c r="CH5893"/>
      <c r="CI5893"/>
      <c r="CJ5893"/>
      <c r="CK5893"/>
      <c r="CL5893"/>
      <c r="CM5893"/>
      <c r="CN5893"/>
      <c r="CO5893"/>
      <c r="CP5893"/>
      <c r="CQ5893"/>
      <c r="CR5893"/>
      <c r="CS5893"/>
      <c r="CT5893"/>
      <c r="CU5893"/>
      <c r="CV5893"/>
      <c r="CW5893"/>
      <c r="CX5893"/>
      <c r="CY5893"/>
      <c r="CZ5893"/>
      <c r="DA5893"/>
      <c r="DB5893"/>
      <c r="DC5893"/>
      <c r="DD5893"/>
      <c r="DE5893"/>
      <c r="DF5893"/>
      <c r="DG5893"/>
      <c r="DH5893"/>
      <c r="DI5893"/>
      <c r="DJ5893"/>
      <c r="DK5893"/>
      <c r="DL5893"/>
      <c r="DM5893"/>
      <c r="DN5893"/>
      <c r="DO5893"/>
      <c r="DP5893"/>
      <c r="DQ5893"/>
      <c r="DR5893"/>
      <c r="DS5893"/>
      <c r="DT5893"/>
      <c r="DU5893"/>
      <c r="DV5893"/>
      <c r="DW5893"/>
    </row>
    <row r="5894" spans="1:127" x14ac:dyDescent="0.25">
      <c r="A5894"/>
      <c r="B5894" s="26" t="s">
        <v>190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/>
      <c r="BQ5894"/>
      <c r="BR5894"/>
      <c r="BS5894"/>
      <c r="BT5894"/>
      <c r="BU5894"/>
      <c r="BV5894"/>
      <c r="BW5894"/>
      <c r="BX5894"/>
      <c r="BY5894"/>
      <c r="BZ5894"/>
      <c r="CA5894"/>
      <c r="CB5894"/>
      <c r="CC5894"/>
      <c r="CD5894"/>
      <c r="CE5894"/>
      <c r="CF5894"/>
      <c r="CG5894"/>
      <c r="CH5894"/>
      <c r="CI5894"/>
      <c r="CJ5894"/>
      <c r="CK5894"/>
      <c r="CL5894"/>
      <c r="CM5894"/>
      <c r="CN5894"/>
      <c r="CO5894"/>
      <c r="CP5894"/>
      <c r="CQ5894"/>
      <c r="CR5894"/>
      <c r="CS5894"/>
      <c r="CT5894"/>
      <c r="CU5894"/>
      <c r="CV5894"/>
      <c r="CW5894"/>
      <c r="CX5894"/>
      <c r="CY5894"/>
      <c r="CZ5894"/>
      <c r="DA5894"/>
      <c r="DB5894"/>
      <c r="DC5894"/>
      <c r="DD5894"/>
      <c r="DE5894"/>
      <c r="DF5894"/>
      <c r="DG5894"/>
      <c r="DH5894"/>
      <c r="DI5894"/>
      <c r="DJ5894"/>
      <c r="DK5894"/>
      <c r="DL5894"/>
      <c r="DM5894"/>
      <c r="DN5894"/>
      <c r="DO5894"/>
      <c r="DP5894"/>
      <c r="DQ5894"/>
      <c r="DR5894"/>
      <c r="DS5894"/>
      <c r="DT5894"/>
      <c r="DU5894"/>
      <c r="DV5894"/>
      <c r="DW5894"/>
    </row>
    <row r="5895" spans="1:127" x14ac:dyDescent="0.25">
      <c r="A5895"/>
      <c r="B5895" s="26" t="s">
        <v>195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/>
      <c r="BQ5895"/>
      <c r="BR5895"/>
      <c r="BS5895"/>
      <c r="BT5895"/>
      <c r="BU5895"/>
      <c r="BV5895"/>
      <c r="BW5895"/>
      <c r="BX5895"/>
      <c r="BY5895"/>
      <c r="BZ5895"/>
      <c r="CA5895"/>
      <c r="CB5895"/>
      <c r="CC5895"/>
      <c r="CD5895"/>
      <c r="CE5895"/>
      <c r="CF5895"/>
      <c r="CG5895"/>
      <c r="CH5895"/>
      <c r="CI5895"/>
      <c r="CJ5895"/>
      <c r="CK5895"/>
      <c r="CL5895"/>
      <c r="CM5895"/>
      <c r="CN5895"/>
      <c r="CO5895"/>
      <c r="CP5895"/>
      <c r="CQ5895"/>
      <c r="CR5895"/>
      <c r="CS5895"/>
      <c r="CT5895"/>
      <c r="CU5895"/>
      <c r="CV5895"/>
      <c r="CW5895"/>
      <c r="CX5895"/>
      <c r="CY5895"/>
      <c r="CZ5895"/>
      <c r="DA5895"/>
      <c r="DB5895"/>
      <c r="DC5895"/>
      <c r="DD5895"/>
      <c r="DE5895"/>
      <c r="DF5895"/>
      <c r="DG5895"/>
      <c r="DH5895"/>
      <c r="DI5895"/>
      <c r="DJ5895"/>
      <c r="DK5895"/>
      <c r="DL5895"/>
      <c r="DM5895"/>
      <c r="DN5895"/>
      <c r="DO5895"/>
      <c r="DP5895"/>
      <c r="DQ5895"/>
      <c r="DR5895"/>
      <c r="DS5895"/>
      <c r="DT5895"/>
      <c r="DU5895"/>
      <c r="DV5895"/>
      <c r="DW5895"/>
    </row>
    <row r="5896" spans="1:127" x14ac:dyDescent="0.25">
      <c r="A5896"/>
      <c r="B5896" s="26" t="s">
        <v>1166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/>
      <c r="BQ5896"/>
      <c r="BR5896"/>
      <c r="BS5896"/>
      <c r="BT5896"/>
      <c r="BU5896"/>
      <c r="BV5896"/>
      <c r="BW5896"/>
      <c r="BX5896"/>
      <c r="BY5896"/>
      <c r="BZ5896"/>
      <c r="CA5896"/>
      <c r="CB5896"/>
      <c r="CC5896"/>
      <c r="CD5896"/>
      <c r="CE5896"/>
      <c r="CF5896"/>
      <c r="CG5896"/>
      <c r="CH5896"/>
      <c r="CI5896"/>
      <c r="CJ5896"/>
      <c r="CK5896"/>
      <c r="CL5896"/>
      <c r="CM5896"/>
      <c r="CN5896"/>
      <c r="CO5896"/>
      <c r="CP5896"/>
      <c r="CQ5896"/>
      <c r="CR5896"/>
      <c r="CS5896"/>
      <c r="CT5896"/>
      <c r="CU5896"/>
      <c r="CV5896"/>
      <c r="CW5896"/>
      <c r="CX5896"/>
      <c r="CY5896"/>
      <c r="CZ5896"/>
      <c r="DA5896"/>
      <c r="DB5896"/>
      <c r="DC5896"/>
      <c r="DD5896"/>
      <c r="DE5896"/>
      <c r="DF5896"/>
      <c r="DG5896"/>
      <c r="DH5896"/>
      <c r="DI5896"/>
      <c r="DJ5896"/>
      <c r="DK5896"/>
      <c r="DL5896"/>
      <c r="DM5896"/>
      <c r="DN5896"/>
      <c r="DO5896"/>
      <c r="DP5896"/>
      <c r="DQ5896"/>
      <c r="DR5896"/>
      <c r="DS5896"/>
      <c r="DT5896"/>
      <c r="DU5896"/>
      <c r="DV5896"/>
      <c r="DW5896"/>
    </row>
    <row r="5897" spans="1:127" x14ac:dyDescent="0.25">
      <c r="A5897"/>
      <c r="B5897" s="26" t="s">
        <v>196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/>
      <c r="BQ5897"/>
      <c r="BR5897"/>
      <c r="BS5897"/>
      <c r="BT5897"/>
      <c r="BU5897"/>
      <c r="BV5897"/>
      <c r="BW5897"/>
      <c r="BX5897"/>
      <c r="BY5897"/>
      <c r="BZ5897"/>
      <c r="CA5897"/>
      <c r="CB5897"/>
      <c r="CC5897"/>
      <c r="CD5897"/>
      <c r="CE5897"/>
      <c r="CF5897"/>
      <c r="CG5897"/>
      <c r="CH5897"/>
      <c r="CI5897"/>
      <c r="CJ5897"/>
      <c r="CK5897"/>
      <c r="CL5897"/>
      <c r="CM5897"/>
      <c r="CN5897"/>
      <c r="CO5897"/>
      <c r="CP5897"/>
      <c r="CQ5897"/>
      <c r="CR5897"/>
      <c r="CS5897"/>
      <c r="CT5897"/>
      <c r="CU5897"/>
      <c r="CV5897"/>
      <c r="CW5897"/>
      <c r="CX5897"/>
      <c r="CY5897"/>
      <c r="CZ5897"/>
      <c r="DA5897"/>
      <c r="DB5897"/>
      <c r="DC5897"/>
      <c r="DD5897"/>
      <c r="DE5897"/>
      <c r="DF5897"/>
      <c r="DG5897"/>
      <c r="DH5897"/>
      <c r="DI5897"/>
      <c r="DJ5897"/>
      <c r="DK5897"/>
      <c r="DL5897"/>
      <c r="DM5897"/>
      <c r="DN5897"/>
      <c r="DO5897"/>
      <c r="DP5897"/>
      <c r="DQ5897"/>
      <c r="DR5897"/>
      <c r="DS5897"/>
      <c r="DT5897"/>
      <c r="DU5897"/>
      <c r="DV5897"/>
      <c r="DW5897"/>
    </row>
    <row r="5898" spans="1:127" x14ac:dyDescent="0.25">
      <c r="A5898"/>
      <c r="B5898" s="26" t="s">
        <v>191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/>
      <c r="BQ5898"/>
      <c r="BR5898"/>
      <c r="BS5898"/>
      <c r="BT5898"/>
      <c r="BU5898"/>
      <c r="BV5898"/>
      <c r="BW5898"/>
      <c r="BX5898"/>
      <c r="BY5898"/>
      <c r="BZ5898"/>
      <c r="CA5898"/>
      <c r="CB5898"/>
      <c r="CC5898"/>
      <c r="CD5898"/>
      <c r="CE5898"/>
      <c r="CF5898"/>
      <c r="CG5898"/>
      <c r="CH5898"/>
      <c r="CI5898"/>
      <c r="CJ5898"/>
      <c r="CK5898"/>
      <c r="CL5898"/>
      <c r="CM5898"/>
      <c r="CN5898"/>
      <c r="CO5898"/>
      <c r="CP5898"/>
      <c r="CQ5898"/>
      <c r="CR5898"/>
      <c r="CS5898"/>
      <c r="CT5898"/>
      <c r="CU5898"/>
      <c r="CV5898"/>
      <c r="CW5898"/>
      <c r="CX5898"/>
      <c r="CY5898"/>
      <c r="CZ5898"/>
      <c r="DA5898"/>
      <c r="DB5898"/>
      <c r="DC5898"/>
      <c r="DD5898"/>
      <c r="DE5898"/>
      <c r="DF5898"/>
      <c r="DG5898"/>
      <c r="DH5898"/>
      <c r="DI5898"/>
      <c r="DJ5898"/>
      <c r="DK5898"/>
      <c r="DL5898"/>
      <c r="DM5898"/>
      <c r="DN5898"/>
      <c r="DO5898"/>
      <c r="DP5898"/>
      <c r="DQ5898"/>
      <c r="DR5898"/>
      <c r="DS5898"/>
      <c r="DT5898"/>
      <c r="DU5898"/>
      <c r="DV5898"/>
      <c r="DW5898"/>
    </row>
    <row r="5899" spans="1:127" x14ac:dyDescent="0.25">
      <c r="A5899"/>
      <c r="B5899" s="26" t="s">
        <v>304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/>
      <c r="BQ5899"/>
      <c r="BR5899"/>
      <c r="BS5899"/>
      <c r="BT5899"/>
      <c r="BU5899"/>
      <c r="BV5899"/>
      <c r="BW5899"/>
      <c r="BX5899"/>
      <c r="BY5899"/>
      <c r="BZ5899"/>
      <c r="CA5899"/>
      <c r="CB5899"/>
      <c r="CC5899"/>
      <c r="CD5899"/>
      <c r="CE5899"/>
      <c r="CF5899"/>
      <c r="CG5899"/>
      <c r="CH5899"/>
      <c r="CI5899"/>
      <c r="CJ5899"/>
      <c r="CK5899"/>
      <c r="CL5899"/>
      <c r="CM5899"/>
      <c r="CN5899"/>
      <c r="CO5899"/>
      <c r="CP5899"/>
      <c r="CQ5899"/>
      <c r="CR5899"/>
      <c r="CS5899"/>
      <c r="CT5899"/>
      <c r="CU5899"/>
      <c r="CV5899"/>
      <c r="CW5899"/>
      <c r="CX5899"/>
      <c r="CY5899"/>
      <c r="CZ5899"/>
      <c r="DA5899"/>
      <c r="DB5899"/>
      <c r="DC5899"/>
      <c r="DD5899"/>
      <c r="DE5899"/>
      <c r="DF5899"/>
      <c r="DG5899"/>
      <c r="DH5899"/>
      <c r="DI5899"/>
      <c r="DJ5899"/>
      <c r="DK5899"/>
      <c r="DL5899"/>
      <c r="DM5899"/>
      <c r="DN5899"/>
      <c r="DO5899"/>
      <c r="DP5899"/>
      <c r="DQ5899"/>
      <c r="DR5899"/>
      <c r="DS5899"/>
      <c r="DT5899"/>
      <c r="DU5899"/>
      <c r="DV5899"/>
      <c r="DW5899"/>
    </row>
    <row r="5900" spans="1:127" x14ac:dyDescent="0.25">
      <c r="A5900"/>
      <c r="B5900" s="26" t="s">
        <v>351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/>
      <c r="BQ5900"/>
      <c r="BR5900"/>
      <c r="BS5900"/>
      <c r="BT5900"/>
      <c r="BU5900"/>
      <c r="BV5900"/>
      <c r="BW5900"/>
      <c r="BX5900"/>
      <c r="BY5900"/>
      <c r="BZ5900"/>
      <c r="CA5900"/>
      <c r="CB5900"/>
      <c r="CC5900"/>
      <c r="CD5900"/>
      <c r="CE5900"/>
      <c r="CF5900"/>
      <c r="CG5900"/>
      <c r="CH5900"/>
      <c r="CI5900"/>
      <c r="CJ5900"/>
      <c r="CK5900"/>
      <c r="CL5900"/>
      <c r="CM5900"/>
      <c r="CN5900"/>
      <c r="CO5900"/>
      <c r="CP5900"/>
      <c r="CQ5900"/>
      <c r="CR5900"/>
      <c r="CS5900"/>
      <c r="CT5900"/>
      <c r="CU5900"/>
      <c r="CV5900"/>
      <c r="CW5900"/>
      <c r="CX5900"/>
      <c r="CY5900"/>
      <c r="CZ5900"/>
      <c r="DA5900"/>
      <c r="DB5900"/>
      <c r="DC5900"/>
      <c r="DD5900"/>
      <c r="DE5900"/>
      <c r="DF5900"/>
      <c r="DG5900"/>
      <c r="DH5900"/>
      <c r="DI5900"/>
      <c r="DJ5900"/>
      <c r="DK5900"/>
      <c r="DL5900"/>
      <c r="DM5900"/>
      <c r="DN5900"/>
      <c r="DO5900"/>
      <c r="DP5900"/>
      <c r="DQ5900"/>
      <c r="DR5900"/>
      <c r="DS5900"/>
      <c r="DT5900"/>
      <c r="DU5900"/>
      <c r="DV5900"/>
      <c r="DW5900"/>
    </row>
    <row r="5901" spans="1:127" x14ac:dyDescent="0.25">
      <c r="A5901"/>
      <c r="B5901" s="26" t="s">
        <v>352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/>
      <c r="BQ5901"/>
      <c r="BR5901"/>
      <c r="BS5901"/>
      <c r="BT5901"/>
      <c r="BU5901"/>
      <c r="BV5901"/>
      <c r="BW5901"/>
      <c r="BX5901"/>
      <c r="BY5901"/>
      <c r="BZ5901"/>
      <c r="CA5901"/>
      <c r="CB5901"/>
      <c r="CC5901"/>
      <c r="CD5901"/>
      <c r="CE5901"/>
      <c r="CF5901"/>
      <c r="CG5901"/>
      <c r="CH5901"/>
      <c r="CI5901"/>
      <c r="CJ5901"/>
      <c r="CK5901"/>
      <c r="CL5901"/>
      <c r="CM5901"/>
      <c r="CN5901"/>
      <c r="CO5901"/>
      <c r="CP5901"/>
      <c r="CQ5901"/>
      <c r="CR5901"/>
      <c r="CS5901"/>
      <c r="CT5901"/>
      <c r="CU5901"/>
      <c r="CV5901"/>
      <c r="CW5901"/>
      <c r="CX5901"/>
      <c r="CY5901"/>
      <c r="CZ5901"/>
      <c r="DA5901"/>
      <c r="DB5901"/>
      <c r="DC5901"/>
      <c r="DD5901"/>
      <c r="DE5901"/>
      <c r="DF5901"/>
      <c r="DG5901"/>
      <c r="DH5901"/>
      <c r="DI5901"/>
      <c r="DJ5901"/>
      <c r="DK5901"/>
      <c r="DL5901"/>
      <c r="DM5901"/>
      <c r="DN5901"/>
      <c r="DO5901"/>
      <c r="DP5901"/>
      <c r="DQ5901"/>
      <c r="DR5901"/>
      <c r="DS5901"/>
      <c r="DT5901"/>
      <c r="DU5901"/>
      <c r="DV5901"/>
      <c r="DW5901"/>
    </row>
    <row r="5902" spans="1:127" x14ac:dyDescent="0.25">
      <c r="A5902"/>
      <c r="B5902" s="26" t="s">
        <v>192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  <c r="BW5902"/>
      <c r="BX5902"/>
      <c r="BY5902"/>
      <c r="BZ5902"/>
      <c r="CA5902"/>
      <c r="CB5902"/>
      <c r="CC5902"/>
      <c r="CD5902"/>
      <c r="CE5902"/>
      <c r="CF5902"/>
      <c r="CG5902"/>
      <c r="CH5902"/>
      <c r="CI5902"/>
      <c r="CJ5902"/>
      <c r="CK5902"/>
      <c r="CL5902"/>
      <c r="CM5902"/>
      <c r="CN5902"/>
      <c r="CO5902"/>
      <c r="CP5902"/>
      <c r="CQ5902"/>
      <c r="CR5902"/>
      <c r="CS5902"/>
      <c r="CT5902"/>
      <c r="CU5902"/>
      <c r="CV5902"/>
      <c r="CW5902"/>
      <c r="CX5902"/>
      <c r="CY5902"/>
      <c r="CZ5902"/>
      <c r="DA5902"/>
      <c r="DB5902"/>
      <c r="DC5902"/>
      <c r="DD5902"/>
      <c r="DE5902"/>
      <c r="DF5902"/>
      <c r="DG5902"/>
      <c r="DH5902"/>
      <c r="DI5902"/>
      <c r="DJ5902"/>
      <c r="DK5902"/>
      <c r="DL5902"/>
      <c r="DM5902"/>
      <c r="DN5902"/>
      <c r="DO5902"/>
      <c r="DP5902"/>
      <c r="DQ5902"/>
      <c r="DR5902"/>
      <c r="DS5902"/>
      <c r="DT5902"/>
      <c r="DU5902"/>
      <c r="DV5902"/>
      <c r="DW5902"/>
    </row>
    <row r="5903" spans="1:127" x14ac:dyDescent="0.25">
      <c r="A5903"/>
      <c r="B5903" s="26" t="s">
        <v>1179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  <c r="BW5903"/>
      <c r="BX5903"/>
      <c r="BY5903"/>
      <c r="BZ5903"/>
      <c r="CA5903"/>
      <c r="CB5903"/>
      <c r="CC5903"/>
      <c r="CD5903"/>
      <c r="CE5903"/>
      <c r="CF5903"/>
      <c r="CG5903"/>
      <c r="CH5903"/>
      <c r="CI5903"/>
      <c r="CJ5903"/>
      <c r="CK5903"/>
      <c r="CL5903"/>
      <c r="CM5903"/>
      <c r="CN5903"/>
      <c r="CO5903"/>
      <c r="CP5903"/>
      <c r="CQ5903"/>
      <c r="CR5903"/>
      <c r="CS5903"/>
      <c r="CT5903"/>
      <c r="CU5903"/>
      <c r="CV5903"/>
      <c r="CW5903"/>
      <c r="CX5903"/>
      <c r="CY5903"/>
      <c r="CZ5903"/>
      <c r="DA5903"/>
      <c r="DB5903"/>
      <c r="DC5903"/>
      <c r="DD5903"/>
      <c r="DE5903"/>
      <c r="DF5903"/>
      <c r="DG5903"/>
      <c r="DH5903"/>
      <c r="DI5903"/>
      <c r="DJ5903"/>
      <c r="DK5903"/>
      <c r="DL5903"/>
      <c r="DM5903"/>
      <c r="DN5903"/>
      <c r="DO5903"/>
      <c r="DP5903"/>
      <c r="DQ5903"/>
      <c r="DR5903"/>
      <c r="DS5903"/>
      <c r="DT5903"/>
      <c r="DU5903"/>
      <c r="DV5903"/>
      <c r="DW5903"/>
    </row>
    <row r="5904" spans="1:127" x14ac:dyDescent="0.25">
      <c r="A5904"/>
      <c r="B5904" s="26" t="s">
        <v>256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/>
      <c r="BS5904"/>
      <c r="BT5904"/>
      <c r="BU5904"/>
      <c r="BV5904"/>
      <c r="BW5904"/>
      <c r="BX5904"/>
      <c r="BY5904"/>
      <c r="BZ5904"/>
      <c r="CA5904"/>
      <c r="CB5904"/>
      <c r="CC5904"/>
      <c r="CD5904"/>
      <c r="CE5904"/>
      <c r="CF5904"/>
      <c r="CG5904"/>
      <c r="CH5904"/>
      <c r="CI5904"/>
      <c r="CJ5904"/>
      <c r="CK5904"/>
      <c r="CL5904"/>
      <c r="CM5904"/>
      <c r="CN5904"/>
      <c r="CO5904"/>
      <c r="CP5904"/>
      <c r="CQ5904"/>
      <c r="CR5904"/>
      <c r="CS5904"/>
      <c r="CT5904"/>
      <c r="CU5904"/>
      <c r="CV5904"/>
      <c r="CW5904"/>
      <c r="CX5904"/>
      <c r="CY5904"/>
      <c r="CZ5904"/>
      <c r="DA5904"/>
      <c r="DB5904"/>
      <c r="DC5904"/>
      <c r="DD5904"/>
      <c r="DE5904"/>
      <c r="DF5904"/>
      <c r="DG5904"/>
      <c r="DH5904"/>
      <c r="DI5904"/>
      <c r="DJ5904"/>
      <c r="DK5904"/>
      <c r="DL5904"/>
      <c r="DM5904"/>
      <c r="DN5904"/>
      <c r="DO5904"/>
      <c r="DP5904"/>
      <c r="DQ5904"/>
      <c r="DR5904"/>
      <c r="DS5904"/>
      <c r="DT5904"/>
      <c r="DU5904"/>
      <c r="DV5904"/>
      <c r="DW5904"/>
    </row>
    <row r="5905" spans="1:127" x14ac:dyDescent="0.25">
      <c r="A5905"/>
      <c r="B5905" s="26" t="s">
        <v>186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/>
      <c r="BS5905"/>
      <c r="BT5905"/>
      <c r="BU5905"/>
      <c r="BV5905"/>
      <c r="BW5905"/>
      <c r="BX5905"/>
      <c r="BY5905"/>
      <c r="BZ5905"/>
      <c r="CA5905"/>
      <c r="CB5905"/>
      <c r="CC5905"/>
      <c r="CD5905"/>
      <c r="CE5905"/>
      <c r="CF5905"/>
      <c r="CG5905"/>
      <c r="CH5905"/>
      <c r="CI5905"/>
      <c r="CJ5905"/>
      <c r="CK5905"/>
      <c r="CL5905"/>
      <c r="CM5905"/>
      <c r="CN5905"/>
      <c r="CO5905"/>
      <c r="CP5905"/>
      <c r="CQ5905"/>
      <c r="CR5905"/>
      <c r="CS5905"/>
      <c r="CT5905"/>
      <c r="CU5905"/>
      <c r="CV5905"/>
      <c r="CW5905"/>
      <c r="CX5905"/>
      <c r="CY5905"/>
      <c r="CZ5905"/>
      <c r="DA5905"/>
      <c r="DB5905"/>
      <c r="DC5905"/>
      <c r="DD5905"/>
      <c r="DE5905"/>
      <c r="DF5905"/>
      <c r="DG5905"/>
      <c r="DH5905"/>
      <c r="DI5905"/>
      <c r="DJ5905"/>
      <c r="DK5905"/>
      <c r="DL5905"/>
      <c r="DM5905"/>
      <c r="DN5905"/>
      <c r="DO5905"/>
      <c r="DP5905"/>
      <c r="DQ5905"/>
      <c r="DR5905"/>
      <c r="DS5905"/>
      <c r="DT5905"/>
      <c r="DU5905"/>
      <c r="DV5905"/>
      <c r="DW5905"/>
    </row>
    <row r="5906" spans="1:127" x14ac:dyDescent="0.25">
      <c r="A5906"/>
      <c r="B5906" s="26" t="s">
        <v>218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  <c r="BW5906"/>
      <c r="BX5906"/>
      <c r="BY5906"/>
      <c r="BZ5906"/>
      <c r="CA5906"/>
      <c r="CB5906"/>
      <c r="CC5906"/>
      <c r="CD5906"/>
      <c r="CE5906"/>
      <c r="CF5906"/>
      <c r="CG5906"/>
      <c r="CH5906"/>
      <c r="CI5906"/>
      <c r="CJ5906"/>
      <c r="CK5906"/>
      <c r="CL5906"/>
      <c r="CM5906"/>
      <c r="CN5906"/>
      <c r="CO5906"/>
      <c r="CP5906"/>
      <c r="CQ5906"/>
      <c r="CR5906"/>
      <c r="CS5906"/>
      <c r="CT5906"/>
      <c r="CU5906"/>
      <c r="CV5906"/>
      <c r="CW5906"/>
      <c r="CX5906"/>
      <c r="CY5906"/>
      <c r="CZ5906"/>
      <c r="DA5906"/>
      <c r="DB5906"/>
      <c r="DC5906"/>
      <c r="DD5906"/>
      <c r="DE5906"/>
      <c r="DF5906"/>
      <c r="DG5906"/>
      <c r="DH5906"/>
      <c r="DI5906"/>
      <c r="DJ5906"/>
      <c r="DK5906"/>
      <c r="DL5906"/>
      <c r="DM5906"/>
      <c r="DN5906"/>
      <c r="DO5906"/>
      <c r="DP5906"/>
      <c r="DQ5906"/>
      <c r="DR5906"/>
      <c r="DS5906"/>
      <c r="DT5906"/>
      <c r="DU5906"/>
      <c r="DV5906"/>
      <c r="DW5906"/>
    </row>
    <row r="5907" spans="1:127" x14ac:dyDescent="0.25">
      <c r="A5907"/>
      <c r="B5907" s="26" t="s">
        <v>187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/>
      <c r="BQ5907"/>
      <c r="BR5907"/>
      <c r="BS5907"/>
      <c r="BT5907"/>
      <c r="BU5907"/>
      <c r="BV5907"/>
      <c r="BW5907"/>
      <c r="BX5907"/>
      <c r="BY5907"/>
      <c r="BZ5907"/>
      <c r="CA5907"/>
      <c r="CB5907"/>
      <c r="CC5907"/>
      <c r="CD5907"/>
      <c r="CE5907"/>
      <c r="CF5907"/>
      <c r="CG5907"/>
      <c r="CH5907"/>
      <c r="CI5907"/>
      <c r="CJ5907"/>
      <c r="CK5907"/>
      <c r="CL5907"/>
      <c r="CM5907"/>
      <c r="CN5907"/>
      <c r="CO5907"/>
      <c r="CP5907"/>
      <c r="CQ5907"/>
      <c r="CR5907"/>
      <c r="CS5907"/>
      <c r="CT5907"/>
      <c r="CU5907"/>
      <c r="CV5907"/>
      <c r="CW5907"/>
      <c r="CX5907"/>
      <c r="CY5907"/>
      <c r="CZ5907"/>
      <c r="DA5907"/>
      <c r="DB5907"/>
      <c r="DC5907"/>
      <c r="DD5907"/>
      <c r="DE5907"/>
      <c r="DF5907"/>
      <c r="DG5907"/>
      <c r="DH5907"/>
      <c r="DI5907"/>
      <c r="DJ5907"/>
      <c r="DK5907"/>
      <c r="DL5907"/>
      <c r="DM5907"/>
      <c r="DN5907"/>
      <c r="DO5907"/>
      <c r="DP5907"/>
      <c r="DQ5907"/>
      <c r="DR5907"/>
      <c r="DS5907"/>
      <c r="DT5907"/>
      <c r="DU5907"/>
      <c r="DV5907"/>
      <c r="DW5907"/>
    </row>
    <row r="5908" spans="1:127" x14ac:dyDescent="0.25">
      <c r="A5908"/>
      <c r="B5908" s="26" t="s">
        <v>231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  <c r="BW5908"/>
      <c r="BX5908"/>
      <c r="BY5908"/>
      <c r="BZ5908"/>
      <c r="CA5908"/>
      <c r="CB5908"/>
      <c r="CC5908"/>
      <c r="CD5908"/>
      <c r="CE5908"/>
      <c r="CF5908"/>
      <c r="CG5908"/>
      <c r="CH5908"/>
      <c r="CI5908"/>
      <c r="CJ5908"/>
      <c r="CK5908"/>
      <c r="CL5908"/>
      <c r="CM5908"/>
      <c r="CN5908"/>
      <c r="CO5908"/>
      <c r="CP5908"/>
      <c r="CQ5908"/>
      <c r="CR5908"/>
      <c r="CS5908"/>
      <c r="CT5908"/>
      <c r="CU5908"/>
      <c r="CV5908"/>
      <c r="CW5908"/>
      <c r="CX5908"/>
      <c r="CY5908"/>
      <c r="CZ5908"/>
      <c r="DA5908"/>
      <c r="DB5908"/>
      <c r="DC5908"/>
      <c r="DD5908"/>
      <c r="DE5908"/>
      <c r="DF5908"/>
      <c r="DG5908"/>
      <c r="DH5908"/>
      <c r="DI5908"/>
      <c r="DJ5908"/>
      <c r="DK5908"/>
      <c r="DL5908"/>
      <c r="DM5908"/>
      <c r="DN5908"/>
      <c r="DO5908"/>
      <c r="DP5908"/>
      <c r="DQ5908"/>
      <c r="DR5908"/>
      <c r="DS5908"/>
      <c r="DT5908"/>
      <c r="DU5908"/>
      <c r="DV5908"/>
      <c r="DW5908"/>
    </row>
    <row r="5909" spans="1:127" x14ac:dyDescent="0.25">
      <c r="A5909"/>
      <c r="B5909" s="26" t="s">
        <v>262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  <c r="BW5909"/>
      <c r="BX5909"/>
      <c r="BY5909"/>
      <c r="BZ5909"/>
      <c r="CA5909"/>
      <c r="CB5909"/>
      <c r="CC5909"/>
      <c r="CD5909"/>
      <c r="CE5909"/>
      <c r="CF5909"/>
      <c r="CG5909"/>
      <c r="CH5909"/>
      <c r="CI5909"/>
      <c r="CJ5909"/>
      <c r="CK5909"/>
      <c r="CL5909"/>
      <c r="CM5909"/>
      <c r="CN5909"/>
      <c r="CO5909"/>
      <c r="CP5909"/>
      <c r="CQ5909"/>
      <c r="CR5909"/>
      <c r="CS5909"/>
      <c r="CT5909"/>
      <c r="CU5909"/>
      <c r="CV5909"/>
      <c r="CW5909"/>
      <c r="CX5909"/>
      <c r="CY5909"/>
      <c r="CZ5909"/>
      <c r="DA5909"/>
      <c r="DB5909"/>
      <c r="DC5909"/>
      <c r="DD5909"/>
      <c r="DE5909"/>
      <c r="DF5909"/>
      <c r="DG5909"/>
      <c r="DH5909"/>
      <c r="DI5909"/>
      <c r="DJ5909"/>
      <c r="DK5909"/>
      <c r="DL5909"/>
      <c r="DM5909"/>
      <c r="DN5909"/>
      <c r="DO5909"/>
      <c r="DP5909"/>
      <c r="DQ5909"/>
      <c r="DR5909"/>
      <c r="DS5909"/>
      <c r="DT5909"/>
      <c r="DU5909"/>
      <c r="DV5909"/>
      <c r="DW5909"/>
    </row>
    <row r="5910" spans="1:127" x14ac:dyDescent="0.25">
      <c r="A5910"/>
      <c r="B5910" s="26" t="s">
        <v>216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  <c r="BW5910"/>
      <c r="BX5910"/>
      <c r="BY5910"/>
      <c r="BZ5910"/>
      <c r="CA5910"/>
      <c r="CB5910"/>
      <c r="CC5910"/>
      <c r="CD5910"/>
      <c r="CE5910"/>
      <c r="CF5910"/>
      <c r="CG5910"/>
      <c r="CH5910"/>
      <c r="CI5910"/>
      <c r="CJ5910"/>
      <c r="CK5910"/>
      <c r="CL5910"/>
      <c r="CM5910"/>
      <c r="CN5910"/>
      <c r="CO5910"/>
      <c r="CP5910"/>
      <c r="CQ5910"/>
      <c r="CR5910"/>
      <c r="CS5910"/>
      <c r="CT5910"/>
      <c r="CU5910"/>
      <c r="CV5910"/>
      <c r="CW5910"/>
      <c r="CX5910"/>
      <c r="CY5910"/>
      <c r="CZ5910"/>
      <c r="DA5910"/>
      <c r="DB5910"/>
      <c r="DC5910"/>
      <c r="DD5910"/>
      <c r="DE5910"/>
      <c r="DF5910"/>
      <c r="DG5910"/>
      <c r="DH5910"/>
      <c r="DI5910"/>
      <c r="DJ5910"/>
      <c r="DK5910"/>
      <c r="DL5910"/>
      <c r="DM5910"/>
      <c r="DN5910"/>
      <c r="DO5910"/>
      <c r="DP5910"/>
      <c r="DQ5910"/>
      <c r="DR5910"/>
      <c r="DS5910"/>
      <c r="DT5910"/>
      <c r="DU5910"/>
      <c r="DV5910"/>
      <c r="DW5910"/>
    </row>
    <row r="5911" spans="1:127" x14ac:dyDescent="0.25">
      <c r="A5911"/>
      <c r="B5911" s="26" t="s">
        <v>221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/>
      <c r="BS5911"/>
      <c r="BT5911"/>
      <c r="BU5911"/>
      <c r="BV5911"/>
      <c r="BW5911"/>
      <c r="BX5911"/>
      <c r="BY5911"/>
      <c r="BZ5911"/>
      <c r="CA5911"/>
      <c r="CB5911"/>
      <c r="CC5911"/>
      <c r="CD5911"/>
      <c r="CE5911"/>
      <c r="CF5911"/>
      <c r="CG5911"/>
      <c r="CH5911"/>
      <c r="CI5911"/>
      <c r="CJ5911"/>
      <c r="CK5911"/>
      <c r="CL5911"/>
      <c r="CM5911"/>
      <c r="CN5911"/>
      <c r="CO5911"/>
      <c r="CP5911"/>
      <c r="CQ5911"/>
      <c r="CR5911"/>
      <c r="CS5911"/>
      <c r="CT5911"/>
      <c r="CU5911"/>
      <c r="CV5911"/>
      <c r="CW5911"/>
      <c r="CX5911"/>
      <c r="CY5911"/>
      <c r="CZ5911"/>
      <c r="DA5911"/>
      <c r="DB5911"/>
      <c r="DC5911"/>
      <c r="DD5911"/>
      <c r="DE5911"/>
      <c r="DF5911"/>
      <c r="DG5911"/>
      <c r="DH5911"/>
      <c r="DI5911"/>
      <c r="DJ5911"/>
      <c r="DK5911"/>
      <c r="DL5911"/>
      <c r="DM5911"/>
      <c r="DN5911"/>
      <c r="DO5911"/>
      <c r="DP5911"/>
      <c r="DQ5911"/>
      <c r="DR5911"/>
      <c r="DS5911"/>
      <c r="DT5911"/>
      <c r="DU5911"/>
      <c r="DV5911"/>
      <c r="DW5911"/>
    </row>
    <row r="5912" spans="1:127" x14ac:dyDescent="0.25">
      <c r="A5912"/>
      <c r="B5912" s="26" t="s">
        <v>349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/>
      <c r="BS5912"/>
      <c r="BT5912"/>
      <c r="BU5912"/>
      <c r="BV5912"/>
      <c r="BW5912"/>
      <c r="BX5912"/>
      <c r="BY5912"/>
      <c r="BZ5912"/>
      <c r="CA5912"/>
      <c r="CB5912"/>
      <c r="CC5912"/>
      <c r="CD5912"/>
      <c r="CE5912"/>
      <c r="CF5912"/>
      <c r="CG5912"/>
      <c r="CH5912"/>
      <c r="CI5912"/>
      <c r="CJ5912"/>
      <c r="CK5912"/>
      <c r="CL5912"/>
      <c r="CM5912"/>
      <c r="CN5912"/>
      <c r="CO5912"/>
      <c r="CP5912"/>
      <c r="CQ5912"/>
      <c r="CR5912"/>
      <c r="CS5912"/>
      <c r="CT5912"/>
      <c r="CU5912"/>
      <c r="CV5912"/>
      <c r="CW5912"/>
      <c r="CX5912"/>
      <c r="CY5912"/>
      <c r="CZ5912"/>
      <c r="DA5912"/>
      <c r="DB5912"/>
      <c r="DC5912"/>
      <c r="DD5912"/>
      <c r="DE5912"/>
      <c r="DF5912"/>
      <c r="DG5912"/>
      <c r="DH5912"/>
      <c r="DI5912"/>
      <c r="DJ5912"/>
      <c r="DK5912"/>
      <c r="DL5912"/>
      <c r="DM5912"/>
      <c r="DN5912"/>
      <c r="DO5912"/>
      <c r="DP5912"/>
      <c r="DQ5912"/>
      <c r="DR5912"/>
      <c r="DS5912"/>
      <c r="DT5912"/>
      <c r="DU5912"/>
      <c r="DV5912"/>
      <c r="DW5912"/>
    </row>
    <row r="5913" spans="1:127" x14ac:dyDescent="0.25">
      <c r="A5913"/>
      <c r="B5913" s="26" t="s">
        <v>188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/>
      <c r="BQ5913"/>
      <c r="BR5913"/>
      <c r="BS5913"/>
      <c r="BT5913"/>
      <c r="BU5913"/>
      <c r="BV5913"/>
      <c r="BW5913"/>
      <c r="BX5913"/>
      <c r="BY5913"/>
      <c r="BZ5913"/>
      <c r="CA5913"/>
      <c r="CB5913"/>
      <c r="CC5913"/>
      <c r="CD5913"/>
      <c r="CE5913"/>
      <c r="CF5913"/>
      <c r="CG5913"/>
      <c r="CH5913"/>
      <c r="CI5913"/>
      <c r="CJ5913"/>
      <c r="CK5913"/>
      <c r="CL5913"/>
      <c r="CM5913"/>
      <c r="CN5913"/>
      <c r="CO5913"/>
      <c r="CP5913"/>
      <c r="CQ5913"/>
      <c r="CR5913"/>
      <c r="CS5913"/>
      <c r="CT5913"/>
      <c r="CU5913"/>
      <c r="CV5913"/>
      <c r="CW5913"/>
      <c r="CX5913"/>
      <c r="CY5913"/>
      <c r="CZ5913"/>
      <c r="DA5913"/>
      <c r="DB5913"/>
      <c r="DC5913"/>
      <c r="DD5913"/>
      <c r="DE5913"/>
      <c r="DF5913"/>
      <c r="DG5913"/>
      <c r="DH5913"/>
      <c r="DI5913"/>
      <c r="DJ5913"/>
      <c r="DK5913"/>
      <c r="DL5913"/>
      <c r="DM5913"/>
      <c r="DN5913"/>
      <c r="DO5913"/>
      <c r="DP5913"/>
      <c r="DQ5913"/>
      <c r="DR5913"/>
      <c r="DS5913"/>
      <c r="DT5913"/>
      <c r="DU5913"/>
      <c r="DV5913"/>
      <c r="DW5913"/>
    </row>
    <row r="5914" spans="1:127" x14ac:dyDescent="0.25">
      <c r="A5914"/>
      <c r="B5914" s="26" t="s">
        <v>189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/>
      <c r="BQ5914"/>
      <c r="BR5914"/>
      <c r="BS5914"/>
      <c r="BT5914"/>
      <c r="BU5914"/>
      <c r="BV5914"/>
      <c r="BW5914"/>
      <c r="BX5914"/>
      <c r="BY5914"/>
      <c r="BZ5914"/>
      <c r="CA5914"/>
      <c r="CB5914"/>
      <c r="CC5914"/>
      <c r="CD5914"/>
      <c r="CE5914"/>
      <c r="CF5914"/>
      <c r="CG5914"/>
      <c r="CH5914"/>
      <c r="CI5914"/>
      <c r="CJ5914"/>
      <c r="CK5914"/>
      <c r="CL5914"/>
      <c r="CM5914"/>
      <c r="CN5914"/>
      <c r="CO5914"/>
      <c r="CP5914"/>
      <c r="CQ5914"/>
      <c r="CR5914"/>
      <c r="CS5914"/>
      <c r="CT5914"/>
      <c r="CU5914"/>
      <c r="CV5914"/>
      <c r="CW5914"/>
      <c r="CX5914"/>
      <c r="CY5914"/>
      <c r="CZ5914"/>
      <c r="DA5914"/>
      <c r="DB5914"/>
      <c r="DC5914"/>
      <c r="DD5914"/>
      <c r="DE5914"/>
      <c r="DF5914"/>
      <c r="DG5914"/>
      <c r="DH5914"/>
      <c r="DI5914"/>
      <c r="DJ5914"/>
      <c r="DK5914"/>
      <c r="DL5914"/>
      <c r="DM5914"/>
      <c r="DN5914"/>
      <c r="DO5914"/>
      <c r="DP5914"/>
      <c r="DQ5914"/>
      <c r="DR5914"/>
      <c r="DS5914"/>
      <c r="DT5914"/>
      <c r="DU5914"/>
      <c r="DV5914"/>
      <c r="DW5914"/>
    </row>
    <row r="5915" spans="1:127" x14ac:dyDescent="0.25">
      <c r="A5915"/>
      <c r="B5915" s="26" t="s">
        <v>190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/>
      <c r="BQ5915"/>
      <c r="BR5915"/>
      <c r="BS5915"/>
      <c r="BT5915"/>
      <c r="BU5915"/>
      <c r="BV5915"/>
      <c r="BW5915"/>
      <c r="BX5915"/>
      <c r="BY5915"/>
      <c r="BZ5915"/>
      <c r="CA5915"/>
      <c r="CB5915"/>
      <c r="CC5915"/>
      <c r="CD5915"/>
      <c r="CE5915"/>
      <c r="CF5915"/>
      <c r="CG5915"/>
      <c r="CH5915"/>
      <c r="CI5915"/>
      <c r="CJ5915"/>
      <c r="CK5915"/>
      <c r="CL5915"/>
      <c r="CM5915"/>
      <c r="CN5915"/>
      <c r="CO5915"/>
      <c r="CP5915"/>
      <c r="CQ5915"/>
      <c r="CR5915"/>
      <c r="CS5915"/>
      <c r="CT5915"/>
      <c r="CU5915"/>
      <c r="CV5915"/>
      <c r="CW5915"/>
      <c r="CX5915"/>
      <c r="CY5915"/>
      <c r="CZ5915"/>
      <c r="DA5915"/>
      <c r="DB5915"/>
      <c r="DC5915"/>
      <c r="DD5915"/>
      <c r="DE5915"/>
      <c r="DF5915"/>
      <c r="DG5915"/>
      <c r="DH5915"/>
      <c r="DI5915"/>
      <c r="DJ5915"/>
      <c r="DK5915"/>
      <c r="DL5915"/>
      <c r="DM5915"/>
      <c r="DN5915"/>
      <c r="DO5915"/>
      <c r="DP5915"/>
      <c r="DQ5915"/>
      <c r="DR5915"/>
      <c r="DS5915"/>
      <c r="DT5915"/>
      <c r="DU5915"/>
      <c r="DV5915"/>
      <c r="DW5915"/>
    </row>
    <row r="5916" spans="1:127" x14ac:dyDescent="0.25">
      <c r="A5916"/>
      <c r="B5916" s="26" t="s">
        <v>196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/>
      <c r="BQ5916"/>
      <c r="BR5916"/>
      <c r="BS5916"/>
      <c r="BT5916"/>
      <c r="BU5916"/>
      <c r="BV5916"/>
      <c r="BW5916"/>
      <c r="BX5916"/>
      <c r="BY5916"/>
      <c r="BZ5916"/>
      <c r="CA5916"/>
      <c r="CB5916"/>
      <c r="CC5916"/>
      <c r="CD5916"/>
      <c r="CE5916"/>
      <c r="CF5916"/>
      <c r="CG5916"/>
      <c r="CH5916"/>
      <c r="CI5916"/>
      <c r="CJ5916"/>
      <c r="CK5916"/>
      <c r="CL5916"/>
      <c r="CM5916"/>
      <c r="CN5916"/>
      <c r="CO5916"/>
      <c r="CP5916"/>
      <c r="CQ5916"/>
      <c r="CR5916"/>
      <c r="CS5916"/>
      <c r="CT5916"/>
      <c r="CU5916"/>
      <c r="CV5916"/>
      <c r="CW5916"/>
      <c r="CX5916"/>
      <c r="CY5916"/>
      <c r="CZ5916"/>
      <c r="DA5916"/>
      <c r="DB5916"/>
      <c r="DC5916"/>
      <c r="DD5916"/>
      <c r="DE5916"/>
      <c r="DF5916"/>
      <c r="DG5916"/>
      <c r="DH5916"/>
      <c r="DI5916"/>
      <c r="DJ5916"/>
      <c r="DK5916"/>
      <c r="DL5916"/>
      <c r="DM5916"/>
      <c r="DN5916"/>
      <c r="DO5916"/>
      <c r="DP5916"/>
      <c r="DQ5916"/>
      <c r="DR5916"/>
      <c r="DS5916"/>
      <c r="DT5916"/>
      <c r="DU5916"/>
      <c r="DV5916"/>
      <c r="DW5916"/>
    </row>
    <row r="5917" spans="1:127" x14ac:dyDescent="0.25">
      <c r="A5917"/>
      <c r="B5917" s="26" t="s">
        <v>191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/>
      <c r="BQ5917"/>
      <c r="BR5917"/>
      <c r="BS5917"/>
      <c r="BT5917"/>
      <c r="BU5917"/>
      <c r="BV5917"/>
      <c r="BW5917"/>
      <c r="BX5917"/>
      <c r="BY5917"/>
      <c r="BZ5917"/>
      <c r="CA5917"/>
      <c r="CB5917"/>
      <c r="CC5917"/>
      <c r="CD5917"/>
      <c r="CE5917"/>
      <c r="CF5917"/>
      <c r="CG5917"/>
      <c r="CH5917"/>
      <c r="CI5917"/>
      <c r="CJ5917"/>
      <c r="CK5917"/>
      <c r="CL5917"/>
      <c r="CM5917"/>
      <c r="CN5917"/>
      <c r="CO5917"/>
      <c r="CP5917"/>
      <c r="CQ5917"/>
      <c r="CR5917"/>
      <c r="CS5917"/>
      <c r="CT5917"/>
      <c r="CU5917"/>
      <c r="CV5917"/>
      <c r="CW5917"/>
      <c r="CX5917"/>
      <c r="CY5917"/>
      <c r="CZ5917"/>
      <c r="DA5917"/>
      <c r="DB5917"/>
      <c r="DC5917"/>
      <c r="DD5917"/>
      <c r="DE5917"/>
      <c r="DF5917"/>
      <c r="DG5917"/>
      <c r="DH5917"/>
      <c r="DI5917"/>
      <c r="DJ5917"/>
      <c r="DK5917"/>
      <c r="DL5917"/>
      <c r="DM5917"/>
      <c r="DN5917"/>
      <c r="DO5917"/>
      <c r="DP5917"/>
      <c r="DQ5917"/>
      <c r="DR5917"/>
      <c r="DS5917"/>
      <c r="DT5917"/>
      <c r="DU5917"/>
      <c r="DV5917"/>
      <c r="DW5917"/>
    </row>
    <row r="5918" spans="1:127" x14ac:dyDescent="0.25">
      <c r="A5918"/>
      <c r="B5918" s="26" t="s">
        <v>192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  <c r="BW5918"/>
      <c r="BX5918"/>
      <c r="BY5918"/>
      <c r="BZ5918"/>
      <c r="CA5918"/>
      <c r="CB5918"/>
      <c r="CC5918"/>
      <c r="CD5918"/>
      <c r="CE5918"/>
      <c r="CF5918"/>
      <c r="CG5918"/>
      <c r="CH5918"/>
      <c r="CI5918"/>
      <c r="CJ5918"/>
      <c r="CK5918"/>
      <c r="CL5918"/>
      <c r="CM5918"/>
      <c r="CN5918"/>
      <c r="CO5918"/>
      <c r="CP5918"/>
      <c r="CQ5918"/>
      <c r="CR5918"/>
      <c r="CS5918"/>
      <c r="CT5918"/>
      <c r="CU5918"/>
      <c r="CV5918"/>
      <c r="CW5918"/>
      <c r="CX5918"/>
      <c r="CY5918"/>
      <c r="CZ5918"/>
      <c r="DA5918"/>
      <c r="DB5918"/>
      <c r="DC5918"/>
      <c r="DD5918"/>
      <c r="DE5918"/>
      <c r="DF5918"/>
      <c r="DG5918"/>
      <c r="DH5918"/>
      <c r="DI5918"/>
      <c r="DJ5918"/>
      <c r="DK5918"/>
      <c r="DL5918"/>
      <c r="DM5918"/>
      <c r="DN5918"/>
      <c r="DO5918"/>
      <c r="DP5918"/>
      <c r="DQ5918"/>
      <c r="DR5918"/>
      <c r="DS5918"/>
      <c r="DT5918"/>
      <c r="DU5918"/>
      <c r="DV5918"/>
      <c r="DW5918"/>
    </row>
    <row r="5919" spans="1:127" x14ac:dyDescent="0.25">
      <c r="A5919"/>
      <c r="B5919" s="26" t="s">
        <v>256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/>
      <c r="BS5919"/>
      <c r="BT5919"/>
      <c r="BU5919"/>
      <c r="BV5919"/>
      <c r="BW5919"/>
      <c r="BX5919"/>
      <c r="BY5919"/>
      <c r="BZ5919"/>
      <c r="CA5919"/>
      <c r="CB5919"/>
      <c r="CC5919"/>
      <c r="CD5919"/>
      <c r="CE5919"/>
      <c r="CF5919"/>
      <c r="CG5919"/>
      <c r="CH5919"/>
      <c r="CI5919"/>
      <c r="CJ5919"/>
      <c r="CK5919"/>
      <c r="CL5919"/>
      <c r="CM5919"/>
      <c r="CN5919"/>
      <c r="CO5919"/>
      <c r="CP5919"/>
      <c r="CQ5919"/>
      <c r="CR5919"/>
      <c r="CS5919"/>
      <c r="CT5919"/>
      <c r="CU5919"/>
      <c r="CV5919"/>
      <c r="CW5919"/>
      <c r="CX5919"/>
      <c r="CY5919"/>
      <c r="CZ5919"/>
      <c r="DA5919"/>
      <c r="DB5919"/>
      <c r="DC5919"/>
      <c r="DD5919"/>
      <c r="DE5919"/>
      <c r="DF5919"/>
      <c r="DG5919"/>
      <c r="DH5919"/>
      <c r="DI5919"/>
      <c r="DJ5919"/>
      <c r="DK5919"/>
      <c r="DL5919"/>
      <c r="DM5919"/>
      <c r="DN5919"/>
      <c r="DO5919"/>
      <c r="DP5919"/>
      <c r="DQ5919"/>
      <c r="DR5919"/>
      <c r="DS5919"/>
      <c r="DT5919"/>
      <c r="DU5919"/>
      <c r="DV5919"/>
      <c r="DW5919"/>
    </row>
    <row r="5920" spans="1:127" x14ac:dyDescent="0.25">
      <c r="A5920"/>
      <c r="B5920" s="26" t="s">
        <v>186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  <c r="BW5920"/>
      <c r="BX5920"/>
      <c r="BY5920"/>
      <c r="BZ5920"/>
      <c r="CA5920"/>
      <c r="CB5920"/>
      <c r="CC5920"/>
      <c r="CD5920"/>
      <c r="CE5920"/>
      <c r="CF5920"/>
      <c r="CG5920"/>
      <c r="CH5920"/>
      <c r="CI5920"/>
      <c r="CJ5920"/>
      <c r="CK5920"/>
      <c r="CL5920"/>
      <c r="CM5920"/>
      <c r="CN5920"/>
      <c r="CO5920"/>
      <c r="CP5920"/>
      <c r="CQ5920"/>
      <c r="CR5920"/>
      <c r="CS5920"/>
      <c r="CT5920"/>
      <c r="CU5920"/>
      <c r="CV5920"/>
      <c r="CW5920"/>
      <c r="CX5920"/>
      <c r="CY5920"/>
      <c r="CZ5920"/>
      <c r="DA5920"/>
      <c r="DB5920"/>
      <c r="DC5920"/>
      <c r="DD5920"/>
      <c r="DE5920"/>
      <c r="DF5920"/>
      <c r="DG5920"/>
      <c r="DH5920"/>
      <c r="DI5920"/>
      <c r="DJ5920"/>
      <c r="DK5920"/>
      <c r="DL5920"/>
      <c r="DM5920"/>
      <c r="DN5920"/>
      <c r="DO5920"/>
      <c r="DP5920"/>
      <c r="DQ5920"/>
      <c r="DR5920"/>
      <c r="DS5920"/>
      <c r="DT5920"/>
      <c r="DU5920"/>
      <c r="DV5920"/>
      <c r="DW5920"/>
    </row>
    <row r="5921" spans="1:127" x14ac:dyDescent="0.25">
      <c r="A5921"/>
      <c r="B5921" s="26" t="s">
        <v>218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/>
      <c r="BS5921"/>
      <c r="BT5921"/>
      <c r="BU5921"/>
      <c r="BV5921"/>
      <c r="BW5921"/>
      <c r="BX5921"/>
      <c r="BY5921"/>
      <c r="BZ5921"/>
      <c r="CA5921"/>
      <c r="CB5921"/>
      <c r="CC5921"/>
      <c r="CD5921"/>
      <c r="CE5921"/>
      <c r="CF5921"/>
      <c r="CG5921"/>
      <c r="CH5921"/>
      <c r="CI5921"/>
      <c r="CJ5921"/>
      <c r="CK5921"/>
      <c r="CL5921"/>
      <c r="CM5921"/>
      <c r="CN5921"/>
      <c r="CO5921"/>
      <c r="CP5921"/>
      <c r="CQ5921"/>
      <c r="CR5921"/>
      <c r="CS5921"/>
      <c r="CT5921"/>
      <c r="CU5921"/>
      <c r="CV5921"/>
      <c r="CW5921"/>
      <c r="CX5921"/>
      <c r="CY5921"/>
      <c r="CZ5921"/>
      <c r="DA5921"/>
      <c r="DB5921"/>
      <c r="DC5921"/>
      <c r="DD5921"/>
      <c r="DE5921"/>
      <c r="DF5921"/>
      <c r="DG5921"/>
      <c r="DH5921"/>
      <c r="DI5921"/>
      <c r="DJ5921"/>
      <c r="DK5921"/>
      <c r="DL5921"/>
      <c r="DM5921"/>
      <c r="DN5921"/>
      <c r="DO5921"/>
      <c r="DP5921"/>
      <c r="DQ5921"/>
      <c r="DR5921"/>
      <c r="DS5921"/>
      <c r="DT5921"/>
      <c r="DU5921"/>
      <c r="DV5921"/>
      <c r="DW5921"/>
    </row>
    <row r="5922" spans="1:127" x14ac:dyDescent="0.25">
      <c r="A5922"/>
      <c r="B5922" s="26" t="s">
        <v>187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  <c r="BW5922"/>
      <c r="BX5922"/>
      <c r="BY5922"/>
      <c r="BZ5922"/>
      <c r="CA5922"/>
      <c r="CB5922"/>
      <c r="CC5922"/>
      <c r="CD5922"/>
      <c r="CE5922"/>
      <c r="CF5922"/>
      <c r="CG5922"/>
      <c r="CH5922"/>
      <c r="CI5922"/>
      <c r="CJ5922"/>
      <c r="CK5922"/>
      <c r="CL5922"/>
      <c r="CM5922"/>
      <c r="CN5922"/>
      <c r="CO5922"/>
      <c r="CP5922"/>
      <c r="CQ5922"/>
      <c r="CR5922"/>
      <c r="CS5922"/>
      <c r="CT5922"/>
      <c r="CU5922"/>
      <c r="CV5922"/>
      <c r="CW5922"/>
      <c r="CX5922"/>
      <c r="CY5922"/>
      <c r="CZ5922"/>
      <c r="DA5922"/>
      <c r="DB5922"/>
      <c r="DC5922"/>
      <c r="DD5922"/>
      <c r="DE5922"/>
      <c r="DF5922"/>
      <c r="DG5922"/>
      <c r="DH5922"/>
      <c r="DI5922"/>
      <c r="DJ5922"/>
      <c r="DK5922"/>
      <c r="DL5922"/>
      <c r="DM5922"/>
      <c r="DN5922"/>
      <c r="DO5922"/>
      <c r="DP5922"/>
      <c r="DQ5922"/>
      <c r="DR5922"/>
      <c r="DS5922"/>
      <c r="DT5922"/>
      <c r="DU5922"/>
      <c r="DV5922"/>
      <c r="DW5922"/>
    </row>
    <row r="5923" spans="1:127" x14ac:dyDescent="0.25">
      <c r="A5923"/>
      <c r="B5923" s="26" t="s">
        <v>231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/>
      <c r="BS5923"/>
      <c r="BT5923"/>
      <c r="BU5923"/>
      <c r="BV5923"/>
      <c r="BW5923"/>
      <c r="BX5923"/>
      <c r="BY5923"/>
      <c r="BZ5923"/>
      <c r="CA5923"/>
      <c r="CB5923"/>
      <c r="CC5923"/>
      <c r="CD5923"/>
      <c r="CE5923"/>
      <c r="CF5923"/>
      <c r="CG5923"/>
      <c r="CH5923"/>
      <c r="CI5923"/>
      <c r="CJ5923"/>
      <c r="CK5923"/>
      <c r="CL5923"/>
      <c r="CM5923"/>
      <c r="CN5923"/>
      <c r="CO5923"/>
      <c r="CP5923"/>
      <c r="CQ5923"/>
      <c r="CR5923"/>
      <c r="CS5923"/>
      <c r="CT5923"/>
      <c r="CU5923"/>
      <c r="CV5923"/>
      <c r="CW5923"/>
      <c r="CX5923"/>
      <c r="CY5923"/>
      <c r="CZ5923"/>
      <c r="DA5923"/>
      <c r="DB5923"/>
      <c r="DC5923"/>
      <c r="DD5923"/>
      <c r="DE5923"/>
      <c r="DF5923"/>
      <c r="DG5923"/>
      <c r="DH5923"/>
      <c r="DI5923"/>
      <c r="DJ5923"/>
      <c r="DK5923"/>
      <c r="DL5923"/>
      <c r="DM5923"/>
      <c r="DN5923"/>
      <c r="DO5923"/>
      <c r="DP5923"/>
      <c r="DQ5923"/>
      <c r="DR5923"/>
      <c r="DS5923"/>
      <c r="DT5923"/>
      <c r="DU5923"/>
      <c r="DV5923"/>
      <c r="DW5923"/>
    </row>
    <row r="5924" spans="1:127" x14ac:dyDescent="0.25">
      <c r="A5924"/>
      <c r="B5924" s="26" t="s">
        <v>232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  <c r="BW5924"/>
      <c r="BX5924"/>
      <c r="BY5924"/>
      <c r="BZ5924"/>
      <c r="CA5924"/>
      <c r="CB5924"/>
      <c r="CC5924"/>
      <c r="CD5924"/>
      <c r="CE5924"/>
      <c r="CF5924"/>
      <c r="CG5924"/>
      <c r="CH5924"/>
      <c r="CI5924"/>
      <c r="CJ5924"/>
      <c r="CK5924"/>
      <c r="CL5924"/>
      <c r="CM5924"/>
      <c r="CN5924"/>
      <c r="CO5924"/>
      <c r="CP5924"/>
      <c r="CQ5924"/>
      <c r="CR5924"/>
      <c r="CS5924"/>
      <c r="CT5924"/>
      <c r="CU5924"/>
      <c r="CV5924"/>
      <c r="CW5924"/>
      <c r="CX5924"/>
      <c r="CY5924"/>
      <c r="CZ5924"/>
      <c r="DA5924"/>
      <c r="DB5924"/>
      <c r="DC5924"/>
      <c r="DD5924"/>
      <c r="DE5924"/>
      <c r="DF5924"/>
      <c r="DG5924"/>
      <c r="DH5924"/>
      <c r="DI5924"/>
      <c r="DJ5924"/>
      <c r="DK5924"/>
      <c r="DL5924"/>
      <c r="DM5924"/>
      <c r="DN5924"/>
      <c r="DO5924"/>
      <c r="DP5924"/>
      <c r="DQ5924"/>
      <c r="DR5924"/>
      <c r="DS5924"/>
      <c r="DT5924"/>
      <c r="DU5924"/>
      <c r="DV5924"/>
      <c r="DW5924"/>
    </row>
    <row r="5925" spans="1:127" x14ac:dyDescent="0.25">
      <c r="A5925"/>
      <c r="B5925" s="26" t="s">
        <v>262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/>
      <c r="CA5925"/>
      <c r="CB5925"/>
      <c r="CC5925"/>
      <c r="CD5925"/>
      <c r="CE5925"/>
      <c r="CF5925"/>
      <c r="CG5925"/>
      <c r="CH5925"/>
      <c r="CI5925"/>
      <c r="CJ5925"/>
      <c r="CK5925"/>
      <c r="CL5925"/>
      <c r="CM5925"/>
      <c r="CN5925"/>
      <c r="CO5925"/>
      <c r="CP5925"/>
      <c r="CQ5925"/>
      <c r="CR5925"/>
      <c r="CS5925"/>
      <c r="CT5925"/>
      <c r="CU5925"/>
      <c r="CV5925"/>
      <c r="CW5925"/>
      <c r="CX5925"/>
      <c r="CY5925"/>
      <c r="CZ5925"/>
      <c r="DA5925"/>
      <c r="DB5925"/>
      <c r="DC5925"/>
      <c r="DD5925"/>
      <c r="DE5925"/>
      <c r="DF5925"/>
      <c r="DG5925"/>
      <c r="DH5925"/>
      <c r="DI5925"/>
      <c r="DJ5925"/>
      <c r="DK5925"/>
      <c r="DL5925"/>
      <c r="DM5925"/>
      <c r="DN5925"/>
      <c r="DO5925"/>
      <c r="DP5925"/>
      <c r="DQ5925"/>
      <c r="DR5925"/>
      <c r="DS5925"/>
      <c r="DT5925"/>
      <c r="DU5925"/>
      <c r="DV5925"/>
      <c r="DW5925"/>
    </row>
    <row r="5926" spans="1:127" x14ac:dyDescent="0.25">
      <c r="A5926"/>
      <c r="B5926" s="26" t="s">
        <v>1189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/>
      <c r="CA5926"/>
      <c r="CB5926"/>
      <c r="CC5926"/>
      <c r="CD5926"/>
      <c r="CE5926"/>
      <c r="CF5926"/>
      <c r="CG5926"/>
      <c r="CH5926"/>
      <c r="CI5926"/>
      <c r="CJ5926"/>
      <c r="CK5926"/>
      <c r="CL5926"/>
      <c r="CM5926"/>
      <c r="CN5926"/>
      <c r="CO5926"/>
      <c r="CP5926"/>
      <c r="CQ5926"/>
      <c r="CR5926"/>
      <c r="CS5926"/>
      <c r="CT5926"/>
      <c r="CU5926"/>
      <c r="CV5926"/>
      <c r="CW5926"/>
      <c r="CX5926"/>
      <c r="CY5926"/>
      <c r="CZ5926"/>
      <c r="DA5926"/>
      <c r="DB5926"/>
      <c r="DC5926"/>
      <c r="DD5926"/>
      <c r="DE5926"/>
      <c r="DF5926"/>
      <c r="DG5926"/>
      <c r="DH5926"/>
      <c r="DI5926"/>
      <c r="DJ5926"/>
      <c r="DK5926"/>
      <c r="DL5926"/>
      <c r="DM5926"/>
      <c r="DN5926"/>
      <c r="DO5926"/>
      <c r="DP5926"/>
      <c r="DQ5926"/>
      <c r="DR5926"/>
      <c r="DS5926"/>
      <c r="DT5926"/>
      <c r="DU5926"/>
      <c r="DV5926"/>
      <c r="DW5926"/>
    </row>
    <row r="5927" spans="1:127" x14ac:dyDescent="0.25">
      <c r="A5927"/>
      <c r="B5927" s="26" t="s">
        <v>216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/>
      <c r="CA5927"/>
      <c r="CB5927"/>
      <c r="CC5927"/>
      <c r="CD5927"/>
      <c r="CE5927"/>
      <c r="CF5927"/>
      <c r="CG5927"/>
      <c r="CH5927"/>
      <c r="CI5927"/>
      <c r="CJ5927"/>
      <c r="CK5927"/>
      <c r="CL5927"/>
      <c r="CM5927"/>
      <c r="CN5927"/>
      <c r="CO5927"/>
      <c r="CP5927"/>
      <c r="CQ5927"/>
      <c r="CR5927"/>
      <c r="CS5927"/>
      <c r="CT5927"/>
      <c r="CU5927"/>
      <c r="CV5927"/>
      <c r="CW5927"/>
      <c r="CX5927"/>
      <c r="CY5927"/>
      <c r="CZ5927"/>
      <c r="DA5927"/>
      <c r="DB5927"/>
      <c r="DC5927"/>
      <c r="DD5927"/>
      <c r="DE5927"/>
      <c r="DF5927"/>
      <c r="DG5927"/>
      <c r="DH5927"/>
      <c r="DI5927"/>
      <c r="DJ5927"/>
      <c r="DK5927"/>
      <c r="DL5927"/>
      <c r="DM5927"/>
      <c r="DN5927"/>
      <c r="DO5927"/>
      <c r="DP5927"/>
      <c r="DQ5927"/>
      <c r="DR5927"/>
      <c r="DS5927"/>
      <c r="DT5927"/>
      <c r="DU5927"/>
      <c r="DV5927"/>
      <c r="DW5927"/>
    </row>
    <row r="5928" spans="1:127" x14ac:dyDescent="0.25">
      <c r="A5928"/>
      <c r="B5928" s="26" t="s">
        <v>1190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/>
      <c r="BS5928"/>
      <c r="BT5928"/>
      <c r="BU5928"/>
      <c r="BV5928"/>
      <c r="BW5928"/>
      <c r="BX5928"/>
      <c r="BY5928"/>
      <c r="BZ5928"/>
      <c r="CA5928"/>
      <c r="CB5928"/>
      <c r="CC5928"/>
      <c r="CD5928"/>
      <c r="CE5928"/>
      <c r="CF5928"/>
      <c r="CG5928"/>
      <c r="CH5928"/>
      <c r="CI5928"/>
      <c r="CJ5928"/>
      <c r="CK5928"/>
      <c r="CL5928"/>
      <c r="CM5928"/>
      <c r="CN5928"/>
      <c r="CO5928"/>
      <c r="CP5928"/>
      <c r="CQ5928"/>
      <c r="CR5928"/>
      <c r="CS5928"/>
      <c r="CT5928"/>
      <c r="CU5928"/>
      <c r="CV5928"/>
      <c r="CW5928"/>
      <c r="CX5928"/>
      <c r="CY5928"/>
      <c r="CZ5928"/>
      <c r="DA5928"/>
      <c r="DB5928"/>
      <c r="DC5928"/>
      <c r="DD5928"/>
      <c r="DE5928"/>
      <c r="DF5928"/>
      <c r="DG5928"/>
      <c r="DH5928"/>
      <c r="DI5928"/>
      <c r="DJ5928"/>
      <c r="DK5928"/>
      <c r="DL5928"/>
      <c r="DM5928"/>
      <c r="DN5928"/>
      <c r="DO5928"/>
      <c r="DP5928"/>
      <c r="DQ5928"/>
      <c r="DR5928"/>
      <c r="DS5928"/>
      <c r="DT5928"/>
      <c r="DU5928"/>
      <c r="DV5928"/>
      <c r="DW5928"/>
    </row>
    <row r="5929" spans="1:127" x14ac:dyDescent="0.25">
      <c r="A5929"/>
      <c r="B5929" s="26" t="s">
        <v>188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/>
      <c r="CA5929"/>
      <c r="CB5929"/>
      <c r="CC5929"/>
      <c r="CD5929"/>
      <c r="CE5929"/>
      <c r="CF5929"/>
      <c r="CG5929"/>
      <c r="CH5929"/>
      <c r="CI5929"/>
      <c r="CJ5929"/>
      <c r="CK5929"/>
      <c r="CL5929"/>
      <c r="CM5929"/>
      <c r="CN5929"/>
      <c r="CO5929"/>
      <c r="CP5929"/>
      <c r="CQ5929"/>
      <c r="CR5929"/>
      <c r="CS5929"/>
      <c r="CT5929"/>
      <c r="CU5929"/>
      <c r="CV5929"/>
      <c r="CW5929"/>
      <c r="CX5929"/>
      <c r="CY5929"/>
      <c r="CZ5929"/>
      <c r="DA5929"/>
      <c r="DB5929"/>
      <c r="DC5929"/>
      <c r="DD5929"/>
      <c r="DE5929"/>
      <c r="DF5929"/>
      <c r="DG5929"/>
      <c r="DH5929"/>
      <c r="DI5929"/>
      <c r="DJ5929"/>
      <c r="DK5929"/>
      <c r="DL5929"/>
      <c r="DM5929"/>
      <c r="DN5929"/>
      <c r="DO5929"/>
      <c r="DP5929"/>
      <c r="DQ5929"/>
      <c r="DR5929"/>
      <c r="DS5929"/>
      <c r="DT5929"/>
      <c r="DU5929"/>
      <c r="DV5929"/>
      <c r="DW5929"/>
    </row>
    <row r="5930" spans="1:127" x14ac:dyDescent="0.25">
      <c r="A5930"/>
      <c r="B5930" s="26" t="s">
        <v>189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/>
      <c r="CA5930"/>
      <c r="CB5930"/>
      <c r="CC5930"/>
      <c r="CD5930"/>
      <c r="CE5930"/>
      <c r="CF5930"/>
      <c r="CG5930"/>
      <c r="CH5930"/>
      <c r="CI5930"/>
      <c r="CJ5930"/>
      <c r="CK5930"/>
      <c r="CL5930"/>
      <c r="CM5930"/>
      <c r="CN5930"/>
      <c r="CO5930"/>
      <c r="CP5930"/>
      <c r="CQ5930"/>
      <c r="CR5930"/>
      <c r="CS5930"/>
      <c r="CT5930"/>
      <c r="CU5930"/>
      <c r="CV5930"/>
      <c r="CW5930"/>
      <c r="CX5930"/>
      <c r="CY5930"/>
      <c r="CZ5930"/>
      <c r="DA5930"/>
      <c r="DB5930"/>
      <c r="DC5930"/>
      <c r="DD5930"/>
      <c r="DE5930"/>
      <c r="DF5930"/>
      <c r="DG5930"/>
      <c r="DH5930"/>
      <c r="DI5930"/>
      <c r="DJ5930"/>
      <c r="DK5930"/>
      <c r="DL5930"/>
      <c r="DM5930"/>
      <c r="DN5930"/>
      <c r="DO5930"/>
      <c r="DP5930"/>
      <c r="DQ5930"/>
      <c r="DR5930"/>
      <c r="DS5930"/>
      <c r="DT5930"/>
      <c r="DU5930"/>
      <c r="DV5930"/>
      <c r="DW5930"/>
    </row>
    <row r="5931" spans="1:127" x14ac:dyDescent="0.25">
      <c r="A5931"/>
      <c r="B5931" s="26" t="s">
        <v>190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/>
      <c r="CA5931"/>
      <c r="CB5931"/>
      <c r="CC5931"/>
      <c r="CD5931"/>
      <c r="CE5931"/>
      <c r="CF5931"/>
      <c r="CG5931"/>
      <c r="CH5931"/>
      <c r="CI5931"/>
      <c r="CJ5931"/>
      <c r="CK5931"/>
      <c r="CL5931"/>
      <c r="CM5931"/>
      <c r="CN5931"/>
      <c r="CO5931"/>
      <c r="CP5931"/>
      <c r="CQ5931"/>
      <c r="CR5931"/>
      <c r="CS5931"/>
      <c r="CT5931"/>
      <c r="CU5931"/>
      <c r="CV5931"/>
      <c r="CW5931"/>
      <c r="CX5931"/>
      <c r="CY5931"/>
      <c r="CZ5931"/>
      <c r="DA5931"/>
      <c r="DB5931"/>
      <c r="DC5931"/>
      <c r="DD5931"/>
      <c r="DE5931"/>
      <c r="DF5931"/>
      <c r="DG5931"/>
      <c r="DH5931"/>
      <c r="DI5931"/>
      <c r="DJ5931"/>
      <c r="DK5931"/>
      <c r="DL5931"/>
      <c r="DM5931"/>
      <c r="DN5931"/>
      <c r="DO5931"/>
      <c r="DP5931"/>
      <c r="DQ5931"/>
      <c r="DR5931"/>
      <c r="DS5931"/>
      <c r="DT5931"/>
      <c r="DU5931"/>
      <c r="DV5931"/>
      <c r="DW5931"/>
    </row>
    <row r="5932" spans="1:127" x14ac:dyDescent="0.25">
      <c r="A5932"/>
      <c r="B5932" s="26" t="s">
        <v>195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/>
      <c r="CA5932"/>
      <c r="CB5932"/>
      <c r="CC5932"/>
      <c r="CD5932"/>
      <c r="CE5932"/>
      <c r="CF5932"/>
      <c r="CG5932"/>
      <c r="CH5932"/>
      <c r="CI5932"/>
      <c r="CJ5932"/>
      <c r="CK5932"/>
      <c r="CL5932"/>
      <c r="CM5932"/>
      <c r="CN5932"/>
      <c r="CO5932"/>
      <c r="CP5932"/>
      <c r="CQ5932"/>
      <c r="CR5932"/>
      <c r="CS5932"/>
      <c r="CT5932"/>
      <c r="CU5932"/>
      <c r="CV5932"/>
      <c r="CW5932"/>
      <c r="CX5932"/>
      <c r="CY5932"/>
      <c r="CZ5932"/>
      <c r="DA5932"/>
      <c r="DB5932"/>
      <c r="DC5932"/>
      <c r="DD5932"/>
      <c r="DE5932"/>
      <c r="DF5932"/>
      <c r="DG5932"/>
      <c r="DH5932"/>
      <c r="DI5932"/>
      <c r="DJ5932"/>
      <c r="DK5932"/>
      <c r="DL5932"/>
      <c r="DM5932"/>
      <c r="DN5932"/>
      <c r="DO5932"/>
      <c r="DP5932"/>
      <c r="DQ5932"/>
      <c r="DR5932"/>
      <c r="DS5932"/>
      <c r="DT5932"/>
      <c r="DU5932"/>
      <c r="DV5932"/>
      <c r="DW5932"/>
    </row>
    <row r="5933" spans="1:127" x14ac:dyDescent="0.25">
      <c r="A5933"/>
      <c r="B5933" s="26" t="s">
        <v>1166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/>
      <c r="CA5933"/>
      <c r="CB5933"/>
      <c r="CC5933"/>
      <c r="CD5933"/>
      <c r="CE5933"/>
      <c r="CF5933"/>
      <c r="CG5933"/>
      <c r="CH5933"/>
      <c r="CI5933"/>
      <c r="CJ5933"/>
      <c r="CK5933"/>
      <c r="CL5933"/>
      <c r="CM5933"/>
      <c r="CN5933"/>
      <c r="CO5933"/>
      <c r="CP5933"/>
      <c r="CQ5933"/>
      <c r="CR5933"/>
      <c r="CS5933"/>
      <c r="CT5933"/>
      <c r="CU5933"/>
      <c r="CV5933"/>
      <c r="CW5933"/>
      <c r="CX5933"/>
      <c r="CY5933"/>
      <c r="CZ5933"/>
      <c r="DA5933"/>
      <c r="DB5933"/>
      <c r="DC5933"/>
      <c r="DD5933"/>
      <c r="DE5933"/>
      <c r="DF5933"/>
      <c r="DG5933"/>
      <c r="DH5933"/>
      <c r="DI5933"/>
      <c r="DJ5933"/>
      <c r="DK5933"/>
      <c r="DL5933"/>
      <c r="DM5933"/>
      <c r="DN5933"/>
      <c r="DO5933"/>
      <c r="DP5933"/>
      <c r="DQ5933"/>
      <c r="DR5933"/>
      <c r="DS5933"/>
      <c r="DT5933"/>
      <c r="DU5933"/>
      <c r="DV5933"/>
      <c r="DW5933"/>
    </row>
    <row r="5934" spans="1:127" x14ac:dyDescent="0.25">
      <c r="A5934"/>
      <c r="B5934" s="26" t="s">
        <v>196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/>
      <c r="CA5934"/>
      <c r="CB5934"/>
      <c r="CC5934"/>
      <c r="CD5934"/>
      <c r="CE5934"/>
      <c r="CF5934"/>
      <c r="CG5934"/>
      <c r="CH5934"/>
      <c r="CI5934"/>
      <c r="CJ5934"/>
      <c r="CK5934"/>
      <c r="CL5934"/>
      <c r="CM5934"/>
      <c r="CN5934"/>
      <c r="CO5934"/>
      <c r="CP5934"/>
      <c r="CQ5934"/>
      <c r="CR5934"/>
      <c r="CS5934"/>
      <c r="CT5934"/>
      <c r="CU5934"/>
      <c r="CV5934"/>
      <c r="CW5934"/>
      <c r="CX5934"/>
      <c r="CY5934"/>
      <c r="CZ5934"/>
      <c r="DA5934"/>
      <c r="DB5934"/>
      <c r="DC5934"/>
      <c r="DD5934"/>
      <c r="DE5934"/>
      <c r="DF5934"/>
      <c r="DG5934"/>
      <c r="DH5934"/>
      <c r="DI5934"/>
      <c r="DJ5934"/>
      <c r="DK5934"/>
      <c r="DL5934"/>
      <c r="DM5934"/>
      <c r="DN5934"/>
      <c r="DO5934"/>
      <c r="DP5934"/>
      <c r="DQ5934"/>
      <c r="DR5934"/>
      <c r="DS5934"/>
      <c r="DT5934"/>
      <c r="DU5934"/>
      <c r="DV5934"/>
      <c r="DW5934"/>
    </row>
    <row r="5935" spans="1:127" x14ac:dyDescent="0.25">
      <c r="A5935"/>
      <c r="B5935" s="26" t="s">
        <v>191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/>
      <c r="CA5935"/>
      <c r="CB5935"/>
      <c r="CC5935"/>
      <c r="CD5935"/>
      <c r="CE5935"/>
      <c r="CF5935"/>
      <c r="CG5935"/>
      <c r="CH5935"/>
      <c r="CI5935"/>
      <c r="CJ5935"/>
      <c r="CK5935"/>
      <c r="CL5935"/>
      <c r="CM5935"/>
      <c r="CN5935"/>
      <c r="CO5935"/>
      <c r="CP5935"/>
      <c r="CQ5935"/>
      <c r="CR5935"/>
      <c r="CS5935"/>
      <c r="CT5935"/>
      <c r="CU5935"/>
      <c r="CV5935"/>
      <c r="CW5935"/>
      <c r="CX5935"/>
      <c r="CY5935"/>
      <c r="CZ5935"/>
      <c r="DA5935"/>
      <c r="DB5935"/>
      <c r="DC5935"/>
      <c r="DD5935"/>
      <c r="DE5935"/>
      <c r="DF5935"/>
      <c r="DG5935"/>
      <c r="DH5935"/>
      <c r="DI5935"/>
      <c r="DJ5935"/>
      <c r="DK5935"/>
      <c r="DL5935"/>
      <c r="DM5935"/>
      <c r="DN5935"/>
      <c r="DO5935"/>
      <c r="DP5935"/>
      <c r="DQ5935"/>
      <c r="DR5935"/>
      <c r="DS5935"/>
      <c r="DT5935"/>
      <c r="DU5935"/>
      <c r="DV5935"/>
      <c r="DW5935"/>
    </row>
    <row r="5936" spans="1:127" x14ac:dyDescent="0.25">
      <c r="A5936"/>
      <c r="B5936" s="26" t="s">
        <v>192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/>
      <c r="CA5936"/>
      <c r="CB5936"/>
      <c r="CC5936"/>
      <c r="CD5936"/>
      <c r="CE5936"/>
      <c r="CF5936"/>
      <c r="CG5936"/>
      <c r="CH5936"/>
      <c r="CI5936"/>
      <c r="CJ5936"/>
      <c r="CK5936"/>
      <c r="CL5936"/>
      <c r="CM5936"/>
      <c r="CN5936"/>
      <c r="CO5936"/>
      <c r="CP5936"/>
      <c r="CQ5936"/>
      <c r="CR5936"/>
      <c r="CS5936"/>
      <c r="CT5936"/>
      <c r="CU5936"/>
      <c r="CV5936"/>
      <c r="CW5936"/>
      <c r="CX5936"/>
      <c r="CY5936"/>
      <c r="CZ5936"/>
      <c r="DA5936"/>
      <c r="DB5936"/>
      <c r="DC5936"/>
      <c r="DD5936"/>
      <c r="DE5936"/>
      <c r="DF5936"/>
      <c r="DG5936"/>
      <c r="DH5936"/>
      <c r="DI5936"/>
      <c r="DJ5936"/>
      <c r="DK5936"/>
      <c r="DL5936"/>
      <c r="DM5936"/>
      <c r="DN5936"/>
      <c r="DO5936"/>
      <c r="DP5936"/>
      <c r="DQ5936"/>
      <c r="DR5936"/>
      <c r="DS5936"/>
      <c r="DT5936"/>
      <c r="DU5936"/>
      <c r="DV5936"/>
      <c r="DW5936"/>
    </row>
    <row r="5937" spans="1:127" x14ac:dyDescent="0.25">
      <c r="A5937"/>
      <c r="B5937" s="26" t="s">
        <v>256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/>
      <c r="CA5937"/>
      <c r="CB5937"/>
      <c r="CC5937"/>
      <c r="CD5937"/>
      <c r="CE5937"/>
      <c r="CF5937"/>
      <c r="CG5937"/>
      <c r="CH5937"/>
      <c r="CI5937"/>
      <c r="CJ5937"/>
      <c r="CK5937"/>
      <c r="CL5937"/>
      <c r="CM5937"/>
      <c r="CN5937"/>
      <c r="CO5937"/>
      <c r="CP5937"/>
      <c r="CQ5937"/>
      <c r="CR5937"/>
      <c r="CS5937"/>
      <c r="CT5937"/>
      <c r="CU5937"/>
      <c r="CV5937"/>
      <c r="CW5937"/>
      <c r="CX5937"/>
      <c r="CY5937"/>
      <c r="CZ5937"/>
      <c r="DA5937"/>
      <c r="DB5937"/>
      <c r="DC5937"/>
      <c r="DD5937"/>
      <c r="DE5937"/>
      <c r="DF5937"/>
      <c r="DG5937"/>
      <c r="DH5937"/>
      <c r="DI5937"/>
      <c r="DJ5937"/>
      <c r="DK5937"/>
      <c r="DL5937"/>
      <c r="DM5937"/>
      <c r="DN5937"/>
      <c r="DO5937"/>
      <c r="DP5937"/>
      <c r="DQ5937"/>
      <c r="DR5937"/>
      <c r="DS5937"/>
      <c r="DT5937"/>
      <c r="DU5937"/>
      <c r="DV5937"/>
      <c r="DW5937"/>
    </row>
    <row r="5938" spans="1:127" x14ac:dyDescent="0.25">
      <c r="A5938"/>
      <c r="B5938" s="26" t="s">
        <v>186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/>
      <c r="CA5938"/>
      <c r="CB5938"/>
      <c r="CC5938"/>
      <c r="CD5938"/>
      <c r="CE5938"/>
      <c r="CF5938"/>
      <c r="CG5938"/>
      <c r="CH5938"/>
      <c r="CI5938"/>
      <c r="CJ5938"/>
      <c r="CK5938"/>
      <c r="CL5938"/>
      <c r="CM5938"/>
      <c r="CN5938"/>
      <c r="CO5938"/>
      <c r="CP5938"/>
      <c r="CQ5938"/>
      <c r="CR5938"/>
      <c r="CS5938"/>
      <c r="CT5938"/>
      <c r="CU5938"/>
      <c r="CV5938"/>
      <c r="CW5938"/>
      <c r="CX5938"/>
      <c r="CY5938"/>
      <c r="CZ5938"/>
      <c r="DA5938"/>
      <c r="DB5938"/>
      <c r="DC5938"/>
      <c r="DD5938"/>
      <c r="DE5938"/>
      <c r="DF5938"/>
      <c r="DG5938"/>
      <c r="DH5938"/>
      <c r="DI5938"/>
      <c r="DJ5938"/>
      <c r="DK5938"/>
      <c r="DL5938"/>
      <c r="DM5938"/>
      <c r="DN5938"/>
      <c r="DO5938"/>
      <c r="DP5938"/>
      <c r="DQ5938"/>
      <c r="DR5938"/>
      <c r="DS5938"/>
      <c r="DT5938"/>
      <c r="DU5938"/>
      <c r="DV5938"/>
      <c r="DW5938"/>
    </row>
    <row r="5939" spans="1:127" x14ac:dyDescent="0.25">
      <c r="A5939"/>
      <c r="B5939" s="26" t="s">
        <v>218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/>
      <c r="CA5939"/>
      <c r="CB5939"/>
      <c r="CC5939"/>
      <c r="CD5939"/>
      <c r="CE5939"/>
      <c r="CF5939"/>
      <c r="CG5939"/>
      <c r="CH5939"/>
      <c r="CI5939"/>
      <c r="CJ5939"/>
      <c r="CK5939"/>
      <c r="CL5939"/>
      <c r="CM5939"/>
      <c r="CN5939"/>
      <c r="CO5939"/>
      <c r="CP5939"/>
      <c r="CQ5939"/>
      <c r="CR5939"/>
      <c r="CS5939"/>
      <c r="CT5939"/>
      <c r="CU5939"/>
      <c r="CV5939"/>
      <c r="CW5939"/>
      <c r="CX5939"/>
      <c r="CY5939"/>
      <c r="CZ5939"/>
      <c r="DA5939"/>
      <c r="DB5939"/>
      <c r="DC5939"/>
      <c r="DD5939"/>
      <c r="DE5939"/>
      <c r="DF5939"/>
      <c r="DG5939"/>
      <c r="DH5939"/>
      <c r="DI5939"/>
      <c r="DJ5939"/>
      <c r="DK5939"/>
      <c r="DL5939"/>
      <c r="DM5939"/>
      <c r="DN5939"/>
      <c r="DO5939"/>
      <c r="DP5939"/>
      <c r="DQ5939"/>
      <c r="DR5939"/>
      <c r="DS5939"/>
      <c r="DT5939"/>
      <c r="DU5939"/>
      <c r="DV5939"/>
      <c r="DW5939"/>
    </row>
    <row r="5940" spans="1:127" x14ac:dyDescent="0.25">
      <c r="A5940"/>
      <c r="B5940" s="26" t="s">
        <v>187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/>
      <c r="CA5940"/>
      <c r="CB5940"/>
      <c r="CC5940"/>
      <c r="CD5940"/>
      <c r="CE5940"/>
      <c r="CF5940"/>
      <c r="CG5940"/>
      <c r="CH5940"/>
      <c r="CI5940"/>
      <c r="CJ5940"/>
      <c r="CK5940"/>
      <c r="CL5940"/>
      <c r="CM5940"/>
      <c r="CN5940"/>
      <c r="CO5940"/>
      <c r="CP5940"/>
      <c r="CQ5940"/>
      <c r="CR5940"/>
      <c r="CS5940"/>
      <c r="CT5940"/>
      <c r="CU5940"/>
      <c r="CV5940"/>
      <c r="CW5940"/>
      <c r="CX5940"/>
      <c r="CY5940"/>
      <c r="CZ5940"/>
      <c r="DA5940"/>
      <c r="DB5940"/>
      <c r="DC5940"/>
      <c r="DD5940"/>
      <c r="DE5940"/>
      <c r="DF5940"/>
      <c r="DG5940"/>
      <c r="DH5940"/>
      <c r="DI5940"/>
      <c r="DJ5940"/>
      <c r="DK5940"/>
      <c r="DL5940"/>
      <c r="DM5940"/>
      <c r="DN5940"/>
      <c r="DO5940"/>
      <c r="DP5940"/>
      <c r="DQ5940"/>
      <c r="DR5940"/>
      <c r="DS5940"/>
      <c r="DT5940"/>
      <c r="DU5940"/>
      <c r="DV5940"/>
      <c r="DW5940"/>
    </row>
    <row r="5941" spans="1:127" x14ac:dyDescent="0.25">
      <c r="A5941"/>
      <c r="B5941" s="26" t="s">
        <v>231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/>
      <c r="CA5941"/>
      <c r="CB5941"/>
      <c r="CC5941"/>
      <c r="CD5941"/>
      <c r="CE5941"/>
      <c r="CF5941"/>
      <c r="CG5941"/>
      <c r="CH5941"/>
      <c r="CI5941"/>
      <c r="CJ5941"/>
      <c r="CK5941"/>
      <c r="CL5941"/>
      <c r="CM5941"/>
      <c r="CN5941"/>
      <c r="CO5941"/>
      <c r="CP5941"/>
      <c r="CQ5941"/>
      <c r="CR5941"/>
      <c r="CS5941"/>
      <c r="CT5941"/>
      <c r="CU5941"/>
      <c r="CV5941"/>
      <c r="CW5941"/>
      <c r="CX5941"/>
      <c r="CY5941"/>
      <c r="CZ5941"/>
      <c r="DA5941"/>
      <c r="DB5941"/>
      <c r="DC5941"/>
      <c r="DD5941"/>
      <c r="DE5941"/>
      <c r="DF5941"/>
      <c r="DG5941"/>
      <c r="DH5941"/>
      <c r="DI5941"/>
      <c r="DJ5941"/>
      <c r="DK5941"/>
      <c r="DL5941"/>
      <c r="DM5941"/>
      <c r="DN5941"/>
      <c r="DO5941"/>
      <c r="DP5941"/>
      <c r="DQ5941"/>
      <c r="DR5941"/>
      <c r="DS5941"/>
      <c r="DT5941"/>
      <c r="DU5941"/>
      <c r="DV5941"/>
      <c r="DW5941"/>
    </row>
    <row r="5942" spans="1:127" x14ac:dyDescent="0.25">
      <c r="A5942"/>
      <c r="B5942" s="26" t="s">
        <v>262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/>
      <c r="CA5942"/>
      <c r="CB5942"/>
      <c r="CC5942"/>
      <c r="CD5942"/>
      <c r="CE5942"/>
      <c r="CF5942"/>
      <c r="CG5942"/>
      <c r="CH5942"/>
      <c r="CI5942"/>
      <c r="CJ5942"/>
      <c r="CK5942"/>
      <c r="CL5942"/>
      <c r="CM5942"/>
      <c r="CN5942"/>
      <c r="CO5942"/>
      <c r="CP5942"/>
      <c r="CQ5942"/>
      <c r="CR5942"/>
      <c r="CS5942"/>
      <c r="CT5942"/>
      <c r="CU5942"/>
      <c r="CV5942"/>
      <c r="CW5942"/>
      <c r="CX5942"/>
      <c r="CY5942"/>
      <c r="CZ5942"/>
      <c r="DA5942"/>
      <c r="DB5942"/>
      <c r="DC5942"/>
      <c r="DD5942"/>
      <c r="DE5942"/>
      <c r="DF5942"/>
      <c r="DG5942"/>
      <c r="DH5942"/>
      <c r="DI5942"/>
      <c r="DJ5942"/>
      <c r="DK5942"/>
      <c r="DL5942"/>
      <c r="DM5942"/>
      <c r="DN5942"/>
      <c r="DO5942"/>
      <c r="DP5942"/>
      <c r="DQ5942"/>
      <c r="DR5942"/>
      <c r="DS5942"/>
      <c r="DT5942"/>
      <c r="DU5942"/>
      <c r="DV5942"/>
      <c r="DW5942"/>
    </row>
    <row r="5943" spans="1:127" x14ac:dyDescent="0.25">
      <c r="A5943"/>
      <c r="B5943" s="26" t="s">
        <v>216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  <c r="BP5943"/>
      <c r="BQ5943"/>
      <c r="BR5943"/>
      <c r="BS5943"/>
      <c r="BT5943"/>
      <c r="BU5943"/>
      <c r="BV5943"/>
      <c r="BW5943"/>
      <c r="BX5943"/>
      <c r="BY5943"/>
      <c r="BZ5943"/>
      <c r="CA5943"/>
      <c r="CB5943"/>
      <c r="CC5943"/>
      <c r="CD5943"/>
      <c r="CE5943"/>
      <c r="CF5943"/>
      <c r="CG5943"/>
      <c r="CH5943"/>
      <c r="CI5943"/>
      <c r="CJ5943"/>
      <c r="CK5943"/>
      <c r="CL5943"/>
      <c r="CM5943"/>
      <c r="CN5943"/>
      <c r="CO5943"/>
      <c r="CP5943"/>
      <c r="CQ5943"/>
      <c r="CR5943"/>
      <c r="CS5943"/>
      <c r="CT5943"/>
      <c r="CU5943"/>
      <c r="CV5943"/>
      <c r="CW5943"/>
      <c r="CX5943"/>
      <c r="CY5943"/>
      <c r="CZ5943"/>
      <c r="DA5943"/>
      <c r="DB5943"/>
      <c r="DC5943"/>
      <c r="DD5943"/>
      <c r="DE5943"/>
      <c r="DF5943"/>
      <c r="DG5943"/>
      <c r="DH5943"/>
      <c r="DI5943"/>
      <c r="DJ5943"/>
      <c r="DK5943"/>
      <c r="DL5943"/>
      <c r="DM5943"/>
      <c r="DN5943"/>
      <c r="DO5943"/>
      <c r="DP5943"/>
      <c r="DQ5943"/>
      <c r="DR5943"/>
      <c r="DS5943"/>
      <c r="DT5943"/>
      <c r="DU5943"/>
      <c r="DV5943"/>
      <c r="DW5943"/>
    </row>
    <row r="5944" spans="1:127" x14ac:dyDescent="0.25">
      <c r="A5944"/>
      <c r="B5944" s="26" t="s">
        <v>221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/>
      <c r="CA5944"/>
      <c r="CB5944"/>
      <c r="CC5944"/>
      <c r="CD5944"/>
      <c r="CE5944"/>
      <c r="CF5944"/>
      <c r="CG5944"/>
      <c r="CH5944"/>
      <c r="CI5944"/>
      <c r="CJ5944"/>
      <c r="CK5944"/>
      <c r="CL5944"/>
      <c r="CM5944"/>
      <c r="CN5944"/>
      <c r="CO5944"/>
      <c r="CP5944"/>
      <c r="CQ5944"/>
      <c r="CR5944"/>
      <c r="CS5944"/>
      <c r="CT5944"/>
      <c r="CU5944"/>
      <c r="CV5944"/>
      <c r="CW5944"/>
      <c r="CX5944"/>
      <c r="CY5944"/>
      <c r="CZ5944"/>
      <c r="DA5944"/>
      <c r="DB5944"/>
      <c r="DC5944"/>
      <c r="DD5944"/>
      <c r="DE5944"/>
      <c r="DF5944"/>
      <c r="DG5944"/>
      <c r="DH5944"/>
      <c r="DI5944"/>
      <c r="DJ5944"/>
      <c r="DK5944"/>
      <c r="DL5944"/>
      <c r="DM5944"/>
      <c r="DN5944"/>
      <c r="DO5944"/>
      <c r="DP5944"/>
      <c r="DQ5944"/>
      <c r="DR5944"/>
      <c r="DS5944"/>
      <c r="DT5944"/>
      <c r="DU5944"/>
      <c r="DV5944"/>
      <c r="DW5944"/>
    </row>
    <row r="5945" spans="1:127" x14ac:dyDescent="0.25">
      <c r="A5945"/>
      <c r="B5945" s="26" t="s">
        <v>188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/>
      <c r="CA5945"/>
      <c r="CB5945"/>
      <c r="CC5945"/>
      <c r="CD5945"/>
      <c r="CE5945"/>
      <c r="CF5945"/>
      <c r="CG5945"/>
      <c r="CH5945"/>
      <c r="CI5945"/>
      <c r="CJ5945"/>
      <c r="CK5945"/>
      <c r="CL5945"/>
      <c r="CM5945"/>
      <c r="CN5945"/>
      <c r="CO5945"/>
      <c r="CP5945"/>
      <c r="CQ5945"/>
      <c r="CR5945"/>
      <c r="CS5945"/>
      <c r="CT5945"/>
      <c r="CU5945"/>
      <c r="CV5945"/>
      <c r="CW5945"/>
      <c r="CX5945"/>
      <c r="CY5945"/>
      <c r="CZ5945"/>
      <c r="DA5945"/>
      <c r="DB5945"/>
      <c r="DC5945"/>
      <c r="DD5945"/>
      <c r="DE5945"/>
      <c r="DF5945"/>
      <c r="DG5945"/>
      <c r="DH5945"/>
      <c r="DI5945"/>
      <c r="DJ5945"/>
      <c r="DK5945"/>
      <c r="DL5945"/>
      <c r="DM5945"/>
      <c r="DN5945"/>
      <c r="DO5945"/>
      <c r="DP5945"/>
      <c r="DQ5945"/>
      <c r="DR5945"/>
      <c r="DS5945"/>
      <c r="DT5945"/>
      <c r="DU5945"/>
      <c r="DV5945"/>
      <c r="DW5945"/>
    </row>
    <row r="5946" spans="1:127" x14ac:dyDescent="0.25">
      <c r="A5946"/>
      <c r="B5946" s="26" t="s">
        <v>190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/>
      <c r="CA5946"/>
      <c r="CB5946"/>
      <c r="CC5946"/>
      <c r="CD5946"/>
      <c r="CE5946"/>
      <c r="CF5946"/>
      <c r="CG5946"/>
      <c r="CH5946"/>
      <c r="CI5946"/>
      <c r="CJ5946"/>
      <c r="CK5946"/>
      <c r="CL5946"/>
      <c r="CM5946"/>
      <c r="CN5946"/>
      <c r="CO5946"/>
      <c r="CP5946"/>
      <c r="CQ5946"/>
      <c r="CR5946"/>
      <c r="CS5946"/>
      <c r="CT5946"/>
      <c r="CU5946"/>
      <c r="CV5946"/>
      <c r="CW5946"/>
      <c r="CX5946"/>
      <c r="CY5946"/>
      <c r="CZ5946"/>
      <c r="DA5946"/>
      <c r="DB5946"/>
      <c r="DC5946"/>
      <c r="DD5946"/>
      <c r="DE5946"/>
      <c r="DF5946"/>
      <c r="DG5946"/>
      <c r="DH5946"/>
      <c r="DI5946"/>
      <c r="DJ5946"/>
      <c r="DK5946"/>
      <c r="DL5946"/>
      <c r="DM5946"/>
      <c r="DN5946"/>
      <c r="DO5946"/>
      <c r="DP5946"/>
      <c r="DQ5946"/>
      <c r="DR5946"/>
      <c r="DS5946"/>
      <c r="DT5946"/>
      <c r="DU5946"/>
      <c r="DV5946"/>
      <c r="DW5946"/>
    </row>
    <row r="5947" spans="1:127" x14ac:dyDescent="0.25">
      <c r="A5947"/>
      <c r="B5947" s="26" t="s">
        <v>195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/>
      <c r="BS5947"/>
      <c r="BT5947"/>
      <c r="BU5947"/>
      <c r="BV5947"/>
      <c r="BW5947"/>
      <c r="BX5947"/>
      <c r="BY5947"/>
      <c r="BZ5947"/>
      <c r="CA5947"/>
      <c r="CB5947"/>
      <c r="CC5947"/>
      <c r="CD5947"/>
      <c r="CE5947"/>
      <c r="CF5947"/>
      <c r="CG5947"/>
      <c r="CH5947"/>
      <c r="CI5947"/>
      <c r="CJ5947"/>
      <c r="CK5947"/>
      <c r="CL5947"/>
      <c r="CM5947"/>
      <c r="CN5947"/>
      <c r="CO5947"/>
      <c r="CP5947"/>
      <c r="CQ5947"/>
      <c r="CR5947"/>
      <c r="CS5947"/>
      <c r="CT5947"/>
      <c r="CU5947"/>
      <c r="CV5947"/>
      <c r="CW5947"/>
      <c r="CX5947"/>
      <c r="CY5947"/>
      <c r="CZ5947"/>
      <c r="DA5947"/>
      <c r="DB5947"/>
      <c r="DC5947"/>
      <c r="DD5947"/>
      <c r="DE5947"/>
      <c r="DF5947"/>
      <c r="DG5947"/>
      <c r="DH5947"/>
      <c r="DI5947"/>
      <c r="DJ5947"/>
      <c r="DK5947"/>
      <c r="DL5947"/>
      <c r="DM5947"/>
      <c r="DN5947"/>
      <c r="DO5947"/>
      <c r="DP5947"/>
      <c r="DQ5947"/>
      <c r="DR5947"/>
      <c r="DS5947"/>
      <c r="DT5947"/>
      <c r="DU5947"/>
      <c r="DV5947"/>
      <c r="DW5947"/>
    </row>
    <row r="5948" spans="1:127" x14ac:dyDescent="0.25">
      <c r="A5948"/>
      <c r="B5948" s="26" t="s">
        <v>1166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/>
      <c r="CA5948"/>
      <c r="CB5948"/>
      <c r="CC5948"/>
      <c r="CD5948"/>
      <c r="CE5948"/>
      <c r="CF5948"/>
      <c r="CG5948"/>
      <c r="CH5948"/>
      <c r="CI5948"/>
      <c r="CJ5948"/>
      <c r="CK5948"/>
      <c r="CL5948"/>
      <c r="CM5948"/>
      <c r="CN5948"/>
      <c r="CO5948"/>
      <c r="CP5948"/>
      <c r="CQ5948"/>
      <c r="CR5948"/>
      <c r="CS5948"/>
      <c r="CT5948"/>
      <c r="CU5948"/>
      <c r="CV5948"/>
      <c r="CW5948"/>
      <c r="CX5948"/>
      <c r="CY5948"/>
      <c r="CZ5948"/>
      <c r="DA5948"/>
      <c r="DB5948"/>
      <c r="DC5948"/>
      <c r="DD5948"/>
      <c r="DE5948"/>
      <c r="DF5948"/>
      <c r="DG5948"/>
      <c r="DH5948"/>
      <c r="DI5948"/>
      <c r="DJ5948"/>
      <c r="DK5948"/>
      <c r="DL5948"/>
      <c r="DM5948"/>
      <c r="DN5948"/>
      <c r="DO5948"/>
      <c r="DP5948"/>
      <c r="DQ5948"/>
      <c r="DR5948"/>
      <c r="DS5948"/>
      <c r="DT5948"/>
      <c r="DU5948"/>
      <c r="DV5948"/>
      <c r="DW5948"/>
    </row>
    <row r="5949" spans="1:127" x14ac:dyDescent="0.25">
      <c r="A5949"/>
      <c r="B5949" s="26" t="s">
        <v>191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/>
      <c r="CA5949"/>
      <c r="CB5949"/>
      <c r="CC5949"/>
      <c r="CD5949"/>
      <c r="CE5949"/>
      <c r="CF5949"/>
      <c r="CG5949"/>
      <c r="CH5949"/>
      <c r="CI5949"/>
      <c r="CJ5949"/>
      <c r="CK5949"/>
      <c r="CL5949"/>
      <c r="CM5949"/>
      <c r="CN5949"/>
      <c r="CO5949"/>
      <c r="CP5949"/>
      <c r="CQ5949"/>
      <c r="CR5949"/>
      <c r="CS5949"/>
      <c r="CT5949"/>
      <c r="CU5949"/>
      <c r="CV5949"/>
      <c r="CW5949"/>
      <c r="CX5949"/>
      <c r="CY5949"/>
      <c r="CZ5949"/>
      <c r="DA5949"/>
      <c r="DB5949"/>
      <c r="DC5949"/>
      <c r="DD5949"/>
      <c r="DE5949"/>
      <c r="DF5949"/>
      <c r="DG5949"/>
      <c r="DH5949"/>
      <c r="DI5949"/>
      <c r="DJ5949"/>
      <c r="DK5949"/>
      <c r="DL5949"/>
      <c r="DM5949"/>
      <c r="DN5949"/>
      <c r="DO5949"/>
      <c r="DP5949"/>
      <c r="DQ5949"/>
      <c r="DR5949"/>
      <c r="DS5949"/>
      <c r="DT5949"/>
      <c r="DU5949"/>
      <c r="DV5949"/>
      <c r="DW5949"/>
    </row>
    <row r="5950" spans="1:127" x14ac:dyDescent="0.25">
      <c r="A5950"/>
      <c r="B5950" s="26" t="s">
        <v>304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/>
      <c r="CA5950"/>
      <c r="CB5950"/>
      <c r="CC5950"/>
      <c r="CD5950"/>
      <c r="CE5950"/>
      <c r="CF5950"/>
      <c r="CG5950"/>
      <c r="CH5950"/>
      <c r="CI5950"/>
      <c r="CJ5950"/>
      <c r="CK5950"/>
      <c r="CL5950"/>
      <c r="CM5950"/>
      <c r="CN5950"/>
      <c r="CO5950"/>
      <c r="CP5950"/>
      <c r="CQ5950"/>
      <c r="CR5950"/>
      <c r="CS5950"/>
      <c r="CT5950"/>
      <c r="CU5950"/>
      <c r="CV5950"/>
      <c r="CW5950"/>
      <c r="CX5950"/>
      <c r="CY5950"/>
      <c r="CZ5950"/>
      <c r="DA5950"/>
      <c r="DB5950"/>
      <c r="DC5950"/>
      <c r="DD5950"/>
      <c r="DE5950"/>
      <c r="DF5950"/>
      <c r="DG5950"/>
      <c r="DH5950"/>
      <c r="DI5950"/>
      <c r="DJ5950"/>
      <c r="DK5950"/>
      <c r="DL5950"/>
      <c r="DM5950"/>
      <c r="DN5950"/>
      <c r="DO5950"/>
      <c r="DP5950"/>
      <c r="DQ5950"/>
      <c r="DR5950"/>
      <c r="DS5950"/>
      <c r="DT5950"/>
      <c r="DU5950"/>
      <c r="DV5950"/>
      <c r="DW5950"/>
    </row>
    <row r="5951" spans="1:127" x14ac:dyDescent="0.25">
      <c r="A5951"/>
      <c r="B5951" s="26" t="s">
        <v>192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/>
      <c r="CA5951"/>
      <c r="CB5951"/>
      <c r="CC5951"/>
      <c r="CD5951"/>
      <c r="CE5951"/>
      <c r="CF5951"/>
      <c r="CG5951"/>
      <c r="CH5951"/>
      <c r="CI5951"/>
      <c r="CJ5951"/>
      <c r="CK5951"/>
      <c r="CL5951"/>
      <c r="CM5951"/>
      <c r="CN5951"/>
      <c r="CO5951"/>
      <c r="CP5951"/>
      <c r="CQ5951"/>
      <c r="CR5951"/>
      <c r="CS5951"/>
      <c r="CT5951"/>
      <c r="CU5951"/>
      <c r="CV5951"/>
      <c r="CW5951"/>
      <c r="CX5951"/>
      <c r="CY5951"/>
      <c r="CZ5951"/>
      <c r="DA5951"/>
      <c r="DB5951"/>
      <c r="DC5951"/>
      <c r="DD5951"/>
      <c r="DE5951"/>
      <c r="DF5951"/>
      <c r="DG5951"/>
      <c r="DH5951"/>
      <c r="DI5951"/>
      <c r="DJ5951"/>
      <c r="DK5951"/>
      <c r="DL5951"/>
      <c r="DM5951"/>
      <c r="DN5951"/>
      <c r="DO5951"/>
      <c r="DP5951"/>
      <c r="DQ5951"/>
      <c r="DR5951"/>
      <c r="DS5951"/>
      <c r="DT5951"/>
      <c r="DU5951"/>
      <c r="DV5951"/>
      <c r="DW5951"/>
    </row>
    <row r="5952" spans="1:127" x14ac:dyDescent="0.25">
      <c r="A5952"/>
      <c r="B5952" s="26" t="s">
        <v>256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/>
      <c r="CA5952"/>
      <c r="CB5952"/>
      <c r="CC5952"/>
      <c r="CD5952"/>
      <c r="CE5952"/>
      <c r="CF5952"/>
      <c r="CG5952"/>
      <c r="CH5952"/>
      <c r="CI5952"/>
      <c r="CJ5952"/>
      <c r="CK5952"/>
      <c r="CL5952"/>
      <c r="CM5952"/>
      <c r="CN5952"/>
      <c r="CO5952"/>
      <c r="CP5952"/>
      <c r="CQ5952"/>
      <c r="CR5952"/>
      <c r="CS5952"/>
      <c r="CT5952"/>
      <c r="CU5952"/>
      <c r="CV5952"/>
      <c r="CW5952"/>
      <c r="CX5952"/>
      <c r="CY5952"/>
      <c r="CZ5952"/>
      <c r="DA5952"/>
      <c r="DB5952"/>
      <c r="DC5952"/>
      <c r="DD5952"/>
      <c r="DE5952"/>
      <c r="DF5952"/>
      <c r="DG5952"/>
      <c r="DH5952"/>
      <c r="DI5952"/>
      <c r="DJ5952"/>
      <c r="DK5952"/>
      <c r="DL5952"/>
      <c r="DM5952"/>
      <c r="DN5952"/>
      <c r="DO5952"/>
      <c r="DP5952"/>
      <c r="DQ5952"/>
      <c r="DR5952"/>
      <c r="DS5952"/>
      <c r="DT5952"/>
      <c r="DU5952"/>
      <c r="DV5952"/>
      <c r="DW5952"/>
    </row>
    <row r="5953" spans="1:127" x14ac:dyDescent="0.25">
      <c r="A5953"/>
      <c r="B5953" s="26" t="s">
        <v>186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/>
      <c r="CA5953"/>
      <c r="CB5953"/>
      <c r="CC5953"/>
      <c r="CD5953"/>
      <c r="CE5953"/>
      <c r="CF5953"/>
      <c r="CG5953"/>
      <c r="CH5953"/>
      <c r="CI5953"/>
      <c r="CJ5953"/>
      <c r="CK5953"/>
      <c r="CL5953"/>
      <c r="CM5953"/>
      <c r="CN5953"/>
      <c r="CO5953"/>
      <c r="CP5953"/>
      <c r="CQ5953"/>
      <c r="CR5953"/>
      <c r="CS5953"/>
      <c r="CT5953"/>
      <c r="CU5953"/>
      <c r="CV5953"/>
      <c r="CW5953"/>
      <c r="CX5953"/>
      <c r="CY5953"/>
      <c r="CZ5953"/>
      <c r="DA5953"/>
      <c r="DB5953"/>
      <c r="DC5953"/>
      <c r="DD5953"/>
      <c r="DE5953"/>
      <c r="DF5953"/>
      <c r="DG5953"/>
      <c r="DH5953"/>
      <c r="DI5953"/>
      <c r="DJ5953"/>
      <c r="DK5953"/>
      <c r="DL5953"/>
      <c r="DM5953"/>
      <c r="DN5953"/>
      <c r="DO5953"/>
      <c r="DP5953"/>
      <c r="DQ5953"/>
      <c r="DR5953"/>
      <c r="DS5953"/>
      <c r="DT5953"/>
      <c r="DU5953"/>
      <c r="DV5953"/>
      <c r="DW5953"/>
    </row>
    <row r="5954" spans="1:127" x14ac:dyDescent="0.25">
      <c r="A5954"/>
      <c r="B5954" s="26" t="s">
        <v>218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/>
      <c r="CA5954"/>
      <c r="CB5954"/>
      <c r="CC5954"/>
      <c r="CD5954"/>
      <c r="CE5954"/>
      <c r="CF5954"/>
      <c r="CG5954"/>
      <c r="CH5954"/>
      <c r="CI5954"/>
      <c r="CJ5954"/>
      <c r="CK5954"/>
      <c r="CL5954"/>
      <c r="CM5954"/>
      <c r="CN5954"/>
      <c r="CO5954"/>
      <c r="CP5954"/>
      <c r="CQ5954"/>
      <c r="CR5954"/>
      <c r="CS5954"/>
      <c r="CT5954"/>
      <c r="CU5954"/>
      <c r="CV5954"/>
      <c r="CW5954"/>
      <c r="CX5954"/>
      <c r="CY5954"/>
      <c r="CZ5954"/>
      <c r="DA5954"/>
      <c r="DB5954"/>
      <c r="DC5954"/>
      <c r="DD5954"/>
      <c r="DE5954"/>
      <c r="DF5954"/>
      <c r="DG5954"/>
      <c r="DH5954"/>
      <c r="DI5954"/>
      <c r="DJ5954"/>
      <c r="DK5954"/>
      <c r="DL5954"/>
      <c r="DM5954"/>
      <c r="DN5954"/>
      <c r="DO5954"/>
      <c r="DP5954"/>
      <c r="DQ5954"/>
      <c r="DR5954"/>
      <c r="DS5954"/>
      <c r="DT5954"/>
      <c r="DU5954"/>
      <c r="DV5954"/>
      <c r="DW5954"/>
    </row>
    <row r="5955" spans="1:127" x14ac:dyDescent="0.25">
      <c r="A5955"/>
      <c r="B5955" s="26" t="s">
        <v>187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/>
      <c r="CA5955"/>
      <c r="CB5955"/>
      <c r="CC5955"/>
      <c r="CD5955"/>
      <c r="CE5955"/>
      <c r="CF5955"/>
      <c r="CG5955"/>
      <c r="CH5955"/>
      <c r="CI5955"/>
      <c r="CJ5955"/>
      <c r="CK5955"/>
      <c r="CL5955"/>
      <c r="CM5955"/>
      <c r="CN5955"/>
      <c r="CO5955"/>
      <c r="CP5955"/>
      <c r="CQ5955"/>
      <c r="CR5955"/>
      <c r="CS5955"/>
      <c r="CT5955"/>
      <c r="CU5955"/>
      <c r="CV5955"/>
      <c r="CW5955"/>
      <c r="CX5955"/>
      <c r="CY5955"/>
      <c r="CZ5955"/>
      <c r="DA5955"/>
      <c r="DB5955"/>
      <c r="DC5955"/>
      <c r="DD5955"/>
      <c r="DE5955"/>
      <c r="DF5955"/>
      <c r="DG5955"/>
      <c r="DH5955"/>
      <c r="DI5955"/>
      <c r="DJ5955"/>
      <c r="DK5955"/>
      <c r="DL5955"/>
      <c r="DM5955"/>
      <c r="DN5955"/>
      <c r="DO5955"/>
      <c r="DP5955"/>
      <c r="DQ5955"/>
      <c r="DR5955"/>
      <c r="DS5955"/>
      <c r="DT5955"/>
      <c r="DU5955"/>
      <c r="DV5955"/>
      <c r="DW5955"/>
    </row>
    <row r="5956" spans="1:127" x14ac:dyDescent="0.25">
      <c r="A5956"/>
      <c r="B5956" s="26" t="s">
        <v>262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/>
      <c r="CA5956"/>
      <c r="CB5956"/>
      <c r="CC5956"/>
      <c r="CD5956"/>
      <c r="CE5956"/>
      <c r="CF5956"/>
      <c r="CG5956"/>
      <c r="CH5956"/>
      <c r="CI5956"/>
      <c r="CJ5956"/>
      <c r="CK5956"/>
      <c r="CL5956"/>
      <c r="CM5956"/>
      <c r="CN5956"/>
      <c r="CO5956"/>
      <c r="CP5956"/>
      <c r="CQ5956"/>
      <c r="CR5956"/>
      <c r="CS5956"/>
      <c r="CT5956"/>
      <c r="CU5956"/>
      <c r="CV5956"/>
      <c r="CW5956"/>
      <c r="CX5956"/>
      <c r="CY5956"/>
      <c r="CZ5956"/>
      <c r="DA5956"/>
      <c r="DB5956"/>
      <c r="DC5956"/>
      <c r="DD5956"/>
      <c r="DE5956"/>
      <c r="DF5956"/>
      <c r="DG5956"/>
      <c r="DH5956"/>
      <c r="DI5956"/>
      <c r="DJ5956"/>
      <c r="DK5956"/>
      <c r="DL5956"/>
      <c r="DM5956"/>
      <c r="DN5956"/>
      <c r="DO5956"/>
      <c r="DP5956"/>
      <c r="DQ5956"/>
      <c r="DR5956"/>
      <c r="DS5956"/>
      <c r="DT5956"/>
      <c r="DU5956"/>
      <c r="DV5956"/>
      <c r="DW5956"/>
    </row>
    <row r="5957" spans="1:127" x14ac:dyDescent="0.25">
      <c r="A5957"/>
      <c r="B5957" s="26" t="s">
        <v>221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/>
      <c r="CA5957"/>
      <c r="CB5957"/>
      <c r="CC5957"/>
      <c r="CD5957"/>
      <c r="CE5957"/>
      <c r="CF5957"/>
      <c r="CG5957"/>
      <c r="CH5957"/>
      <c r="CI5957"/>
      <c r="CJ5957"/>
      <c r="CK5957"/>
      <c r="CL5957"/>
      <c r="CM5957"/>
      <c r="CN5957"/>
      <c r="CO5957"/>
      <c r="CP5957"/>
      <c r="CQ5957"/>
      <c r="CR5957"/>
      <c r="CS5957"/>
      <c r="CT5957"/>
      <c r="CU5957"/>
      <c r="CV5957"/>
      <c r="CW5957"/>
      <c r="CX5957"/>
      <c r="CY5957"/>
      <c r="CZ5957"/>
      <c r="DA5957"/>
      <c r="DB5957"/>
      <c r="DC5957"/>
      <c r="DD5957"/>
      <c r="DE5957"/>
      <c r="DF5957"/>
      <c r="DG5957"/>
      <c r="DH5957"/>
      <c r="DI5957"/>
      <c r="DJ5957"/>
      <c r="DK5957"/>
      <c r="DL5957"/>
      <c r="DM5957"/>
      <c r="DN5957"/>
      <c r="DO5957"/>
      <c r="DP5957"/>
      <c r="DQ5957"/>
      <c r="DR5957"/>
      <c r="DS5957"/>
      <c r="DT5957"/>
      <c r="DU5957"/>
      <c r="DV5957"/>
      <c r="DW5957"/>
    </row>
    <row r="5958" spans="1:127" x14ac:dyDescent="0.25">
      <c r="A5958"/>
      <c r="B5958" s="26" t="s">
        <v>188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/>
      <c r="BR5958"/>
      <c r="BS5958"/>
      <c r="BT5958"/>
      <c r="BU5958"/>
      <c r="BV5958"/>
      <c r="BW5958"/>
      <c r="BX5958"/>
      <c r="BY5958"/>
      <c r="BZ5958"/>
      <c r="CA5958"/>
      <c r="CB5958"/>
      <c r="CC5958"/>
      <c r="CD5958"/>
      <c r="CE5958"/>
      <c r="CF5958"/>
      <c r="CG5958"/>
      <c r="CH5958"/>
      <c r="CI5958"/>
      <c r="CJ5958"/>
      <c r="CK5958"/>
      <c r="CL5958"/>
      <c r="CM5958"/>
      <c r="CN5958"/>
      <c r="CO5958"/>
      <c r="CP5958"/>
      <c r="CQ5958"/>
      <c r="CR5958"/>
      <c r="CS5958"/>
      <c r="CT5958"/>
      <c r="CU5958"/>
      <c r="CV5958"/>
      <c r="CW5958"/>
      <c r="CX5958"/>
      <c r="CY5958"/>
      <c r="CZ5958"/>
      <c r="DA5958"/>
      <c r="DB5958"/>
      <c r="DC5958"/>
      <c r="DD5958"/>
      <c r="DE5958"/>
      <c r="DF5958"/>
      <c r="DG5958"/>
      <c r="DH5958"/>
      <c r="DI5958"/>
      <c r="DJ5958"/>
      <c r="DK5958"/>
      <c r="DL5958"/>
      <c r="DM5958"/>
      <c r="DN5958"/>
      <c r="DO5958"/>
      <c r="DP5958"/>
      <c r="DQ5958"/>
      <c r="DR5958"/>
      <c r="DS5958"/>
      <c r="DT5958"/>
      <c r="DU5958"/>
      <c r="DV5958"/>
      <c r="DW5958"/>
    </row>
    <row r="5959" spans="1:127" x14ac:dyDescent="0.25">
      <c r="A5959"/>
      <c r="B5959" s="26" t="s">
        <v>189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/>
      <c r="CA5959"/>
      <c r="CB5959"/>
      <c r="CC5959"/>
      <c r="CD5959"/>
      <c r="CE5959"/>
      <c r="CF5959"/>
      <c r="CG5959"/>
      <c r="CH5959"/>
      <c r="CI5959"/>
      <c r="CJ5959"/>
      <c r="CK5959"/>
      <c r="CL5959"/>
      <c r="CM5959"/>
      <c r="CN5959"/>
      <c r="CO5959"/>
      <c r="CP5959"/>
      <c r="CQ5959"/>
      <c r="CR5959"/>
      <c r="CS5959"/>
      <c r="CT5959"/>
      <c r="CU5959"/>
      <c r="CV5959"/>
      <c r="CW5959"/>
      <c r="CX5959"/>
      <c r="CY5959"/>
      <c r="CZ5959"/>
      <c r="DA5959"/>
      <c r="DB5959"/>
      <c r="DC5959"/>
      <c r="DD5959"/>
      <c r="DE5959"/>
      <c r="DF5959"/>
      <c r="DG5959"/>
      <c r="DH5959"/>
      <c r="DI5959"/>
      <c r="DJ5959"/>
      <c r="DK5959"/>
      <c r="DL5959"/>
      <c r="DM5959"/>
      <c r="DN5959"/>
      <c r="DO5959"/>
      <c r="DP5959"/>
      <c r="DQ5959"/>
      <c r="DR5959"/>
      <c r="DS5959"/>
      <c r="DT5959"/>
      <c r="DU5959"/>
      <c r="DV5959"/>
      <c r="DW5959"/>
    </row>
    <row r="5960" spans="1:127" x14ac:dyDescent="0.25">
      <c r="A5960"/>
      <c r="B5960" s="26" t="s">
        <v>195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/>
      <c r="CA5960"/>
      <c r="CB5960"/>
      <c r="CC5960"/>
      <c r="CD5960"/>
      <c r="CE5960"/>
      <c r="CF5960"/>
      <c r="CG5960"/>
      <c r="CH5960"/>
      <c r="CI5960"/>
      <c r="CJ5960"/>
      <c r="CK5960"/>
      <c r="CL5960"/>
      <c r="CM5960"/>
      <c r="CN5960"/>
      <c r="CO5960"/>
      <c r="CP5960"/>
      <c r="CQ5960"/>
      <c r="CR5960"/>
      <c r="CS5960"/>
      <c r="CT5960"/>
      <c r="CU5960"/>
      <c r="CV5960"/>
      <c r="CW5960"/>
      <c r="CX5960"/>
      <c r="CY5960"/>
      <c r="CZ5960"/>
      <c r="DA5960"/>
      <c r="DB5960"/>
      <c r="DC5960"/>
      <c r="DD5960"/>
      <c r="DE5960"/>
      <c r="DF5960"/>
      <c r="DG5960"/>
      <c r="DH5960"/>
      <c r="DI5960"/>
      <c r="DJ5960"/>
      <c r="DK5960"/>
      <c r="DL5960"/>
      <c r="DM5960"/>
      <c r="DN5960"/>
      <c r="DO5960"/>
      <c r="DP5960"/>
      <c r="DQ5960"/>
      <c r="DR5960"/>
      <c r="DS5960"/>
      <c r="DT5960"/>
      <c r="DU5960"/>
      <c r="DV5960"/>
      <c r="DW5960"/>
    </row>
    <row r="5961" spans="1:127" x14ac:dyDescent="0.25">
      <c r="A5961"/>
      <c r="B5961" s="26" t="s">
        <v>1166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/>
      <c r="CA5961"/>
      <c r="CB5961"/>
      <c r="CC5961"/>
      <c r="CD5961"/>
      <c r="CE5961"/>
      <c r="CF5961"/>
      <c r="CG5961"/>
      <c r="CH5961"/>
      <c r="CI5961"/>
      <c r="CJ5961"/>
      <c r="CK5961"/>
      <c r="CL5961"/>
      <c r="CM5961"/>
      <c r="CN5961"/>
      <c r="CO5961"/>
      <c r="CP5961"/>
      <c r="CQ5961"/>
      <c r="CR5961"/>
      <c r="CS5961"/>
      <c r="CT5961"/>
      <c r="CU5961"/>
      <c r="CV5961"/>
      <c r="CW5961"/>
      <c r="CX5961"/>
      <c r="CY5961"/>
      <c r="CZ5961"/>
      <c r="DA5961"/>
      <c r="DB5961"/>
      <c r="DC5961"/>
      <c r="DD5961"/>
      <c r="DE5961"/>
      <c r="DF5961"/>
      <c r="DG5961"/>
      <c r="DH5961"/>
      <c r="DI5961"/>
      <c r="DJ5961"/>
      <c r="DK5961"/>
      <c r="DL5961"/>
      <c r="DM5961"/>
      <c r="DN5961"/>
      <c r="DO5961"/>
      <c r="DP5961"/>
      <c r="DQ5961"/>
      <c r="DR5961"/>
      <c r="DS5961"/>
      <c r="DT5961"/>
      <c r="DU5961"/>
      <c r="DV5961"/>
      <c r="DW5961"/>
    </row>
    <row r="5962" spans="1:127" x14ac:dyDescent="0.25">
      <c r="A5962"/>
      <c r="B5962" s="26" t="s">
        <v>191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/>
      <c r="CA5962"/>
      <c r="CB5962"/>
      <c r="CC5962"/>
      <c r="CD5962"/>
      <c r="CE5962"/>
      <c r="CF5962"/>
      <c r="CG5962"/>
      <c r="CH5962"/>
      <c r="CI5962"/>
      <c r="CJ5962"/>
      <c r="CK5962"/>
      <c r="CL5962"/>
      <c r="CM5962"/>
      <c r="CN5962"/>
      <c r="CO5962"/>
      <c r="CP5962"/>
      <c r="CQ5962"/>
      <c r="CR5962"/>
      <c r="CS5962"/>
      <c r="CT5962"/>
      <c r="CU5962"/>
      <c r="CV5962"/>
      <c r="CW5962"/>
      <c r="CX5962"/>
      <c r="CY5962"/>
      <c r="CZ5962"/>
      <c r="DA5962"/>
      <c r="DB5962"/>
      <c r="DC5962"/>
      <c r="DD5962"/>
      <c r="DE5962"/>
      <c r="DF5962"/>
      <c r="DG5962"/>
      <c r="DH5962"/>
      <c r="DI5962"/>
      <c r="DJ5962"/>
      <c r="DK5962"/>
      <c r="DL5962"/>
      <c r="DM5962"/>
      <c r="DN5962"/>
      <c r="DO5962"/>
      <c r="DP5962"/>
      <c r="DQ5962"/>
      <c r="DR5962"/>
      <c r="DS5962"/>
      <c r="DT5962"/>
      <c r="DU5962"/>
      <c r="DV5962"/>
      <c r="DW5962"/>
    </row>
    <row r="5963" spans="1:127" x14ac:dyDescent="0.25">
      <c r="A5963"/>
      <c r="B5963" s="26" t="s">
        <v>304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/>
      <c r="CA5963"/>
      <c r="CB5963"/>
      <c r="CC5963"/>
      <c r="CD5963"/>
      <c r="CE5963"/>
      <c r="CF5963"/>
      <c r="CG5963"/>
      <c r="CH5963"/>
      <c r="CI5963"/>
      <c r="CJ5963"/>
      <c r="CK5963"/>
      <c r="CL5963"/>
      <c r="CM5963"/>
      <c r="CN5963"/>
      <c r="CO5963"/>
      <c r="CP5963"/>
      <c r="CQ5963"/>
      <c r="CR5963"/>
      <c r="CS5963"/>
      <c r="CT5963"/>
      <c r="CU5963"/>
      <c r="CV5963"/>
      <c r="CW5963"/>
      <c r="CX5963"/>
      <c r="CY5963"/>
      <c r="CZ5963"/>
      <c r="DA5963"/>
      <c r="DB5963"/>
      <c r="DC5963"/>
      <c r="DD5963"/>
      <c r="DE5963"/>
      <c r="DF5963"/>
      <c r="DG5963"/>
      <c r="DH5963"/>
      <c r="DI5963"/>
      <c r="DJ5963"/>
      <c r="DK5963"/>
      <c r="DL5963"/>
      <c r="DM5963"/>
      <c r="DN5963"/>
      <c r="DO5963"/>
      <c r="DP5963"/>
      <c r="DQ5963"/>
      <c r="DR5963"/>
      <c r="DS5963"/>
      <c r="DT5963"/>
      <c r="DU5963"/>
      <c r="DV5963"/>
      <c r="DW5963"/>
    </row>
    <row r="5964" spans="1:127" x14ac:dyDescent="0.25">
      <c r="A5964"/>
      <c r="B5964" s="26" t="s">
        <v>351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/>
      <c r="CA5964"/>
      <c r="CB5964"/>
      <c r="CC5964"/>
      <c r="CD5964"/>
      <c r="CE5964"/>
      <c r="CF5964"/>
      <c r="CG5964"/>
      <c r="CH5964"/>
      <c r="CI5964"/>
      <c r="CJ5964"/>
      <c r="CK5964"/>
      <c r="CL5964"/>
      <c r="CM5964"/>
      <c r="CN5964"/>
      <c r="CO5964"/>
      <c r="CP5964"/>
      <c r="CQ5964"/>
      <c r="CR5964"/>
      <c r="CS5964"/>
      <c r="CT5964"/>
      <c r="CU5964"/>
      <c r="CV5964"/>
      <c r="CW5964"/>
      <c r="CX5964"/>
      <c r="CY5964"/>
      <c r="CZ5964"/>
      <c r="DA5964"/>
      <c r="DB5964"/>
      <c r="DC5964"/>
      <c r="DD5964"/>
      <c r="DE5964"/>
      <c r="DF5964"/>
      <c r="DG5964"/>
      <c r="DH5964"/>
      <c r="DI5964"/>
      <c r="DJ5964"/>
      <c r="DK5964"/>
      <c r="DL5964"/>
      <c r="DM5964"/>
      <c r="DN5964"/>
      <c r="DO5964"/>
      <c r="DP5964"/>
      <c r="DQ5964"/>
      <c r="DR5964"/>
      <c r="DS5964"/>
      <c r="DT5964"/>
      <c r="DU5964"/>
      <c r="DV5964"/>
      <c r="DW5964"/>
    </row>
    <row r="5965" spans="1:127" x14ac:dyDescent="0.25">
      <c r="A5965"/>
      <c r="B5965" s="26" t="s">
        <v>256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/>
      <c r="CA5965"/>
      <c r="CB5965"/>
      <c r="CC5965"/>
      <c r="CD5965"/>
      <c r="CE5965"/>
      <c r="CF5965"/>
      <c r="CG5965"/>
      <c r="CH5965"/>
      <c r="CI5965"/>
      <c r="CJ5965"/>
      <c r="CK5965"/>
      <c r="CL5965"/>
      <c r="CM5965"/>
      <c r="CN5965"/>
      <c r="CO5965"/>
      <c r="CP5965"/>
      <c r="CQ5965"/>
      <c r="CR5965"/>
      <c r="CS5965"/>
      <c r="CT5965"/>
      <c r="CU5965"/>
      <c r="CV5965"/>
      <c r="CW5965"/>
      <c r="CX5965"/>
      <c r="CY5965"/>
      <c r="CZ5965"/>
      <c r="DA5965"/>
      <c r="DB5965"/>
      <c r="DC5965"/>
      <c r="DD5965"/>
      <c r="DE5965"/>
      <c r="DF5965"/>
      <c r="DG5965"/>
      <c r="DH5965"/>
      <c r="DI5965"/>
      <c r="DJ5965"/>
      <c r="DK5965"/>
      <c r="DL5965"/>
      <c r="DM5965"/>
      <c r="DN5965"/>
      <c r="DO5965"/>
      <c r="DP5965"/>
      <c r="DQ5965"/>
      <c r="DR5965"/>
      <c r="DS5965"/>
      <c r="DT5965"/>
      <c r="DU5965"/>
      <c r="DV5965"/>
      <c r="DW5965"/>
    </row>
    <row r="5966" spans="1:127" x14ac:dyDescent="0.25">
      <c r="A5966"/>
      <c r="B5966" s="26" t="s">
        <v>186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  <c r="BW5966"/>
      <c r="BX5966"/>
      <c r="BY5966"/>
      <c r="BZ5966"/>
      <c r="CA5966"/>
      <c r="CB5966"/>
      <c r="CC5966"/>
      <c r="CD5966"/>
      <c r="CE5966"/>
      <c r="CF5966"/>
      <c r="CG5966"/>
      <c r="CH5966"/>
      <c r="CI5966"/>
      <c r="CJ5966"/>
      <c r="CK5966"/>
      <c r="CL5966"/>
      <c r="CM5966"/>
      <c r="CN5966"/>
      <c r="CO5966"/>
      <c r="CP5966"/>
      <c r="CQ5966"/>
      <c r="CR5966"/>
      <c r="CS5966"/>
      <c r="CT5966"/>
      <c r="CU5966"/>
      <c r="CV5966"/>
      <c r="CW5966"/>
      <c r="CX5966"/>
      <c r="CY5966"/>
      <c r="CZ5966"/>
      <c r="DA5966"/>
      <c r="DB5966"/>
      <c r="DC5966"/>
      <c r="DD5966"/>
      <c r="DE5966"/>
      <c r="DF5966"/>
      <c r="DG5966"/>
      <c r="DH5966"/>
      <c r="DI5966"/>
      <c r="DJ5966"/>
      <c r="DK5966"/>
      <c r="DL5966"/>
      <c r="DM5966"/>
      <c r="DN5966"/>
      <c r="DO5966"/>
      <c r="DP5966"/>
      <c r="DQ5966"/>
      <c r="DR5966"/>
      <c r="DS5966"/>
      <c r="DT5966"/>
      <c r="DU5966"/>
      <c r="DV5966"/>
      <c r="DW5966"/>
    </row>
    <row r="5967" spans="1:127" x14ac:dyDescent="0.25">
      <c r="A5967"/>
      <c r="B5967" s="26" t="s">
        <v>218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/>
      <c r="BS5967"/>
      <c r="BT5967"/>
      <c r="BU5967"/>
      <c r="BV5967"/>
      <c r="BW5967"/>
      <c r="BX5967"/>
      <c r="BY5967"/>
      <c r="BZ5967"/>
      <c r="CA5967"/>
      <c r="CB5967"/>
      <c r="CC5967"/>
      <c r="CD5967"/>
      <c r="CE5967"/>
      <c r="CF5967"/>
      <c r="CG5967"/>
      <c r="CH5967"/>
      <c r="CI5967"/>
      <c r="CJ5967"/>
      <c r="CK5967"/>
      <c r="CL5967"/>
      <c r="CM5967"/>
      <c r="CN5967"/>
      <c r="CO5967"/>
      <c r="CP5967"/>
      <c r="CQ5967"/>
      <c r="CR5967"/>
      <c r="CS5967"/>
      <c r="CT5967"/>
      <c r="CU5967"/>
      <c r="CV5967"/>
      <c r="CW5967"/>
      <c r="CX5967"/>
      <c r="CY5967"/>
      <c r="CZ5967"/>
      <c r="DA5967"/>
      <c r="DB5967"/>
      <c r="DC5967"/>
      <c r="DD5967"/>
      <c r="DE5967"/>
      <c r="DF5967"/>
      <c r="DG5967"/>
      <c r="DH5967"/>
      <c r="DI5967"/>
      <c r="DJ5967"/>
      <c r="DK5967"/>
      <c r="DL5967"/>
      <c r="DM5967"/>
      <c r="DN5967"/>
      <c r="DO5967"/>
      <c r="DP5967"/>
      <c r="DQ5967"/>
      <c r="DR5967"/>
      <c r="DS5967"/>
      <c r="DT5967"/>
      <c r="DU5967"/>
      <c r="DV5967"/>
      <c r="DW5967"/>
    </row>
    <row r="5968" spans="1:127" x14ac:dyDescent="0.25">
      <c r="A5968"/>
      <c r="B5968" s="26" t="s">
        <v>231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/>
      <c r="CA5968"/>
      <c r="CB5968"/>
      <c r="CC5968"/>
      <c r="CD5968"/>
      <c r="CE5968"/>
      <c r="CF5968"/>
      <c r="CG5968"/>
      <c r="CH5968"/>
      <c r="CI5968"/>
      <c r="CJ5968"/>
      <c r="CK5968"/>
      <c r="CL5968"/>
      <c r="CM5968"/>
      <c r="CN5968"/>
      <c r="CO5968"/>
      <c r="CP5968"/>
      <c r="CQ5968"/>
      <c r="CR5968"/>
      <c r="CS5968"/>
      <c r="CT5968"/>
      <c r="CU5968"/>
      <c r="CV5968"/>
      <c r="CW5968"/>
      <c r="CX5968"/>
      <c r="CY5968"/>
      <c r="CZ5968"/>
      <c r="DA5968"/>
      <c r="DB5968"/>
      <c r="DC5968"/>
      <c r="DD5968"/>
      <c r="DE5968"/>
      <c r="DF5968"/>
      <c r="DG5968"/>
      <c r="DH5968"/>
      <c r="DI5968"/>
      <c r="DJ5968"/>
      <c r="DK5968"/>
      <c r="DL5968"/>
      <c r="DM5968"/>
      <c r="DN5968"/>
      <c r="DO5968"/>
      <c r="DP5968"/>
      <c r="DQ5968"/>
      <c r="DR5968"/>
      <c r="DS5968"/>
      <c r="DT5968"/>
      <c r="DU5968"/>
      <c r="DV5968"/>
      <c r="DW5968"/>
    </row>
    <row r="5969" spans="1:127" x14ac:dyDescent="0.25">
      <c r="A5969"/>
      <c r="B5969" s="26" t="s">
        <v>216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/>
      <c r="CA5969"/>
      <c r="CB5969"/>
      <c r="CC5969"/>
      <c r="CD5969"/>
      <c r="CE5969"/>
      <c r="CF5969"/>
      <c r="CG5969"/>
      <c r="CH5969"/>
      <c r="CI5969"/>
      <c r="CJ5969"/>
      <c r="CK5969"/>
      <c r="CL5969"/>
      <c r="CM5969"/>
      <c r="CN5969"/>
      <c r="CO5969"/>
      <c r="CP5969"/>
      <c r="CQ5969"/>
      <c r="CR5969"/>
      <c r="CS5969"/>
      <c r="CT5969"/>
      <c r="CU5969"/>
      <c r="CV5969"/>
      <c r="CW5969"/>
      <c r="CX5969"/>
      <c r="CY5969"/>
      <c r="CZ5969"/>
      <c r="DA5969"/>
      <c r="DB5969"/>
      <c r="DC5969"/>
      <c r="DD5969"/>
      <c r="DE5969"/>
      <c r="DF5969"/>
      <c r="DG5969"/>
      <c r="DH5969"/>
      <c r="DI5969"/>
      <c r="DJ5969"/>
      <c r="DK5969"/>
      <c r="DL5969"/>
      <c r="DM5969"/>
      <c r="DN5969"/>
      <c r="DO5969"/>
      <c r="DP5969"/>
      <c r="DQ5969"/>
      <c r="DR5969"/>
      <c r="DS5969"/>
      <c r="DT5969"/>
      <c r="DU5969"/>
      <c r="DV5969"/>
      <c r="DW5969"/>
    </row>
    <row r="5970" spans="1:127" x14ac:dyDescent="0.25">
      <c r="A5970"/>
      <c r="B5970" s="26" t="s">
        <v>221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/>
      <c r="CA5970"/>
      <c r="CB5970"/>
      <c r="CC5970"/>
      <c r="CD5970"/>
      <c r="CE5970"/>
      <c r="CF5970"/>
      <c r="CG5970"/>
      <c r="CH5970"/>
      <c r="CI5970"/>
      <c r="CJ5970"/>
      <c r="CK5970"/>
      <c r="CL5970"/>
      <c r="CM5970"/>
      <c r="CN5970"/>
      <c r="CO5970"/>
      <c r="CP5970"/>
      <c r="CQ5970"/>
      <c r="CR5970"/>
      <c r="CS5970"/>
      <c r="CT5970"/>
      <c r="CU5970"/>
      <c r="CV5970"/>
      <c r="CW5970"/>
      <c r="CX5970"/>
      <c r="CY5970"/>
      <c r="CZ5970"/>
      <c r="DA5970"/>
      <c r="DB5970"/>
      <c r="DC5970"/>
      <c r="DD5970"/>
      <c r="DE5970"/>
      <c r="DF5970"/>
      <c r="DG5970"/>
      <c r="DH5970"/>
      <c r="DI5970"/>
      <c r="DJ5970"/>
      <c r="DK5970"/>
      <c r="DL5970"/>
      <c r="DM5970"/>
      <c r="DN5970"/>
      <c r="DO5970"/>
      <c r="DP5970"/>
      <c r="DQ5970"/>
      <c r="DR5970"/>
      <c r="DS5970"/>
      <c r="DT5970"/>
      <c r="DU5970"/>
      <c r="DV5970"/>
      <c r="DW5970"/>
    </row>
    <row r="5971" spans="1:127" x14ac:dyDescent="0.25">
      <c r="A5971"/>
      <c r="B5971" s="26" t="s">
        <v>188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/>
      <c r="BP5971"/>
      <c r="BQ5971"/>
      <c r="BR5971"/>
      <c r="BS5971"/>
      <c r="BT5971"/>
      <c r="BU5971"/>
      <c r="BV5971"/>
      <c r="BW5971"/>
      <c r="BX5971"/>
      <c r="BY5971"/>
      <c r="BZ5971"/>
      <c r="CA5971"/>
      <c r="CB5971"/>
      <c r="CC5971"/>
      <c r="CD5971"/>
      <c r="CE5971"/>
      <c r="CF5971"/>
      <c r="CG5971"/>
      <c r="CH5971"/>
      <c r="CI5971"/>
      <c r="CJ5971"/>
      <c r="CK5971"/>
      <c r="CL5971"/>
      <c r="CM5971"/>
      <c r="CN5971"/>
      <c r="CO5971"/>
      <c r="CP5971"/>
      <c r="CQ5971"/>
      <c r="CR5971"/>
      <c r="CS5971"/>
      <c r="CT5971"/>
      <c r="CU5971"/>
      <c r="CV5971"/>
      <c r="CW5971"/>
      <c r="CX5971"/>
      <c r="CY5971"/>
      <c r="CZ5971"/>
      <c r="DA5971"/>
      <c r="DB5971"/>
      <c r="DC5971"/>
      <c r="DD5971"/>
      <c r="DE5971"/>
      <c r="DF5971"/>
      <c r="DG5971"/>
      <c r="DH5971"/>
      <c r="DI5971"/>
      <c r="DJ5971"/>
      <c r="DK5971"/>
      <c r="DL5971"/>
      <c r="DM5971"/>
      <c r="DN5971"/>
      <c r="DO5971"/>
      <c r="DP5971"/>
      <c r="DQ5971"/>
      <c r="DR5971"/>
      <c r="DS5971"/>
      <c r="DT5971"/>
      <c r="DU5971"/>
      <c r="DV5971"/>
      <c r="DW5971"/>
    </row>
    <row r="5972" spans="1:127" x14ac:dyDescent="0.25">
      <c r="A5972"/>
      <c r="B5972" s="26" t="s">
        <v>190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/>
      <c r="CA5972"/>
      <c r="CB5972"/>
      <c r="CC5972"/>
      <c r="CD5972"/>
      <c r="CE5972"/>
      <c r="CF5972"/>
      <c r="CG5972"/>
      <c r="CH5972"/>
      <c r="CI5972"/>
      <c r="CJ5972"/>
      <c r="CK5972"/>
      <c r="CL5972"/>
      <c r="CM5972"/>
      <c r="CN5972"/>
      <c r="CO5972"/>
      <c r="CP5972"/>
      <c r="CQ5972"/>
      <c r="CR5972"/>
      <c r="CS5972"/>
      <c r="CT5972"/>
      <c r="CU5972"/>
      <c r="CV5972"/>
      <c r="CW5972"/>
      <c r="CX5972"/>
      <c r="CY5972"/>
      <c r="CZ5972"/>
      <c r="DA5972"/>
      <c r="DB5972"/>
      <c r="DC5972"/>
      <c r="DD5972"/>
      <c r="DE5972"/>
      <c r="DF5972"/>
      <c r="DG5972"/>
      <c r="DH5972"/>
      <c r="DI5972"/>
      <c r="DJ5972"/>
      <c r="DK5972"/>
      <c r="DL5972"/>
      <c r="DM5972"/>
      <c r="DN5972"/>
      <c r="DO5972"/>
      <c r="DP5972"/>
      <c r="DQ5972"/>
      <c r="DR5972"/>
      <c r="DS5972"/>
      <c r="DT5972"/>
      <c r="DU5972"/>
      <c r="DV5972"/>
      <c r="DW5972"/>
    </row>
    <row r="5973" spans="1:127" x14ac:dyDescent="0.25">
      <c r="A5973"/>
      <c r="B5973" s="26" t="s">
        <v>195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/>
      <c r="CA5973"/>
      <c r="CB5973"/>
      <c r="CC5973"/>
      <c r="CD5973"/>
      <c r="CE5973"/>
      <c r="CF5973"/>
      <c r="CG5973"/>
      <c r="CH5973"/>
      <c r="CI5973"/>
      <c r="CJ5973"/>
      <c r="CK5973"/>
      <c r="CL5973"/>
      <c r="CM5973"/>
      <c r="CN5973"/>
      <c r="CO5973"/>
      <c r="CP5973"/>
      <c r="CQ5973"/>
      <c r="CR5973"/>
      <c r="CS5973"/>
      <c r="CT5973"/>
      <c r="CU5973"/>
      <c r="CV5973"/>
      <c r="CW5973"/>
      <c r="CX5973"/>
      <c r="CY5973"/>
      <c r="CZ5973"/>
      <c r="DA5973"/>
      <c r="DB5973"/>
      <c r="DC5973"/>
      <c r="DD5973"/>
      <c r="DE5973"/>
      <c r="DF5973"/>
      <c r="DG5973"/>
      <c r="DH5973"/>
      <c r="DI5973"/>
      <c r="DJ5973"/>
      <c r="DK5973"/>
      <c r="DL5973"/>
      <c r="DM5973"/>
      <c r="DN5973"/>
      <c r="DO5973"/>
      <c r="DP5973"/>
      <c r="DQ5973"/>
      <c r="DR5973"/>
      <c r="DS5973"/>
      <c r="DT5973"/>
      <c r="DU5973"/>
      <c r="DV5973"/>
      <c r="DW5973"/>
    </row>
    <row r="5974" spans="1:127" x14ac:dyDescent="0.25">
      <c r="A5974"/>
      <c r="B5974" s="26" t="s">
        <v>1166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/>
      <c r="BQ5974"/>
      <c r="BR5974"/>
      <c r="BS5974"/>
      <c r="BT5974"/>
      <c r="BU5974"/>
      <c r="BV5974"/>
      <c r="BW5974"/>
      <c r="BX5974"/>
      <c r="BY5974"/>
      <c r="BZ5974"/>
      <c r="CA5974"/>
      <c r="CB5974"/>
      <c r="CC5974"/>
      <c r="CD5974"/>
      <c r="CE5974"/>
      <c r="CF5974"/>
      <c r="CG5974"/>
      <c r="CH5974"/>
      <c r="CI5974"/>
      <c r="CJ5974"/>
      <c r="CK5974"/>
      <c r="CL5974"/>
      <c r="CM5974"/>
      <c r="CN5974"/>
      <c r="CO5974"/>
      <c r="CP5974"/>
      <c r="CQ5974"/>
      <c r="CR5974"/>
      <c r="CS5974"/>
      <c r="CT5974"/>
      <c r="CU5974"/>
      <c r="CV5974"/>
      <c r="CW5974"/>
      <c r="CX5974"/>
      <c r="CY5974"/>
      <c r="CZ5974"/>
      <c r="DA5974"/>
      <c r="DB5974"/>
      <c r="DC5974"/>
      <c r="DD5974"/>
      <c r="DE5974"/>
      <c r="DF5974"/>
      <c r="DG5974"/>
      <c r="DH5974"/>
      <c r="DI5974"/>
      <c r="DJ5974"/>
      <c r="DK5974"/>
      <c r="DL5974"/>
      <c r="DM5974"/>
      <c r="DN5974"/>
      <c r="DO5974"/>
      <c r="DP5974"/>
      <c r="DQ5974"/>
      <c r="DR5974"/>
      <c r="DS5974"/>
      <c r="DT5974"/>
      <c r="DU5974"/>
      <c r="DV5974"/>
      <c r="DW5974"/>
    </row>
    <row r="5975" spans="1:127" x14ac:dyDescent="0.25">
      <c r="A5975"/>
      <c r="B5975" s="26" t="s">
        <v>191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/>
      <c r="BZ5975"/>
      <c r="CA5975"/>
      <c r="CB5975"/>
      <c r="CC5975"/>
      <c r="CD5975"/>
      <c r="CE5975"/>
      <c r="CF5975"/>
      <c r="CG5975"/>
      <c r="CH5975"/>
      <c r="CI5975"/>
      <c r="CJ5975"/>
      <c r="CK5975"/>
      <c r="CL5975"/>
      <c r="CM5975"/>
      <c r="CN5975"/>
      <c r="CO5975"/>
      <c r="CP5975"/>
      <c r="CQ5975"/>
      <c r="CR5975"/>
      <c r="CS5975"/>
      <c r="CT5975"/>
      <c r="CU5975"/>
      <c r="CV5975"/>
      <c r="CW5975"/>
      <c r="CX5975"/>
      <c r="CY5975"/>
      <c r="CZ5975"/>
      <c r="DA5975"/>
      <c r="DB5975"/>
      <c r="DC5975"/>
      <c r="DD5975"/>
      <c r="DE5975"/>
      <c r="DF5975"/>
      <c r="DG5975"/>
      <c r="DH5975"/>
      <c r="DI5975"/>
      <c r="DJ5975"/>
      <c r="DK5975"/>
      <c r="DL5975"/>
      <c r="DM5975"/>
      <c r="DN5975"/>
      <c r="DO5975"/>
      <c r="DP5975"/>
      <c r="DQ5975"/>
      <c r="DR5975"/>
      <c r="DS5975"/>
      <c r="DT5975"/>
      <c r="DU5975"/>
      <c r="DV5975"/>
      <c r="DW5975"/>
    </row>
    <row r="5976" spans="1:127" x14ac:dyDescent="0.25">
      <c r="A5976"/>
      <c r="B5976" s="26" t="s">
        <v>304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  <c r="BO5976"/>
      <c r="BP5976"/>
      <c r="BQ5976"/>
      <c r="BR5976"/>
      <c r="BS5976"/>
      <c r="BT5976"/>
      <c r="BU5976"/>
      <c r="BV5976"/>
      <c r="BW5976"/>
      <c r="BX5976"/>
      <c r="BY5976"/>
      <c r="BZ5976"/>
      <c r="CA5976"/>
      <c r="CB5976"/>
      <c r="CC5976"/>
      <c r="CD5976"/>
      <c r="CE5976"/>
      <c r="CF5976"/>
      <c r="CG5976"/>
      <c r="CH5976"/>
      <c r="CI5976"/>
      <c r="CJ5976"/>
      <c r="CK5976"/>
      <c r="CL5976"/>
      <c r="CM5976"/>
      <c r="CN5976"/>
      <c r="CO5976"/>
      <c r="CP5976"/>
      <c r="CQ5976"/>
      <c r="CR5976"/>
      <c r="CS5976"/>
      <c r="CT5976"/>
      <c r="CU5976"/>
      <c r="CV5976"/>
      <c r="CW5976"/>
      <c r="CX5976"/>
      <c r="CY5976"/>
      <c r="CZ5976"/>
      <c r="DA5976"/>
      <c r="DB5976"/>
      <c r="DC5976"/>
      <c r="DD5976"/>
      <c r="DE5976"/>
      <c r="DF5976"/>
      <c r="DG5976"/>
      <c r="DH5976"/>
      <c r="DI5976"/>
      <c r="DJ5976"/>
      <c r="DK5976"/>
      <c r="DL5976"/>
      <c r="DM5976"/>
      <c r="DN5976"/>
      <c r="DO5976"/>
      <c r="DP5976"/>
      <c r="DQ5976"/>
      <c r="DR5976"/>
      <c r="DS5976"/>
      <c r="DT5976"/>
      <c r="DU5976"/>
      <c r="DV5976"/>
      <c r="DW5976"/>
    </row>
    <row r="5977" spans="1:127" x14ac:dyDescent="0.25">
      <c r="A5977"/>
      <c r="B5977" s="26" t="s">
        <v>256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/>
      <c r="CA5977"/>
      <c r="CB5977"/>
      <c r="CC5977"/>
      <c r="CD5977"/>
      <c r="CE5977"/>
      <c r="CF5977"/>
      <c r="CG5977"/>
      <c r="CH5977"/>
      <c r="CI5977"/>
      <c r="CJ5977"/>
      <c r="CK5977"/>
      <c r="CL5977"/>
      <c r="CM5977"/>
      <c r="CN5977"/>
      <c r="CO5977"/>
      <c r="CP5977"/>
      <c r="CQ5977"/>
      <c r="CR5977"/>
      <c r="CS5977"/>
      <c r="CT5977"/>
      <c r="CU5977"/>
      <c r="CV5977"/>
      <c r="CW5977"/>
      <c r="CX5977"/>
      <c r="CY5977"/>
      <c r="CZ5977"/>
      <c r="DA5977"/>
      <c r="DB5977"/>
      <c r="DC5977"/>
      <c r="DD5977"/>
      <c r="DE5977"/>
      <c r="DF5977"/>
      <c r="DG5977"/>
      <c r="DH5977"/>
      <c r="DI5977"/>
      <c r="DJ5977"/>
      <c r="DK5977"/>
      <c r="DL5977"/>
      <c r="DM5977"/>
      <c r="DN5977"/>
      <c r="DO5977"/>
      <c r="DP5977"/>
      <c r="DQ5977"/>
      <c r="DR5977"/>
      <c r="DS5977"/>
      <c r="DT5977"/>
      <c r="DU5977"/>
      <c r="DV5977"/>
      <c r="DW5977"/>
    </row>
    <row r="5978" spans="1:127" x14ac:dyDescent="0.25">
      <c r="A5978"/>
      <c r="B5978" s="26" t="s">
        <v>186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/>
      <c r="CA5978"/>
      <c r="CB5978"/>
      <c r="CC5978"/>
      <c r="CD5978"/>
      <c r="CE5978"/>
      <c r="CF5978"/>
      <c r="CG5978"/>
      <c r="CH5978"/>
      <c r="CI5978"/>
      <c r="CJ5978"/>
      <c r="CK5978"/>
      <c r="CL5978"/>
      <c r="CM5978"/>
      <c r="CN5978"/>
      <c r="CO5978"/>
      <c r="CP5978"/>
      <c r="CQ5978"/>
      <c r="CR5978"/>
      <c r="CS5978"/>
      <c r="CT5978"/>
      <c r="CU5978"/>
      <c r="CV5978"/>
      <c r="CW5978"/>
      <c r="CX5978"/>
      <c r="CY5978"/>
      <c r="CZ5978"/>
      <c r="DA5978"/>
      <c r="DB5978"/>
      <c r="DC5978"/>
      <c r="DD5978"/>
      <c r="DE5978"/>
      <c r="DF5978"/>
      <c r="DG5978"/>
      <c r="DH5978"/>
      <c r="DI5978"/>
      <c r="DJ5978"/>
      <c r="DK5978"/>
      <c r="DL5978"/>
      <c r="DM5978"/>
      <c r="DN5978"/>
      <c r="DO5978"/>
      <c r="DP5978"/>
      <c r="DQ5978"/>
      <c r="DR5978"/>
      <c r="DS5978"/>
      <c r="DT5978"/>
      <c r="DU5978"/>
      <c r="DV5978"/>
      <c r="DW5978"/>
    </row>
    <row r="5979" spans="1:127" x14ac:dyDescent="0.25">
      <c r="A5979"/>
      <c r="B5979" s="26" t="s">
        <v>218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  <c r="BP5979"/>
      <c r="BQ5979"/>
      <c r="BR5979"/>
      <c r="BS5979"/>
      <c r="BT5979"/>
      <c r="BU5979"/>
      <c r="BV5979"/>
      <c r="BW5979"/>
      <c r="BX5979"/>
      <c r="BY5979"/>
      <c r="BZ5979"/>
      <c r="CA5979"/>
      <c r="CB5979"/>
      <c r="CC5979"/>
      <c r="CD5979"/>
      <c r="CE5979"/>
      <c r="CF5979"/>
      <c r="CG5979"/>
      <c r="CH5979"/>
      <c r="CI5979"/>
      <c r="CJ5979"/>
      <c r="CK5979"/>
      <c r="CL5979"/>
      <c r="CM5979"/>
      <c r="CN5979"/>
      <c r="CO5979"/>
      <c r="CP5979"/>
      <c r="CQ5979"/>
      <c r="CR5979"/>
      <c r="CS5979"/>
      <c r="CT5979"/>
      <c r="CU5979"/>
      <c r="CV5979"/>
      <c r="CW5979"/>
      <c r="CX5979"/>
      <c r="CY5979"/>
      <c r="CZ5979"/>
      <c r="DA5979"/>
      <c r="DB5979"/>
      <c r="DC5979"/>
      <c r="DD5979"/>
      <c r="DE5979"/>
      <c r="DF5979"/>
      <c r="DG5979"/>
      <c r="DH5979"/>
      <c r="DI5979"/>
      <c r="DJ5979"/>
      <c r="DK5979"/>
      <c r="DL5979"/>
      <c r="DM5979"/>
      <c r="DN5979"/>
      <c r="DO5979"/>
      <c r="DP5979"/>
      <c r="DQ5979"/>
      <c r="DR5979"/>
      <c r="DS5979"/>
      <c r="DT5979"/>
      <c r="DU5979"/>
      <c r="DV5979"/>
      <c r="DW5979"/>
    </row>
    <row r="5980" spans="1:127" x14ac:dyDescent="0.25">
      <c r="A5980"/>
      <c r="B5980" s="26" t="s">
        <v>187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/>
      <c r="BS5980"/>
      <c r="BT5980"/>
      <c r="BU5980"/>
      <c r="BV5980"/>
      <c r="BW5980"/>
      <c r="BX5980"/>
      <c r="BY5980"/>
      <c r="BZ5980"/>
      <c r="CA5980"/>
      <c r="CB5980"/>
      <c r="CC5980"/>
      <c r="CD5980"/>
      <c r="CE5980"/>
      <c r="CF5980"/>
      <c r="CG5980"/>
      <c r="CH5980"/>
      <c r="CI5980"/>
      <c r="CJ5980"/>
      <c r="CK5980"/>
      <c r="CL5980"/>
      <c r="CM5980"/>
      <c r="CN5980"/>
      <c r="CO5980"/>
      <c r="CP5980"/>
      <c r="CQ5980"/>
      <c r="CR5980"/>
      <c r="CS5980"/>
      <c r="CT5980"/>
      <c r="CU5980"/>
      <c r="CV5980"/>
      <c r="CW5980"/>
      <c r="CX5980"/>
      <c r="CY5980"/>
      <c r="CZ5980"/>
      <c r="DA5980"/>
      <c r="DB5980"/>
      <c r="DC5980"/>
      <c r="DD5980"/>
      <c r="DE5980"/>
      <c r="DF5980"/>
      <c r="DG5980"/>
      <c r="DH5980"/>
      <c r="DI5980"/>
      <c r="DJ5980"/>
      <c r="DK5980"/>
      <c r="DL5980"/>
      <c r="DM5980"/>
      <c r="DN5980"/>
      <c r="DO5980"/>
      <c r="DP5980"/>
      <c r="DQ5980"/>
      <c r="DR5980"/>
      <c r="DS5980"/>
      <c r="DT5980"/>
      <c r="DU5980"/>
      <c r="DV5980"/>
      <c r="DW5980"/>
    </row>
    <row r="5981" spans="1:127" x14ac:dyDescent="0.25">
      <c r="A5981"/>
      <c r="B5981" s="26" t="s">
        <v>262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/>
      <c r="CA5981"/>
      <c r="CB5981"/>
      <c r="CC5981"/>
      <c r="CD5981"/>
      <c r="CE5981"/>
      <c r="CF5981"/>
      <c r="CG5981"/>
      <c r="CH5981"/>
      <c r="CI5981"/>
      <c r="CJ5981"/>
      <c r="CK5981"/>
      <c r="CL5981"/>
      <c r="CM5981"/>
      <c r="CN5981"/>
      <c r="CO5981"/>
      <c r="CP5981"/>
      <c r="CQ5981"/>
      <c r="CR5981"/>
      <c r="CS5981"/>
      <c r="CT5981"/>
      <c r="CU5981"/>
      <c r="CV5981"/>
      <c r="CW5981"/>
      <c r="CX5981"/>
      <c r="CY5981"/>
      <c r="CZ5981"/>
      <c r="DA5981"/>
      <c r="DB5981"/>
      <c r="DC5981"/>
      <c r="DD5981"/>
      <c r="DE5981"/>
      <c r="DF5981"/>
      <c r="DG5981"/>
      <c r="DH5981"/>
      <c r="DI5981"/>
      <c r="DJ5981"/>
      <c r="DK5981"/>
      <c r="DL5981"/>
      <c r="DM5981"/>
      <c r="DN5981"/>
      <c r="DO5981"/>
      <c r="DP5981"/>
      <c r="DQ5981"/>
      <c r="DR5981"/>
      <c r="DS5981"/>
      <c r="DT5981"/>
      <c r="DU5981"/>
      <c r="DV5981"/>
      <c r="DW5981"/>
    </row>
    <row r="5982" spans="1:127" x14ac:dyDescent="0.25">
      <c r="A5982"/>
      <c r="B5982" s="26" t="s">
        <v>216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  <c r="BP5982"/>
      <c r="BQ5982"/>
      <c r="BR5982"/>
      <c r="BS5982"/>
      <c r="BT5982"/>
      <c r="BU5982"/>
      <c r="BV5982"/>
      <c r="BW5982"/>
      <c r="BX5982"/>
      <c r="BY5982"/>
      <c r="BZ5982"/>
      <c r="CA5982"/>
      <c r="CB5982"/>
      <c r="CC5982"/>
      <c r="CD5982"/>
      <c r="CE5982"/>
      <c r="CF5982"/>
      <c r="CG5982"/>
      <c r="CH5982"/>
      <c r="CI5982"/>
      <c r="CJ5982"/>
      <c r="CK5982"/>
      <c r="CL5982"/>
      <c r="CM5982"/>
      <c r="CN5982"/>
      <c r="CO5982"/>
      <c r="CP5982"/>
      <c r="CQ5982"/>
      <c r="CR5982"/>
      <c r="CS5982"/>
      <c r="CT5982"/>
      <c r="CU5982"/>
      <c r="CV5982"/>
      <c r="CW5982"/>
      <c r="CX5982"/>
      <c r="CY5982"/>
      <c r="CZ5982"/>
      <c r="DA5982"/>
      <c r="DB5982"/>
      <c r="DC5982"/>
      <c r="DD5982"/>
      <c r="DE5982"/>
      <c r="DF5982"/>
      <c r="DG5982"/>
      <c r="DH5982"/>
      <c r="DI5982"/>
      <c r="DJ5982"/>
      <c r="DK5982"/>
      <c r="DL5982"/>
      <c r="DM5982"/>
      <c r="DN5982"/>
      <c r="DO5982"/>
      <c r="DP5982"/>
      <c r="DQ5982"/>
      <c r="DR5982"/>
      <c r="DS5982"/>
      <c r="DT5982"/>
      <c r="DU5982"/>
      <c r="DV5982"/>
      <c r="DW5982"/>
    </row>
    <row r="5983" spans="1:127" x14ac:dyDescent="0.25">
      <c r="A5983"/>
      <c r="B5983" s="26" t="s">
        <v>221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/>
      <c r="CA5983"/>
      <c r="CB5983"/>
      <c r="CC5983"/>
      <c r="CD5983"/>
      <c r="CE5983"/>
      <c r="CF5983"/>
      <c r="CG5983"/>
      <c r="CH5983"/>
      <c r="CI5983"/>
      <c r="CJ5983"/>
      <c r="CK5983"/>
      <c r="CL5983"/>
      <c r="CM5983"/>
      <c r="CN5983"/>
      <c r="CO5983"/>
      <c r="CP5983"/>
      <c r="CQ5983"/>
      <c r="CR5983"/>
      <c r="CS5983"/>
      <c r="CT5983"/>
      <c r="CU5983"/>
      <c r="CV5983"/>
      <c r="CW5983"/>
      <c r="CX5983"/>
      <c r="CY5983"/>
      <c r="CZ5983"/>
      <c r="DA5983"/>
      <c r="DB5983"/>
      <c r="DC5983"/>
      <c r="DD5983"/>
      <c r="DE5983"/>
      <c r="DF5983"/>
      <c r="DG5983"/>
      <c r="DH5983"/>
      <c r="DI5983"/>
      <c r="DJ5983"/>
      <c r="DK5983"/>
      <c r="DL5983"/>
      <c r="DM5983"/>
      <c r="DN5983"/>
      <c r="DO5983"/>
      <c r="DP5983"/>
      <c r="DQ5983"/>
      <c r="DR5983"/>
      <c r="DS5983"/>
      <c r="DT5983"/>
      <c r="DU5983"/>
      <c r="DV5983"/>
      <c r="DW5983"/>
    </row>
    <row r="5984" spans="1:127" x14ac:dyDescent="0.25">
      <c r="A5984"/>
      <c r="B5984" s="26" t="s">
        <v>190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/>
      <c r="CA5984"/>
      <c r="CB5984"/>
      <c r="CC5984"/>
      <c r="CD5984"/>
      <c r="CE5984"/>
      <c r="CF5984"/>
      <c r="CG5984"/>
      <c r="CH5984"/>
      <c r="CI5984"/>
      <c r="CJ5984"/>
      <c r="CK5984"/>
      <c r="CL5984"/>
      <c r="CM5984"/>
      <c r="CN5984"/>
      <c r="CO5984"/>
      <c r="CP5984"/>
      <c r="CQ5984"/>
      <c r="CR5984"/>
      <c r="CS5984"/>
      <c r="CT5984"/>
      <c r="CU5984"/>
      <c r="CV5984"/>
      <c r="CW5984"/>
      <c r="CX5984"/>
      <c r="CY5984"/>
      <c r="CZ5984"/>
      <c r="DA5984"/>
      <c r="DB5984"/>
      <c r="DC5984"/>
      <c r="DD5984"/>
      <c r="DE5984"/>
      <c r="DF5984"/>
      <c r="DG5984"/>
      <c r="DH5984"/>
      <c r="DI5984"/>
      <c r="DJ5984"/>
      <c r="DK5984"/>
      <c r="DL5984"/>
      <c r="DM5984"/>
      <c r="DN5984"/>
      <c r="DO5984"/>
      <c r="DP5984"/>
      <c r="DQ5984"/>
      <c r="DR5984"/>
      <c r="DS5984"/>
      <c r="DT5984"/>
      <c r="DU5984"/>
      <c r="DV5984"/>
      <c r="DW5984"/>
    </row>
    <row r="5985" spans="1:127" x14ac:dyDescent="0.25">
      <c r="A5985"/>
      <c r="B5985" s="26" t="s">
        <v>195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/>
      <c r="CA5985"/>
      <c r="CB5985"/>
      <c r="CC5985"/>
      <c r="CD5985"/>
      <c r="CE5985"/>
      <c r="CF5985"/>
      <c r="CG5985"/>
      <c r="CH5985"/>
      <c r="CI5985"/>
      <c r="CJ5985"/>
      <c r="CK5985"/>
      <c r="CL5985"/>
      <c r="CM5985"/>
      <c r="CN5985"/>
      <c r="CO5985"/>
      <c r="CP5985"/>
      <c r="CQ5985"/>
      <c r="CR5985"/>
      <c r="CS5985"/>
      <c r="CT5985"/>
      <c r="CU5985"/>
      <c r="CV5985"/>
      <c r="CW5985"/>
      <c r="CX5985"/>
      <c r="CY5985"/>
      <c r="CZ5985"/>
      <c r="DA5985"/>
      <c r="DB5985"/>
      <c r="DC5985"/>
      <c r="DD5985"/>
      <c r="DE5985"/>
      <c r="DF5985"/>
      <c r="DG5985"/>
      <c r="DH5985"/>
      <c r="DI5985"/>
      <c r="DJ5985"/>
      <c r="DK5985"/>
      <c r="DL5985"/>
      <c r="DM5985"/>
      <c r="DN5985"/>
      <c r="DO5985"/>
      <c r="DP5985"/>
      <c r="DQ5985"/>
      <c r="DR5985"/>
      <c r="DS5985"/>
      <c r="DT5985"/>
      <c r="DU5985"/>
      <c r="DV5985"/>
      <c r="DW5985"/>
    </row>
    <row r="5986" spans="1:127" x14ac:dyDescent="0.25">
      <c r="A5986"/>
      <c r="B5986" s="26" t="s">
        <v>350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/>
      <c r="CA5986"/>
      <c r="CB5986"/>
      <c r="CC5986"/>
      <c r="CD5986"/>
      <c r="CE5986"/>
      <c r="CF5986"/>
      <c r="CG5986"/>
      <c r="CH5986"/>
      <c r="CI5986"/>
      <c r="CJ5986"/>
      <c r="CK5986"/>
      <c r="CL5986"/>
      <c r="CM5986"/>
      <c r="CN5986"/>
      <c r="CO5986"/>
      <c r="CP5986"/>
      <c r="CQ5986"/>
      <c r="CR5986"/>
      <c r="CS5986"/>
      <c r="CT5986"/>
      <c r="CU5986"/>
      <c r="CV5986"/>
      <c r="CW5986"/>
      <c r="CX5986"/>
      <c r="CY5986"/>
      <c r="CZ5986"/>
      <c r="DA5986"/>
      <c r="DB5986"/>
      <c r="DC5986"/>
      <c r="DD5986"/>
      <c r="DE5986"/>
      <c r="DF5986"/>
      <c r="DG5986"/>
      <c r="DH5986"/>
      <c r="DI5986"/>
      <c r="DJ5986"/>
      <c r="DK5986"/>
      <c r="DL5986"/>
      <c r="DM5986"/>
      <c r="DN5986"/>
      <c r="DO5986"/>
      <c r="DP5986"/>
      <c r="DQ5986"/>
      <c r="DR5986"/>
      <c r="DS5986"/>
      <c r="DT5986"/>
      <c r="DU5986"/>
      <c r="DV5986"/>
      <c r="DW5986"/>
    </row>
    <row r="5987" spans="1:127" x14ac:dyDescent="0.25">
      <c r="A5987"/>
      <c r="B5987" s="26" t="s">
        <v>191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/>
      <c r="CA5987"/>
      <c r="CB5987"/>
      <c r="CC5987"/>
      <c r="CD5987"/>
      <c r="CE5987"/>
      <c r="CF5987"/>
      <c r="CG5987"/>
      <c r="CH5987"/>
      <c r="CI5987"/>
      <c r="CJ5987"/>
      <c r="CK5987"/>
      <c r="CL5987"/>
      <c r="CM5987"/>
      <c r="CN5987"/>
      <c r="CO5987"/>
      <c r="CP5987"/>
      <c r="CQ5987"/>
      <c r="CR5987"/>
      <c r="CS5987"/>
      <c r="CT5987"/>
      <c r="CU5987"/>
      <c r="CV5987"/>
      <c r="CW5987"/>
      <c r="CX5987"/>
      <c r="CY5987"/>
      <c r="CZ5987"/>
      <c r="DA5987"/>
      <c r="DB5987"/>
      <c r="DC5987"/>
      <c r="DD5987"/>
      <c r="DE5987"/>
      <c r="DF5987"/>
      <c r="DG5987"/>
      <c r="DH5987"/>
      <c r="DI5987"/>
      <c r="DJ5987"/>
      <c r="DK5987"/>
      <c r="DL5987"/>
      <c r="DM5987"/>
      <c r="DN5987"/>
      <c r="DO5987"/>
      <c r="DP5987"/>
      <c r="DQ5987"/>
      <c r="DR5987"/>
      <c r="DS5987"/>
      <c r="DT5987"/>
      <c r="DU5987"/>
      <c r="DV5987"/>
      <c r="DW5987"/>
    </row>
    <row r="5988" spans="1:127" x14ac:dyDescent="0.25">
      <c r="A5988"/>
      <c r="B5988" s="26" t="s">
        <v>304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  <c r="BP5988"/>
      <c r="BQ5988"/>
      <c r="BR5988"/>
      <c r="BS5988"/>
      <c r="BT5988"/>
      <c r="BU5988"/>
      <c r="BV5988"/>
      <c r="BW5988"/>
      <c r="BX5988"/>
      <c r="BY5988"/>
      <c r="BZ5988"/>
      <c r="CA5988"/>
      <c r="CB5988"/>
      <c r="CC5988"/>
      <c r="CD5988"/>
      <c r="CE5988"/>
      <c r="CF5988"/>
      <c r="CG5988"/>
      <c r="CH5988"/>
      <c r="CI5988"/>
      <c r="CJ5988"/>
      <c r="CK5988"/>
      <c r="CL5988"/>
      <c r="CM5988"/>
      <c r="CN5988"/>
      <c r="CO5988"/>
      <c r="CP5988"/>
      <c r="CQ5988"/>
      <c r="CR5988"/>
      <c r="CS5988"/>
      <c r="CT5988"/>
      <c r="CU5988"/>
      <c r="CV5988"/>
      <c r="CW5988"/>
      <c r="CX5988"/>
      <c r="CY5988"/>
      <c r="CZ5988"/>
      <c r="DA5988"/>
      <c r="DB5988"/>
      <c r="DC5988"/>
      <c r="DD5988"/>
      <c r="DE5988"/>
      <c r="DF5988"/>
      <c r="DG5988"/>
      <c r="DH5988"/>
      <c r="DI5988"/>
      <c r="DJ5988"/>
      <c r="DK5988"/>
      <c r="DL5988"/>
      <c r="DM5988"/>
      <c r="DN5988"/>
      <c r="DO5988"/>
      <c r="DP5988"/>
      <c r="DQ5988"/>
      <c r="DR5988"/>
      <c r="DS5988"/>
      <c r="DT5988"/>
      <c r="DU5988"/>
      <c r="DV5988"/>
      <c r="DW5988"/>
    </row>
    <row r="5989" spans="1:127" x14ac:dyDescent="0.25">
      <c r="A5989"/>
      <c r="B5989" s="26" t="s">
        <v>352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/>
      <c r="CA5989"/>
      <c r="CB5989"/>
      <c r="CC5989"/>
      <c r="CD5989"/>
      <c r="CE5989"/>
      <c r="CF5989"/>
      <c r="CG5989"/>
      <c r="CH5989"/>
      <c r="CI5989"/>
      <c r="CJ5989"/>
      <c r="CK5989"/>
      <c r="CL5989"/>
      <c r="CM5989"/>
      <c r="CN5989"/>
      <c r="CO5989"/>
      <c r="CP5989"/>
      <c r="CQ5989"/>
      <c r="CR5989"/>
      <c r="CS5989"/>
      <c r="CT5989"/>
      <c r="CU5989"/>
      <c r="CV5989"/>
      <c r="CW5989"/>
      <c r="CX5989"/>
      <c r="CY5989"/>
      <c r="CZ5989"/>
      <c r="DA5989"/>
      <c r="DB5989"/>
      <c r="DC5989"/>
      <c r="DD5989"/>
      <c r="DE5989"/>
      <c r="DF5989"/>
      <c r="DG5989"/>
      <c r="DH5989"/>
      <c r="DI5989"/>
      <c r="DJ5989"/>
      <c r="DK5989"/>
      <c r="DL5989"/>
      <c r="DM5989"/>
      <c r="DN5989"/>
      <c r="DO5989"/>
      <c r="DP5989"/>
      <c r="DQ5989"/>
      <c r="DR5989"/>
      <c r="DS5989"/>
      <c r="DT5989"/>
      <c r="DU5989"/>
      <c r="DV5989"/>
      <c r="DW5989"/>
    </row>
    <row r="5990" spans="1:127" x14ac:dyDescent="0.25">
      <c r="A5990"/>
      <c r="B5990" s="26" t="s">
        <v>256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/>
      <c r="CA5990"/>
      <c r="CB5990"/>
      <c r="CC5990"/>
      <c r="CD5990"/>
      <c r="CE5990"/>
      <c r="CF5990"/>
      <c r="CG5990"/>
      <c r="CH5990"/>
      <c r="CI5990"/>
      <c r="CJ5990"/>
      <c r="CK5990"/>
      <c r="CL5990"/>
      <c r="CM5990"/>
      <c r="CN5990"/>
      <c r="CO5990"/>
      <c r="CP5990"/>
      <c r="CQ5990"/>
      <c r="CR5990"/>
      <c r="CS5990"/>
      <c r="CT5990"/>
      <c r="CU5990"/>
      <c r="CV5990"/>
      <c r="CW5990"/>
      <c r="CX5990"/>
      <c r="CY5990"/>
      <c r="CZ5990"/>
      <c r="DA5990"/>
      <c r="DB5990"/>
      <c r="DC5990"/>
      <c r="DD5990"/>
      <c r="DE5990"/>
      <c r="DF5990"/>
      <c r="DG5990"/>
      <c r="DH5990"/>
      <c r="DI5990"/>
      <c r="DJ5990"/>
      <c r="DK5990"/>
      <c r="DL5990"/>
      <c r="DM5990"/>
      <c r="DN5990"/>
      <c r="DO5990"/>
      <c r="DP5990"/>
      <c r="DQ5990"/>
      <c r="DR5990"/>
      <c r="DS5990"/>
      <c r="DT5990"/>
      <c r="DU5990"/>
      <c r="DV5990"/>
      <c r="DW5990"/>
    </row>
    <row r="5991" spans="1:127" x14ac:dyDescent="0.25">
      <c r="A5991"/>
      <c r="B5991" s="26" t="s">
        <v>186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/>
      <c r="BP5991"/>
      <c r="BQ5991"/>
      <c r="BR5991"/>
      <c r="BS5991"/>
      <c r="BT5991"/>
      <c r="BU5991"/>
      <c r="BV5991"/>
      <c r="BW5991"/>
      <c r="BX5991"/>
      <c r="BY5991"/>
      <c r="BZ5991"/>
      <c r="CA5991"/>
      <c r="CB5991"/>
      <c r="CC5991"/>
      <c r="CD5991"/>
      <c r="CE5991"/>
      <c r="CF5991"/>
      <c r="CG5991"/>
      <c r="CH5991"/>
      <c r="CI5991"/>
      <c r="CJ5991"/>
      <c r="CK5991"/>
      <c r="CL5991"/>
      <c r="CM5991"/>
      <c r="CN5991"/>
      <c r="CO5991"/>
      <c r="CP5991"/>
      <c r="CQ5991"/>
      <c r="CR5991"/>
      <c r="CS5991"/>
      <c r="CT5991"/>
      <c r="CU5991"/>
      <c r="CV5991"/>
      <c r="CW5991"/>
      <c r="CX5991"/>
      <c r="CY5991"/>
      <c r="CZ5991"/>
      <c r="DA5991"/>
      <c r="DB5991"/>
      <c r="DC5991"/>
      <c r="DD5991"/>
      <c r="DE5991"/>
      <c r="DF5991"/>
      <c r="DG5991"/>
      <c r="DH5991"/>
      <c r="DI5991"/>
      <c r="DJ5991"/>
      <c r="DK5991"/>
      <c r="DL5991"/>
      <c r="DM5991"/>
      <c r="DN5991"/>
      <c r="DO5991"/>
      <c r="DP5991"/>
      <c r="DQ5991"/>
      <c r="DR5991"/>
      <c r="DS5991"/>
      <c r="DT5991"/>
      <c r="DU5991"/>
      <c r="DV5991"/>
      <c r="DW5991"/>
    </row>
    <row r="5992" spans="1:127" x14ac:dyDescent="0.25">
      <c r="A5992"/>
      <c r="B5992" s="26" t="s">
        <v>218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/>
      <c r="CA5992"/>
      <c r="CB5992"/>
      <c r="CC5992"/>
      <c r="CD5992"/>
      <c r="CE5992"/>
      <c r="CF5992"/>
      <c r="CG5992"/>
      <c r="CH5992"/>
      <c r="CI5992"/>
      <c r="CJ5992"/>
      <c r="CK5992"/>
      <c r="CL5992"/>
      <c r="CM5992"/>
      <c r="CN5992"/>
      <c r="CO5992"/>
      <c r="CP5992"/>
      <c r="CQ5992"/>
      <c r="CR5992"/>
      <c r="CS5992"/>
      <c r="CT5992"/>
      <c r="CU5992"/>
      <c r="CV5992"/>
      <c r="CW5992"/>
      <c r="CX5992"/>
      <c r="CY5992"/>
      <c r="CZ5992"/>
      <c r="DA5992"/>
      <c r="DB5992"/>
      <c r="DC5992"/>
      <c r="DD5992"/>
      <c r="DE5992"/>
      <c r="DF5992"/>
      <c r="DG5992"/>
      <c r="DH5992"/>
      <c r="DI5992"/>
      <c r="DJ5992"/>
      <c r="DK5992"/>
      <c r="DL5992"/>
      <c r="DM5992"/>
      <c r="DN5992"/>
      <c r="DO5992"/>
      <c r="DP5992"/>
      <c r="DQ5992"/>
      <c r="DR5992"/>
      <c r="DS5992"/>
      <c r="DT5992"/>
      <c r="DU5992"/>
      <c r="DV5992"/>
      <c r="DW5992"/>
    </row>
    <row r="5993" spans="1:127" x14ac:dyDescent="0.25">
      <c r="A5993"/>
      <c r="B5993" s="26" t="s">
        <v>187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/>
      <c r="CA5993"/>
      <c r="CB5993"/>
      <c r="CC5993"/>
      <c r="CD5993"/>
      <c r="CE5993"/>
      <c r="CF5993"/>
      <c r="CG5993"/>
      <c r="CH5993"/>
      <c r="CI5993"/>
      <c r="CJ5993"/>
      <c r="CK5993"/>
      <c r="CL5993"/>
      <c r="CM5993"/>
      <c r="CN5993"/>
      <c r="CO5993"/>
      <c r="CP5993"/>
      <c r="CQ5993"/>
      <c r="CR5993"/>
      <c r="CS5993"/>
      <c r="CT5993"/>
      <c r="CU5993"/>
      <c r="CV5993"/>
      <c r="CW5993"/>
      <c r="CX5993"/>
      <c r="CY5993"/>
      <c r="CZ5993"/>
      <c r="DA5993"/>
      <c r="DB5993"/>
      <c r="DC5993"/>
      <c r="DD5993"/>
      <c r="DE5993"/>
      <c r="DF5993"/>
      <c r="DG5993"/>
      <c r="DH5993"/>
      <c r="DI5993"/>
      <c r="DJ5993"/>
      <c r="DK5993"/>
      <c r="DL5993"/>
      <c r="DM5993"/>
      <c r="DN5993"/>
      <c r="DO5993"/>
      <c r="DP5993"/>
      <c r="DQ5993"/>
      <c r="DR5993"/>
      <c r="DS5993"/>
      <c r="DT5993"/>
      <c r="DU5993"/>
      <c r="DV5993"/>
      <c r="DW5993"/>
    </row>
    <row r="5994" spans="1:127" x14ac:dyDescent="0.25">
      <c r="A5994"/>
      <c r="B5994" s="26" t="s">
        <v>231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  <c r="BP5994"/>
      <c r="BQ5994"/>
      <c r="BR5994"/>
      <c r="BS5994"/>
      <c r="BT5994"/>
      <c r="BU5994"/>
      <c r="BV5994"/>
      <c r="BW5994"/>
      <c r="BX5994"/>
      <c r="BY5994"/>
      <c r="BZ5994"/>
      <c r="CA5994"/>
      <c r="CB5994"/>
      <c r="CC5994"/>
      <c r="CD5994"/>
      <c r="CE5994"/>
      <c r="CF5994"/>
      <c r="CG5994"/>
      <c r="CH5994"/>
      <c r="CI5994"/>
      <c r="CJ5994"/>
      <c r="CK5994"/>
      <c r="CL5994"/>
      <c r="CM5994"/>
      <c r="CN5994"/>
      <c r="CO5994"/>
      <c r="CP5994"/>
      <c r="CQ5994"/>
      <c r="CR5994"/>
      <c r="CS5994"/>
      <c r="CT5994"/>
      <c r="CU5994"/>
      <c r="CV5994"/>
      <c r="CW5994"/>
      <c r="CX5994"/>
      <c r="CY5994"/>
      <c r="CZ5994"/>
      <c r="DA5994"/>
      <c r="DB5994"/>
      <c r="DC5994"/>
      <c r="DD5994"/>
      <c r="DE5994"/>
      <c r="DF5994"/>
      <c r="DG5994"/>
      <c r="DH5994"/>
      <c r="DI5994"/>
      <c r="DJ5994"/>
      <c r="DK5994"/>
      <c r="DL5994"/>
      <c r="DM5994"/>
      <c r="DN5994"/>
      <c r="DO5994"/>
      <c r="DP5994"/>
      <c r="DQ5994"/>
      <c r="DR5994"/>
      <c r="DS5994"/>
      <c r="DT5994"/>
      <c r="DU5994"/>
      <c r="DV5994"/>
      <c r="DW5994"/>
    </row>
    <row r="5995" spans="1:127" x14ac:dyDescent="0.25">
      <c r="A5995"/>
      <c r="B5995" s="26" t="s">
        <v>262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/>
      <c r="BS5995"/>
      <c r="BT5995"/>
      <c r="BU5995"/>
      <c r="BV5995"/>
      <c r="BW5995"/>
      <c r="BX5995"/>
      <c r="BY5995"/>
      <c r="BZ5995"/>
      <c r="CA5995"/>
      <c r="CB5995"/>
      <c r="CC5995"/>
      <c r="CD5995"/>
      <c r="CE5995"/>
      <c r="CF5995"/>
      <c r="CG5995"/>
      <c r="CH5995"/>
      <c r="CI5995"/>
      <c r="CJ5995"/>
      <c r="CK5995"/>
      <c r="CL5995"/>
      <c r="CM5995"/>
      <c r="CN5995"/>
      <c r="CO5995"/>
      <c r="CP5995"/>
      <c r="CQ5995"/>
      <c r="CR5995"/>
      <c r="CS5995"/>
      <c r="CT5995"/>
      <c r="CU5995"/>
      <c r="CV5995"/>
      <c r="CW5995"/>
      <c r="CX5995"/>
      <c r="CY5995"/>
      <c r="CZ5995"/>
      <c r="DA5995"/>
      <c r="DB5995"/>
      <c r="DC5995"/>
      <c r="DD5995"/>
      <c r="DE5995"/>
      <c r="DF5995"/>
      <c r="DG5995"/>
      <c r="DH5995"/>
      <c r="DI5995"/>
      <c r="DJ5995"/>
      <c r="DK5995"/>
      <c r="DL5995"/>
      <c r="DM5995"/>
      <c r="DN5995"/>
      <c r="DO5995"/>
      <c r="DP5995"/>
      <c r="DQ5995"/>
      <c r="DR5995"/>
      <c r="DS5995"/>
      <c r="DT5995"/>
      <c r="DU5995"/>
      <c r="DV5995"/>
      <c r="DW5995"/>
    </row>
    <row r="5996" spans="1:127" x14ac:dyDescent="0.25">
      <c r="A5996"/>
      <c r="B5996" s="26" t="s">
        <v>216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/>
      <c r="CA5996"/>
      <c r="CB5996"/>
      <c r="CC5996"/>
      <c r="CD5996"/>
      <c r="CE5996"/>
      <c r="CF5996"/>
      <c r="CG5996"/>
      <c r="CH5996"/>
      <c r="CI5996"/>
      <c r="CJ5996"/>
      <c r="CK5996"/>
      <c r="CL5996"/>
      <c r="CM5996"/>
      <c r="CN5996"/>
      <c r="CO5996"/>
      <c r="CP5996"/>
      <c r="CQ5996"/>
      <c r="CR5996"/>
      <c r="CS5996"/>
      <c r="CT5996"/>
      <c r="CU5996"/>
      <c r="CV5996"/>
      <c r="CW5996"/>
      <c r="CX5996"/>
      <c r="CY5996"/>
      <c r="CZ5996"/>
      <c r="DA5996"/>
      <c r="DB5996"/>
      <c r="DC5996"/>
      <c r="DD5996"/>
      <c r="DE5996"/>
      <c r="DF5996"/>
      <c r="DG5996"/>
      <c r="DH5996"/>
      <c r="DI5996"/>
      <c r="DJ5996"/>
      <c r="DK5996"/>
      <c r="DL5996"/>
      <c r="DM5996"/>
      <c r="DN5996"/>
      <c r="DO5996"/>
      <c r="DP5996"/>
      <c r="DQ5996"/>
      <c r="DR5996"/>
      <c r="DS5996"/>
      <c r="DT5996"/>
      <c r="DU5996"/>
      <c r="DV5996"/>
      <c r="DW5996"/>
    </row>
    <row r="5997" spans="1:127" x14ac:dyDescent="0.25">
      <c r="A5997"/>
      <c r="B5997" s="26" t="s">
        <v>1190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/>
      <c r="CA5997"/>
      <c r="CB5997"/>
      <c r="CC5997"/>
      <c r="CD5997"/>
      <c r="CE5997"/>
      <c r="CF5997"/>
      <c r="CG5997"/>
      <c r="CH5997"/>
      <c r="CI5997"/>
      <c r="CJ5997"/>
      <c r="CK5997"/>
      <c r="CL5997"/>
      <c r="CM5997"/>
      <c r="CN5997"/>
      <c r="CO5997"/>
      <c r="CP5997"/>
      <c r="CQ5997"/>
      <c r="CR5997"/>
      <c r="CS5997"/>
      <c r="CT5997"/>
      <c r="CU5997"/>
      <c r="CV5997"/>
      <c r="CW5997"/>
      <c r="CX5997"/>
      <c r="CY5997"/>
      <c r="CZ5997"/>
      <c r="DA5997"/>
      <c r="DB5997"/>
      <c r="DC5997"/>
      <c r="DD5997"/>
      <c r="DE5997"/>
      <c r="DF5997"/>
      <c r="DG5997"/>
      <c r="DH5997"/>
      <c r="DI5997"/>
      <c r="DJ5997"/>
      <c r="DK5997"/>
      <c r="DL5997"/>
      <c r="DM5997"/>
      <c r="DN5997"/>
      <c r="DO5997"/>
      <c r="DP5997"/>
      <c r="DQ5997"/>
      <c r="DR5997"/>
      <c r="DS5997"/>
      <c r="DT5997"/>
      <c r="DU5997"/>
      <c r="DV5997"/>
      <c r="DW5997"/>
    </row>
    <row r="5998" spans="1:127" x14ac:dyDescent="0.25">
      <c r="A5998"/>
      <c r="B5998" s="26" t="s">
        <v>221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/>
      <c r="CA5998"/>
      <c r="CB5998"/>
      <c r="CC5998"/>
      <c r="CD5998"/>
      <c r="CE5998"/>
      <c r="CF5998"/>
      <c r="CG5998"/>
      <c r="CH5998"/>
      <c r="CI5998"/>
      <c r="CJ5998"/>
      <c r="CK5998"/>
      <c r="CL5998"/>
      <c r="CM5998"/>
      <c r="CN5998"/>
      <c r="CO5998"/>
      <c r="CP5998"/>
      <c r="CQ5998"/>
      <c r="CR5998"/>
      <c r="CS5998"/>
      <c r="CT5998"/>
      <c r="CU5998"/>
      <c r="CV5998"/>
      <c r="CW5998"/>
      <c r="CX5998"/>
      <c r="CY5998"/>
      <c r="CZ5998"/>
      <c r="DA5998"/>
      <c r="DB5998"/>
      <c r="DC5998"/>
      <c r="DD5998"/>
      <c r="DE5998"/>
      <c r="DF5998"/>
      <c r="DG5998"/>
      <c r="DH5998"/>
      <c r="DI5998"/>
      <c r="DJ5998"/>
      <c r="DK5998"/>
      <c r="DL5998"/>
      <c r="DM5998"/>
      <c r="DN5998"/>
      <c r="DO5998"/>
      <c r="DP5998"/>
      <c r="DQ5998"/>
      <c r="DR5998"/>
      <c r="DS5998"/>
      <c r="DT5998"/>
      <c r="DU5998"/>
      <c r="DV5998"/>
      <c r="DW5998"/>
    </row>
    <row r="5999" spans="1:127" x14ac:dyDescent="0.25">
      <c r="A5999"/>
      <c r="B5999" s="26" t="s">
        <v>188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/>
      <c r="CA5999"/>
      <c r="CB5999"/>
      <c r="CC5999"/>
      <c r="CD5999"/>
      <c r="CE5999"/>
      <c r="CF5999"/>
      <c r="CG5999"/>
      <c r="CH5999"/>
      <c r="CI5999"/>
      <c r="CJ5999"/>
      <c r="CK5999"/>
      <c r="CL5999"/>
      <c r="CM5999"/>
      <c r="CN5999"/>
      <c r="CO5999"/>
      <c r="CP5999"/>
      <c r="CQ5999"/>
      <c r="CR5999"/>
      <c r="CS5999"/>
      <c r="CT5999"/>
      <c r="CU5999"/>
      <c r="CV5999"/>
      <c r="CW5999"/>
      <c r="CX5999"/>
      <c r="CY5999"/>
      <c r="CZ5999"/>
      <c r="DA5999"/>
      <c r="DB5999"/>
      <c r="DC5999"/>
      <c r="DD5999"/>
      <c r="DE5999"/>
      <c r="DF5999"/>
      <c r="DG5999"/>
      <c r="DH5999"/>
      <c r="DI5999"/>
      <c r="DJ5999"/>
      <c r="DK5999"/>
      <c r="DL5999"/>
      <c r="DM5999"/>
      <c r="DN5999"/>
      <c r="DO5999"/>
      <c r="DP5999"/>
      <c r="DQ5999"/>
      <c r="DR5999"/>
      <c r="DS5999"/>
      <c r="DT5999"/>
      <c r="DU5999"/>
      <c r="DV5999"/>
      <c r="DW5999"/>
    </row>
    <row r="6000" spans="1:127" x14ac:dyDescent="0.25">
      <c r="A6000"/>
      <c r="B6000" s="26" t="s">
        <v>190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/>
      <c r="CA6000"/>
      <c r="CB6000"/>
      <c r="CC6000"/>
      <c r="CD6000"/>
      <c r="CE6000"/>
      <c r="CF6000"/>
      <c r="CG6000"/>
      <c r="CH6000"/>
      <c r="CI6000"/>
      <c r="CJ6000"/>
      <c r="CK6000"/>
      <c r="CL6000"/>
      <c r="CM6000"/>
      <c r="CN6000"/>
      <c r="CO6000"/>
      <c r="CP6000"/>
      <c r="CQ6000"/>
      <c r="CR6000"/>
      <c r="CS6000"/>
      <c r="CT6000"/>
      <c r="CU6000"/>
      <c r="CV6000"/>
      <c r="CW6000"/>
      <c r="CX6000"/>
      <c r="CY6000"/>
      <c r="CZ6000"/>
      <c r="DA6000"/>
      <c r="DB6000"/>
      <c r="DC6000"/>
      <c r="DD6000"/>
      <c r="DE6000"/>
      <c r="DF6000"/>
      <c r="DG6000"/>
      <c r="DH6000"/>
      <c r="DI6000"/>
      <c r="DJ6000"/>
      <c r="DK6000"/>
      <c r="DL6000"/>
      <c r="DM6000"/>
      <c r="DN6000"/>
      <c r="DO6000"/>
      <c r="DP6000"/>
      <c r="DQ6000"/>
      <c r="DR6000"/>
      <c r="DS6000"/>
      <c r="DT6000"/>
      <c r="DU6000"/>
      <c r="DV6000"/>
      <c r="DW6000"/>
    </row>
    <row r="6001" spans="1:127" x14ac:dyDescent="0.25">
      <c r="A6001"/>
      <c r="B6001" s="26" t="s">
        <v>195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/>
      <c r="CA6001"/>
      <c r="CB6001"/>
      <c r="CC6001"/>
      <c r="CD6001"/>
      <c r="CE6001"/>
      <c r="CF6001"/>
      <c r="CG6001"/>
      <c r="CH6001"/>
      <c r="CI6001"/>
      <c r="CJ6001"/>
      <c r="CK6001"/>
      <c r="CL6001"/>
      <c r="CM6001"/>
      <c r="CN6001"/>
      <c r="CO6001"/>
      <c r="CP6001"/>
      <c r="CQ6001"/>
      <c r="CR6001"/>
      <c r="CS6001"/>
      <c r="CT6001"/>
      <c r="CU6001"/>
      <c r="CV6001"/>
      <c r="CW6001"/>
      <c r="CX6001"/>
      <c r="CY6001"/>
      <c r="CZ6001"/>
      <c r="DA6001"/>
      <c r="DB6001"/>
      <c r="DC6001"/>
      <c r="DD6001"/>
      <c r="DE6001"/>
      <c r="DF6001"/>
      <c r="DG6001"/>
      <c r="DH6001"/>
      <c r="DI6001"/>
      <c r="DJ6001"/>
      <c r="DK6001"/>
      <c r="DL6001"/>
      <c r="DM6001"/>
      <c r="DN6001"/>
      <c r="DO6001"/>
      <c r="DP6001"/>
      <c r="DQ6001"/>
      <c r="DR6001"/>
      <c r="DS6001"/>
      <c r="DT6001"/>
      <c r="DU6001"/>
      <c r="DV6001"/>
      <c r="DW6001"/>
    </row>
    <row r="6002" spans="1:127" x14ac:dyDescent="0.25">
      <c r="A6002"/>
      <c r="B6002" s="26" t="s">
        <v>350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/>
      <c r="CA6002"/>
      <c r="CB6002"/>
      <c r="CC6002"/>
      <c r="CD6002"/>
      <c r="CE6002"/>
      <c r="CF6002"/>
      <c r="CG6002"/>
      <c r="CH6002"/>
      <c r="CI6002"/>
      <c r="CJ6002"/>
      <c r="CK6002"/>
      <c r="CL6002"/>
      <c r="CM6002"/>
      <c r="CN6002"/>
      <c r="CO6002"/>
      <c r="CP6002"/>
      <c r="CQ6002"/>
      <c r="CR6002"/>
      <c r="CS6002"/>
      <c r="CT6002"/>
      <c r="CU6002"/>
      <c r="CV6002"/>
      <c r="CW6002"/>
      <c r="CX6002"/>
      <c r="CY6002"/>
      <c r="CZ6002"/>
      <c r="DA6002"/>
      <c r="DB6002"/>
      <c r="DC6002"/>
      <c r="DD6002"/>
      <c r="DE6002"/>
      <c r="DF6002"/>
      <c r="DG6002"/>
      <c r="DH6002"/>
      <c r="DI6002"/>
      <c r="DJ6002"/>
      <c r="DK6002"/>
      <c r="DL6002"/>
      <c r="DM6002"/>
      <c r="DN6002"/>
      <c r="DO6002"/>
      <c r="DP6002"/>
      <c r="DQ6002"/>
      <c r="DR6002"/>
      <c r="DS6002"/>
      <c r="DT6002"/>
      <c r="DU6002"/>
      <c r="DV6002"/>
      <c r="DW6002"/>
    </row>
    <row r="6003" spans="1:127" x14ac:dyDescent="0.25">
      <c r="A6003"/>
      <c r="B6003" s="26" t="s">
        <v>1166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/>
      <c r="CA6003"/>
      <c r="CB6003"/>
      <c r="CC6003"/>
      <c r="CD6003"/>
      <c r="CE6003"/>
      <c r="CF6003"/>
      <c r="CG6003"/>
      <c r="CH6003"/>
      <c r="CI6003"/>
      <c r="CJ6003"/>
      <c r="CK6003"/>
      <c r="CL6003"/>
      <c r="CM6003"/>
      <c r="CN6003"/>
      <c r="CO6003"/>
      <c r="CP6003"/>
      <c r="CQ6003"/>
      <c r="CR6003"/>
      <c r="CS6003"/>
      <c r="CT6003"/>
      <c r="CU6003"/>
      <c r="CV6003"/>
      <c r="CW6003"/>
      <c r="CX6003"/>
      <c r="CY6003"/>
      <c r="CZ6003"/>
      <c r="DA6003"/>
      <c r="DB6003"/>
      <c r="DC6003"/>
      <c r="DD6003"/>
      <c r="DE6003"/>
      <c r="DF6003"/>
      <c r="DG6003"/>
      <c r="DH6003"/>
      <c r="DI6003"/>
      <c r="DJ6003"/>
      <c r="DK6003"/>
      <c r="DL6003"/>
      <c r="DM6003"/>
      <c r="DN6003"/>
      <c r="DO6003"/>
      <c r="DP6003"/>
      <c r="DQ6003"/>
      <c r="DR6003"/>
      <c r="DS6003"/>
      <c r="DT6003"/>
      <c r="DU6003"/>
      <c r="DV6003"/>
      <c r="DW6003"/>
    </row>
    <row r="6004" spans="1:127" x14ac:dyDescent="0.25">
      <c r="A6004"/>
      <c r="B6004" s="26" t="s">
        <v>191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/>
      <c r="CA6004"/>
      <c r="CB6004"/>
      <c r="CC6004"/>
      <c r="CD6004"/>
      <c r="CE6004"/>
      <c r="CF6004"/>
      <c r="CG6004"/>
      <c r="CH6004"/>
      <c r="CI6004"/>
      <c r="CJ6004"/>
      <c r="CK6004"/>
      <c r="CL6004"/>
      <c r="CM6004"/>
      <c r="CN6004"/>
      <c r="CO6004"/>
      <c r="CP6004"/>
      <c r="CQ6004"/>
      <c r="CR6004"/>
      <c r="CS6004"/>
      <c r="CT6004"/>
      <c r="CU6004"/>
      <c r="CV6004"/>
      <c r="CW6004"/>
      <c r="CX6004"/>
      <c r="CY6004"/>
      <c r="CZ6004"/>
      <c r="DA6004"/>
      <c r="DB6004"/>
      <c r="DC6004"/>
      <c r="DD6004"/>
      <c r="DE6004"/>
      <c r="DF6004"/>
      <c r="DG6004"/>
      <c r="DH6004"/>
      <c r="DI6004"/>
      <c r="DJ6004"/>
      <c r="DK6004"/>
      <c r="DL6004"/>
      <c r="DM6004"/>
      <c r="DN6004"/>
      <c r="DO6004"/>
      <c r="DP6004"/>
      <c r="DQ6004"/>
      <c r="DR6004"/>
      <c r="DS6004"/>
      <c r="DT6004"/>
      <c r="DU6004"/>
      <c r="DV6004"/>
      <c r="DW6004"/>
    </row>
    <row r="6005" spans="1:127" x14ac:dyDescent="0.25">
      <c r="A6005"/>
      <c r="B6005" s="26" t="s">
        <v>304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/>
      <c r="CA6005"/>
      <c r="CB6005"/>
      <c r="CC6005"/>
      <c r="CD6005"/>
      <c r="CE6005"/>
      <c r="CF6005"/>
      <c r="CG6005"/>
      <c r="CH6005"/>
      <c r="CI6005"/>
      <c r="CJ6005"/>
      <c r="CK6005"/>
      <c r="CL6005"/>
      <c r="CM6005"/>
      <c r="CN6005"/>
      <c r="CO6005"/>
      <c r="CP6005"/>
      <c r="CQ6005"/>
      <c r="CR6005"/>
      <c r="CS6005"/>
      <c r="CT6005"/>
      <c r="CU6005"/>
      <c r="CV6005"/>
      <c r="CW6005"/>
      <c r="CX6005"/>
      <c r="CY6005"/>
      <c r="CZ6005"/>
      <c r="DA6005"/>
      <c r="DB6005"/>
      <c r="DC6005"/>
      <c r="DD6005"/>
      <c r="DE6005"/>
      <c r="DF6005"/>
      <c r="DG6005"/>
      <c r="DH6005"/>
      <c r="DI6005"/>
      <c r="DJ6005"/>
      <c r="DK6005"/>
      <c r="DL6005"/>
      <c r="DM6005"/>
      <c r="DN6005"/>
      <c r="DO6005"/>
      <c r="DP6005"/>
      <c r="DQ6005"/>
      <c r="DR6005"/>
      <c r="DS6005"/>
      <c r="DT6005"/>
      <c r="DU6005"/>
      <c r="DV6005"/>
      <c r="DW6005"/>
    </row>
    <row r="6006" spans="1:127" x14ac:dyDescent="0.25">
      <c r="A6006"/>
      <c r="B6006" s="26" t="s">
        <v>351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/>
      <c r="CA6006"/>
      <c r="CB6006"/>
      <c r="CC6006"/>
      <c r="CD6006"/>
      <c r="CE6006"/>
      <c r="CF6006"/>
      <c r="CG6006"/>
      <c r="CH6006"/>
      <c r="CI6006"/>
      <c r="CJ6006"/>
      <c r="CK6006"/>
      <c r="CL6006"/>
      <c r="CM6006"/>
      <c r="CN6006"/>
      <c r="CO6006"/>
      <c r="CP6006"/>
      <c r="CQ6006"/>
      <c r="CR6006"/>
      <c r="CS6006"/>
      <c r="CT6006"/>
      <c r="CU6006"/>
      <c r="CV6006"/>
      <c r="CW6006"/>
      <c r="CX6006"/>
      <c r="CY6006"/>
      <c r="CZ6006"/>
      <c r="DA6006"/>
      <c r="DB6006"/>
      <c r="DC6006"/>
      <c r="DD6006"/>
      <c r="DE6006"/>
      <c r="DF6006"/>
      <c r="DG6006"/>
      <c r="DH6006"/>
      <c r="DI6006"/>
      <c r="DJ6006"/>
      <c r="DK6006"/>
      <c r="DL6006"/>
      <c r="DM6006"/>
      <c r="DN6006"/>
      <c r="DO6006"/>
      <c r="DP6006"/>
      <c r="DQ6006"/>
      <c r="DR6006"/>
      <c r="DS6006"/>
      <c r="DT6006"/>
      <c r="DU6006"/>
      <c r="DV6006"/>
      <c r="DW6006"/>
    </row>
    <row r="6007" spans="1:127" x14ac:dyDescent="0.25">
      <c r="A6007"/>
      <c r="B6007" s="26" t="s">
        <v>352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/>
      <c r="BP6007"/>
      <c r="BQ6007"/>
      <c r="BR6007"/>
      <c r="BS6007"/>
      <c r="BT6007"/>
      <c r="BU6007"/>
      <c r="BV6007"/>
      <c r="BW6007"/>
      <c r="BX6007"/>
      <c r="BY6007"/>
      <c r="BZ6007"/>
      <c r="CA6007"/>
      <c r="CB6007"/>
      <c r="CC6007"/>
      <c r="CD6007"/>
      <c r="CE6007"/>
      <c r="CF6007"/>
      <c r="CG6007"/>
      <c r="CH6007"/>
      <c r="CI6007"/>
      <c r="CJ6007"/>
      <c r="CK6007"/>
      <c r="CL6007"/>
      <c r="CM6007"/>
      <c r="CN6007"/>
      <c r="CO6007"/>
      <c r="CP6007"/>
      <c r="CQ6007"/>
      <c r="CR6007"/>
      <c r="CS6007"/>
      <c r="CT6007"/>
      <c r="CU6007"/>
      <c r="CV6007"/>
      <c r="CW6007"/>
      <c r="CX6007"/>
      <c r="CY6007"/>
      <c r="CZ6007"/>
      <c r="DA6007"/>
      <c r="DB6007"/>
      <c r="DC6007"/>
      <c r="DD6007"/>
      <c r="DE6007"/>
      <c r="DF6007"/>
      <c r="DG6007"/>
      <c r="DH6007"/>
      <c r="DI6007"/>
      <c r="DJ6007"/>
      <c r="DK6007"/>
      <c r="DL6007"/>
      <c r="DM6007"/>
      <c r="DN6007"/>
      <c r="DO6007"/>
      <c r="DP6007"/>
      <c r="DQ6007"/>
      <c r="DR6007"/>
      <c r="DS6007"/>
      <c r="DT6007"/>
      <c r="DU6007"/>
      <c r="DV6007"/>
      <c r="DW6007"/>
    </row>
    <row r="6008" spans="1:127" x14ac:dyDescent="0.25">
      <c r="A6008"/>
      <c r="B6008" s="26" t="s">
        <v>186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/>
      <c r="CA6008"/>
      <c r="CB6008"/>
      <c r="CC6008"/>
      <c r="CD6008"/>
      <c r="CE6008"/>
      <c r="CF6008"/>
      <c r="CG6008"/>
      <c r="CH6008"/>
      <c r="CI6008"/>
      <c r="CJ6008"/>
      <c r="CK6008"/>
      <c r="CL6008"/>
      <c r="CM6008"/>
      <c r="CN6008"/>
      <c r="CO6008"/>
      <c r="CP6008"/>
      <c r="CQ6008"/>
      <c r="CR6008"/>
      <c r="CS6008"/>
      <c r="CT6008"/>
      <c r="CU6008"/>
      <c r="CV6008"/>
      <c r="CW6008"/>
      <c r="CX6008"/>
      <c r="CY6008"/>
      <c r="CZ6008"/>
      <c r="DA6008"/>
      <c r="DB6008"/>
      <c r="DC6008"/>
      <c r="DD6008"/>
      <c r="DE6008"/>
      <c r="DF6008"/>
      <c r="DG6008"/>
      <c r="DH6008"/>
      <c r="DI6008"/>
      <c r="DJ6008"/>
      <c r="DK6008"/>
      <c r="DL6008"/>
      <c r="DM6008"/>
      <c r="DN6008"/>
      <c r="DO6008"/>
      <c r="DP6008"/>
      <c r="DQ6008"/>
      <c r="DR6008"/>
      <c r="DS6008"/>
      <c r="DT6008"/>
      <c r="DU6008"/>
      <c r="DV6008"/>
      <c r="DW6008"/>
    </row>
    <row r="6009" spans="1:127" x14ac:dyDescent="0.25">
      <c r="A6009"/>
      <c r="B6009" s="26" t="s">
        <v>218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  <c r="BP6009"/>
      <c r="BQ6009"/>
      <c r="BR6009"/>
      <c r="BS6009"/>
      <c r="BT6009"/>
      <c r="BU6009"/>
      <c r="BV6009"/>
      <c r="BW6009"/>
      <c r="BX6009"/>
      <c r="BY6009"/>
      <c r="BZ6009"/>
      <c r="CA6009"/>
      <c r="CB6009"/>
      <c r="CC6009"/>
      <c r="CD6009"/>
      <c r="CE6009"/>
      <c r="CF6009"/>
      <c r="CG6009"/>
      <c r="CH6009"/>
      <c r="CI6009"/>
      <c r="CJ6009"/>
      <c r="CK6009"/>
      <c r="CL6009"/>
      <c r="CM6009"/>
      <c r="CN6009"/>
      <c r="CO6009"/>
      <c r="CP6009"/>
      <c r="CQ6009"/>
      <c r="CR6009"/>
      <c r="CS6009"/>
      <c r="CT6009"/>
      <c r="CU6009"/>
      <c r="CV6009"/>
      <c r="CW6009"/>
      <c r="CX6009"/>
      <c r="CY6009"/>
      <c r="CZ6009"/>
      <c r="DA6009"/>
      <c r="DB6009"/>
      <c r="DC6009"/>
      <c r="DD6009"/>
      <c r="DE6009"/>
      <c r="DF6009"/>
      <c r="DG6009"/>
      <c r="DH6009"/>
      <c r="DI6009"/>
      <c r="DJ6009"/>
      <c r="DK6009"/>
      <c r="DL6009"/>
      <c r="DM6009"/>
      <c r="DN6009"/>
      <c r="DO6009"/>
      <c r="DP6009"/>
      <c r="DQ6009"/>
      <c r="DR6009"/>
      <c r="DS6009"/>
      <c r="DT6009"/>
      <c r="DU6009"/>
      <c r="DV6009"/>
      <c r="DW6009"/>
    </row>
    <row r="6010" spans="1:127" x14ac:dyDescent="0.25">
      <c r="A6010"/>
      <c r="B6010" s="26" t="s">
        <v>187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/>
      <c r="BP6010"/>
      <c r="BQ6010"/>
      <c r="BR6010"/>
      <c r="BS6010"/>
      <c r="BT6010"/>
      <c r="BU6010"/>
      <c r="BV6010"/>
      <c r="BW6010"/>
      <c r="BX6010"/>
      <c r="BY6010"/>
      <c r="BZ6010"/>
      <c r="CA6010"/>
      <c r="CB6010"/>
      <c r="CC6010"/>
      <c r="CD6010"/>
      <c r="CE6010"/>
      <c r="CF6010"/>
      <c r="CG6010"/>
      <c r="CH6010"/>
      <c r="CI6010"/>
      <c r="CJ6010"/>
      <c r="CK6010"/>
      <c r="CL6010"/>
      <c r="CM6010"/>
      <c r="CN6010"/>
      <c r="CO6010"/>
      <c r="CP6010"/>
      <c r="CQ6010"/>
      <c r="CR6010"/>
      <c r="CS6010"/>
      <c r="CT6010"/>
      <c r="CU6010"/>
      <c r="CV6010"/>
      <c r="CW6010"/>
      <c r="CX6010"/>
      <c r="CY6010"/>
      <c r="CZ6010"/>
      <c r="DA6010"/>
      <c r="DB6010"/>
      <c r="DC6010"/>
      <c r="DD6010"/>
      <c r="DE6010"/>
      <c r="DF6010"/>
      <c r="DG6010"/>
      <c r="DH6010"/>
      <c r="DI6010"/>
      <c r="DJ6010"/>
      <c r="DK6010"/>
      <c r="DL6010"/>
      <c r="DM6010"/>
      <c r="DN6010"/>
      <c r="DO6010"/>
      <c r="DP6010"/>
      <c r="DQ6010"/>
      <c r="DR6010"/>
      <c r="DS6010"/>
      <c r="DT6010"/>
      <c r="DU6010"/>
      <c r="DV6010"/>
      <c r="DW6010"/>
    </row>
    <row r="6011" spans="1:127" x14ac:dyDescent="0.25">
      <c r="A6011"/>
      <c r="B6011" s="26" t="s">
        <v>231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/>
      <c r="BP6011"/>
      <c r="BQ6011"/>
      <c r="BR6011"/>
      <c r="BS6011"/>
      <c r="BT6011"/>
      <c r="BU6011"/>
      <c r="BV6011"/>
      <c r="BW6011"/>
      <c r="BX6011"/>
      <c r="BY6011"/>
      <c r="BZ6011"/>
      <c r="CA6011"/>
      <c r="CB6011"/>
      <c r="CC6011"/>
      <c r="CD6011"/>
      <c r="CE6011"/>
      <c r="CF6011"/>
      <c r="CG6011"/>
      <c r="CH6011"/>
      <c r="CI6011"/>
      <c r="CJ6011"/>
      <c r="CK6011"/>
      <c r="CL6011"/>
      <c r="CM6011"/>
      <c r="CN6011"/>
      <c r="CO6011"/>
      <c r="CP6011"/>
      <c r="CQ6011"/>
      <c r="CR6011"/>
      <c r="CS6011"/>
      <c r="CT6011"/>
      <c r="CU6011"/>
      <c r="CV6011"/>
      <c r="CW6011"/>
      <c r="CX6011"/>
      <c r="CY6011"/>
      <c r="CZ6011"/>
      <c r="DA6011"/>
      <c r="DB6011"/>
      <c r="DC6011"/>
      <c r="DD6011"/>
      <c r="DE6011"/>
      <c r="DF6011"/>
      <c r="DG6011"/>
      <c r="DH6011"/>
      <c r="DI6011"/>
      <c r="DJ6011"/>
      <c r="DK6011"/>
      <c r="DL6011"/>
      <c r="DM6011"/>
      <c r="DN6011"/>
      <c r="DO6011"/>
      <c r="DP6011"/>
      <c r="DQ6011"/>
      <c r="DR6011"/>
      <c r="DS6011"/>
      <c r="DT6011"/>
      <c r="DU6011"/>
      <c r="DV6011"/>
      <c r="DW6011"/>
    </row>
    <row r="6012" spans="1:127" x14ac:dyDescent="0.25">
      <c r="A6012"/>
      <c r="B6012" s="26" t="s">
        <v>262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/>
      <c r="CA6012"/>
      <c r="CB6012"/>
      <c r="CC6012"/>
      <c r="CD6012"/>
      <c r="CE6012"/>
      <c r="CF6012"/>
      <c r="CG6012"/>
      <c r="CH6012"/>
      <c r="CI6012"/>
      <c r="CJ6012"/>
      <c r="CK6012"/>
      <c r="CL6012"/>
      <c r="CM6012"/>
      <c r="CN6012"/>
      <c r="CO6012"/>
      <c r="CP6012"/>
      <c r="CQ6012"/>
      <c r="CR6012"/>
      <c r="CS6012"/>
      <c r="CT6012"/>
      <c r="CU6012"/>
      <c r="CV6012"/>
      <c r="CW6012"/>
      <c r="CX6012"/>
      <c r="CY6012"/>
      <c r="CZ6012"/>
      <c r="DA6012"/>
      <c r="DB6012"/>
      <c r="DC6012"/>
      <c r="DD6012"/>
      <c r="DE6012"/>
      <c r="DF6012"/>
      <c r="DG6012"/>
      <c r="DH6012"/>
      <c r="DI6012"/>
      <c r="DJ6012"/>
      <c r="DK6012"/>
      <c r="DL6012"/>
      <c r="DM6012"/>
      <c r="DN6012"/>
      <c r="DO6012"/>
      <c r="DP6012"/>
      <c r="DQ6012"/>
      <c r="DR6012"/>
      <c r="DS6012"/>
      <c r="DT6012"/>
      <c r="DU6012"/>
      <c r="DV6012"/>
      <c r="DW6012"/>
    </row>
    <row r="6013" spans="1:127" x14ac:dyDescent="0.25">
      <c r="A6013"/>
      <c r="B6013" s="26" t="s">
        <v>216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/>
      <c r="CA6013"/>
      <c r="CB6013"/>
      <c r="CC6013"/>
      <c r="CD6013"/>
      <c r="CE6013"/>
      <c r="CF6013"/>
      <c r="CG6013"/>
      <c r="CH6013"/>
      <c r="CI6013"/>
      <c r="CJ6013"/>
      <c r="CK6013"/>
      <c r="CL6013"/>
      <c r="CM6013"/>
      <c r="CN6013"/>
      <c r="CO6013"/>
      <c r="CP6013"/>
      <c r="CQ6013"/>
      <c r="CR6013"/>
      <c r="CS6013"/>
      <c r="CT6013"/>
      <c r="CU6013"/>
      <c r="CV6013"/>
      <c r="CW6013"/>
      <c r="CX6013"/>
      <c r="CY6013"/>
      <c r="CZ6013"/>
      <c r="DA6013"/>
      <c r="DB6013"/>
      <c r="DC6013"/>
      <c r="DD6013"/>
      <c r="DE6013"/>
      <c r="DF6013"/>
      <c r="DG6013"/>
      <c r="DH6013"/>
      <c r="DI6013"/>
      <c r="DJ6013"/>
      <c r="DK6013"/>
      <c r="DL6013"/>
      <c r="DM6013"/>
      <c r="DN6013"/>
      <c r="DO6013"/>
      <c r="DP6013"/>
      <c r="DQ6013"/>
      <c r="DR6013"/>
      <c r="DS6013"/>
      <c r="DT6013"/>
      <c r="DU6013"/>
      <c r="DV6013"/>
      <c r="DW6013"/>
    </row>
    <row r="6014" spans="1:127" x14ac:dyDescent="0.25">
      <c r="A6014"/>
      <c r="B6014" s="26" t="s">
        <v>221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/>
      <c r="CA6014"/>
      <c r="CB6014"/>
      <c r="CC6014"/>
      <c r="CD6014"/>
      <c r="CE6014"/>
      <c r="CF6014"/>
      <c r="CG6014"/>
      <c r="CH6014"/>
      <c r="CI6014"/>
      <c r="CJ6014"/>
      <c r="CK6014"/>
      <c r="CL6014"/>
      <c r="CM6014"/>
      <c r="CN6014"/>
      <c r="CO6014"/>
      <c r="CP6014"/>
      <c r="CQ6014"/>
      <c r="CR6014"/>
      <c r="CS6014"/>
      <c r="CT6014"/>
      <c r="CU6014"/>
      <c r="CV6014"/>
      <c r="CW6014"/>
      <c r="CX6014"/>
      <c r="CY6014"/>
      <c r="CZ6014"/>
      <c r="DA6014"/>
      <c r="DB6014"/>
      <c r="DC6014"/>
      <c r="DD6014"/>
      <c r="DE6014"/>
      <c r="DF6014"/>
      <c r="DG6014"/>
      <c r="DH6014"/>
      <c r="DI6014"/>
      <c r="DJ6014"/>
      <c r="DK6014"/>
      <c r="DL6014"/>
      <c r="DM6014"/>
      <c r="DN6014"/>
      <c r="DO6014"/>
      <c r="DP6014"/>
      <c r="DQ6014"/>
      <c r="DR6014"/>
      <c r="DS6014"/>
      <c r="DT6014"/>
      <c r="DU6014"/>
      <c r="DV6014"/>
      <c r="DW6014"/>
    </row>
    <row r="6015" spans="1:127" x14ac:dyDescent="0.25">
      <c r="A6015"/>
      <c r="B6015" s="26" t="s">
        <v>195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/>
      <c r="CA6015"/>
      <c r="CB6015"/>
      <c r="CC6015"/>
      <c r="CD6015"/>
      <c r="CE6015"/>
      <c r="CF6015"/>
      <c r="CG6015"/>
      <c r="CH6015"/>
      <c r="CI6015"/>
      <c r="CJ6015"/>
      <c r="CK6015"/>
      <c r="CL6015"/>
      <c r="CM6015"/>
      <c r="CN6015"/>
      <c r="CO6015"/>
      <c r="CP6015"/>
      <c r="CQ6015"/>
      <c r="CR6015"/>
      <c r="CS6015"/>
      <c r="CT6015"/>
      <c r="CU6015"/>
      <c r="CV6015"/>
      <c r="CW6015"/>
      <c r="CX6015"/>
      <c r="CY6015"/>
      <c r="CZ6015"/>
      <c r="DA6015"/>
      <c r="DB6015"/>
      <c r="DC6015"/>
      <c r="DD6015"/>
      <c r="DE6015"/>
      <c r="DF6015"/>
      <c r="DG6015"/>
      <c r="DH6015"/>
      <c r="DI6015"/>
      <c r="DJ6015"/>
      <c r="DK6015"/>
      <c r="DL6015"/>
      <c r="DM6015"/>
      <c r="DN6015"/>
      <c r="DO6015"/>
      <c r="DP6015"/>
      <c r="DQ6015"/>
      <c r="DR6015"/>
      <c r="DS6015"/>
      <c r="DT6015"/>
      <c r="DU6015"/>
      <c r="DV6015"/>
      <c r="DW6015"/>
    </row>
    <row r="6016" spans="1:127" x14ac:dyDescent="0.25">
      <c r="A6016"/>
      <c r="B6016" s="26" t="s">
        <v>1166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/>
      <c r="CA6016"/>
      <c r="CB6016"/>
      <c r="CC6016"/>
      <c r="CD6016"/>
      <c r="CE6016"/>
      <c r="CF6016"/>
      <c r="CG6016"/>
      <c r="CH6016"/>
      <c r="CI6016"/>
      <c r="CJ6016"/>
      <c r="CK6016"/>
      <c r="CL6016"/>
      <c r="CM6016"/>
      <c r="CN6016"/>
      <c r="CO6016"/>
      <c r="CP6016"/>
      <c r="CQ6016"/>
      <c r="CR6016"/>
      <c r="CS6016"/>
      <c r="CT6016"/>
      <c r="CU6016"/>
      <c r="CV6016"/>
      <c r="CW6016"/>
      <c r="CX6016"/>
      <c r="CY6016"/>
      <c r="CZ6016"/>
      <c r="DA6016"/>
      <c r="DB6016"/>
      <c r="DC6016"/>
      <c r="DD6016"/>
      <c r="DE6016"/>
      <c r="DF6016"/>
      <c r="DG6016"/>
      <c r="DH6016"/>
      <c r="DI6016"/>
      <c r="DJ6016"/>
      <c r="DK6016"/>
      <c r="DL6016"/>
      <c r="DM6016"/>
      <c r="DN6016"/>
      <c r="DO6016"/>
      <c r="DP6016"/>
      <c r="DQ6016"/>
      <c r="DR6016"/>
      <c r="DS6016"/>
      <c r="DT6016"/>
      <c r="DU6016"/>
      <c r="DV6016"/>
      <c r="DW6016"/>
    </row>
    <row r="6017" spans="1:127" x14ac:dyDescent="0.25">
      <c r="A6017"/>
      <c r="B6017" s="26" t="s">
        <v>191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/>
      <c r="CA6017"/>
      <c r="CB6017"/>
      <c r="CC6017"/>
      <c r="CD6017"/>
      <c r="CE6017"/>
      <c r="CF6017"/>
      <c r="CG6017"/>
      <c r="CH6017"/>
      <c r="CI6017"/>
      <c r="CJ6017"/>
      <c r="CK6017"/>
      <c r="CL6017"/>
      <c r="CM6017"/>
      <c r="CN6017"/>
      <c r="CO6017"/>
      <c r="CP6017"/>
      <c r="CQ6017"/>
      <c r="CR6017"/>
      <c r="CS6017"/>
      <c r="CT6017"/>
      <c r="CU6017"/>
      <c r="CV6017"/>
      <c r="CW6017"/>
      <c r="CX6017"/>
      <c r="CY6017"/>
      <c r="CZ6017"/>
      <c r="DA6017"/>
      <c r="DB6017"/>
      <c r="DC6017"/>
      <c r="DD6017"/>
      <c r="DE6017"/>
      <c r="DF6017"/>
      <c r="DG6017"/>
      <c r="DH6017"/>
      <c r="DI6017"/>
      <c r="DJ6017"/>
      <c r="DK6017"/>
      <c r="DL6017"/>
      <c r="DM6017"/>
      <c r="DN6017"/>
      <c r="DO6017"/>
      <c r="DP6017"/>
      <c r="DQ6017"/>
      <c r="DR6017"/>
      <c r="DS6017"/>
      <c r="DT6017"/>
      <c r="DU6017"/>
      <c r="DV6017"/>
      <c r="DW6017"/>
    </row>
    <row r="6018" spans="1:127" x14ac:dyDescent="0.25">
      <c r="A6018"/>
      <c r="B6018" s="26" t="s">
        <v>304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/>
      <c r="CA6018"/>
      <c r="CB6018"/>
      <c r="CC6018"/>
      <c r="CD6018"/>
      <c r="CE6018"/>
      <c r="CF6018"/>
      <c r="CG6018"/>
      <c r="CH6018"/>
      <c r="CI6018"/>
      <c r="CJ6018"/>
      <c r="CK6018"/>
      <c r="CL6018"/>
      <c r="CM6018"/>
      <c r="CN6018"/>
      <c r="CO6018"/>
      <c r="CP6018"/>
      <c r="CQ6018"/>
      <c r="CR6018"/>
      <c r="CS6018"/>
      <c r="CT6018"/>
      <c r="CU6018"/>
      <c r="CV6018"/>
      <c r="CW6018"/>
      <c r="CX6018"/>
      <c r="CY6018"/>
      <c r="CZ6018"/>
      <c r="DA6018"/>
      <c r="DB6018"/>
      <c r="DC6018"/>
      <c r="DD6018"/>
      <c r="DE6018"/>
      <c r="DF6018"/>
      <c r="DG6018"/>
      <c r="DH6018"/>
      <c r="DI6018"/>
      <c r="DJ6018"/>
      <c r="DK6018"/>
      <c r="DL6018"/>
      <c r="DM6018"/>
      <c r="DN6018"/>
      <c r="DO6018"/>
      <c r="DP6018"/>
      <c r="DQ6018"/>
      <c r="DR6018"/>
      <c r="DS6018"/>
      <c r="DT6018"/>
      <c r="DU6018"/>
      <c r="DV6018"/>
      <c r="DW6018"/>
    </row>
    <row r="6019" spans="1:127" x14ac:dyDescent="0.25">
      <c r="A6019"/>
      <c r="B6019" s="26" t="s">
        <v>256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/>
      <c r="CA6019"/>
      <c r="CB6019"/>
      <c r="CC6019"/>
      <c r="CD6019"/>
      <c r="CE6019"/>
      <c r="CF6019"/>
      <c r="CG6019"/>
      <c r="CH6019"/>
      <c r="CI6019"/>
      <c r="CJ6019"/>
      <c r="CK6019"/>
      <c r="CL6019"/>
      <c r="CM6019"/>
      <c r="CN6019"/>
      <c r="CO6019"/>
      <c r="CP6019"/>
      <c r="CQ6019"/>
      <c r="CR6019"/>
      <c r="CS6019"/>
      <c r="CT6019"/>
      <c r="CU6019"/>
      <c r="CV6019"/>
      <c r="CW6019"/>
      <c r="CX6019"/>
      <c r="CY6019"/>
      <c r="CZ6019"/>
      <c r="DA6019"/>
      <c r="DB6019"/>
      <c r="DC6019"/>
      <c r="DD6019"/>
      <c r="DE6019"/>
      <c r="DF6019"/>
      <c r="DG6019"/>
      <c r="DH6019"/>
      <c r="DI6019"/>
      <c r="DJ6019"/>
      <c r="DK6019"/>
      <c r="DL6019"/>
      <c r="DM6019"/>
      <c r="DN6019"/>
      <c r="DO6019"/>
      <c r="DP6019"/>
      <c r="DQ6019"/>
      <c r="DR6019"/>
      <c r="DS6019"/>
      <c r="DT6019"/>
      <c r="DU6019"/>
      <c r="DV6019"/>
      <c r="DW6019"/>
    </row>
    <row r="6020" spans="1:127" x14ac:dyDescent="0.25">
      <c r="A6020"/>
      <c r="B6020" s="26" t="s">
        <v>186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/>
      <c r="BP6020"/>
      <c r="BQ6020"/>
      <c r="BR6020"/>
      <c r="BS6020"/>
      <c r="BT6020"/>
      <c r="BU6020"/>
      <c r="BV6020"/>
      <c r="BW6020"/>
      <c r="BX6020"/>
      <c r="BY6020"/>
      <c r="BZ6020"/>
      <c r="CA6020"/>
      <c r="CB6020"/>
      <c r="CC6020"/>
      <c r="CD6020"/>
      <c r="CE6020"/>
      <c r="CF6020"/>
      <c r="CG6020"/>
      <c r="CH6020"/>
      <c r="CI6020"/>
      <c r="CJ6020"/>
      <c r="CK6020"/>
      <c r="CL6020"/>
      <c r="CM6020"/>
      <c r="CN6020"/>
      <c r="CO6020"/>
      <c r="CP6020"/>
      <c r="CQ6020"/>
      <c r="CR6020"/>
      <c r="CS6020"/>
      <c r="CT6020"/>
      <c r="CU6020"/>
      <c r="CV6020"/>
      <c r="CW6020"/>
      <c r="CX6020"/>
      <c r="CY6020"/>
      <c r="CZ6020"/>
      <c r="DA6020"/>
      <c r="DB6020"/>
      <c r="DC6020"/>
      <c r="DD6020"/>
      <c r="DE6020"/>
      <c r="DF6020"/>
      <c r="DG6020"/>
      <c r="DH6020"/>
      <c r="DI6020"/>
      <c r="DJ6020"/>
      <c r="DK6020"/>
      <c r="DL6020"/>
      <c r="DM6020"/>
      <c r="DN6020"/>
      <c r="DO6020"/>
      <c r="DP6020"/>
      <c r="DQ6020"/>
      <c r="DR6020"/>
      <c r="DS6020"/>
      <c r="DT6020"/>
      <c r="DU6020"/>
      <c r="DV6020"/>
      <c r="DW6020"/>
    </row>
    <row r="6021" spans="1:127" x14ac:dyDescent="0.25">
      <c r="A6021"/>
      <c r="B6021" s="26" t="s">
        <v>218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/>
      <c r="CA6021"/>
      <c r="CB6021"/>
      <c r="CC6021"/>
      <c r="CD6021"/>
      <c r="CE6021"/>
      <c r="CF6021"/>
      <c r="CG6021"/>
      <c r="CH6021"/>
      <c r="CI6021"/>
      <c r="CJ6021"/>
      <c r="CK6021"/>
      <c r="CL6021"/>
      <c r="CM6021"/>
      <c r="CN6021"/>
      <c r="CO6021"/>
      <c r="CP6021"/>
      <c r="CQ6021"/>
      <c r="CR6021"/>
      <c r="CS6021"/>
      <c r="CT6021"/>
      <c r="CU6021"/>
      <c r="CV6021"/>
      <c r="CW6021"/>
      <c r="CX6021"/>
      <c r="CY6021"/>
      <c r="CZ6021"/>
      <c r="DA6021"/>
      <c r="DB6021"/>
      <c r="DC6021"/>
      <c r="DD6021"/>
      <c r="DE6021"/>
      <c r="DF6021"/>
      <c r="DG6021"/>
      <c r="DH6021"/>
      <c r="DI6021"/>
      <c r="DJ6021"/>
      <c r="DK6021"/>
      <c r="DL6021"/>
      <c r="DM6021"/>
      <c r="DN6021"/>
      <c r="DO6021"/>
      <c r="DP6021"/>
      <c r="DQ6021"/>
      <c r="DR6021"/>
      <c r="DS6021"/>
      <c r="DT6021"/>
      <c r="DU6021"/>
      <c r="DV6021"/>
      <c r="DW6021"/>
    </row>
    <row r="6022" spans="1:127" x14ac:dyDescent="0.25">
      <c r="A6022"/>
      <c r="B6022" s="26" t="s">
        <v>187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/>
      <c r="CA6022"/>
      <c r="CB6022"/>
      <c r="CC6022"/>
      <c r="CD6022"/>
      <c r="CE6022"/>
      <c r="CF6022"/>
      <c r="CG6022"/>
      <c r="CH6022"/>
      <c r="CI6022"/>
      <c r="CJ6022"/>
      <c r="CK6022"/>
      <c r="CL6022"/>
      <c r="CM6022"/>
      <c r="CN6022"/>
      <c r="CO6022"/>
      <c r="CP6022"/>
      <c r="CQ6022"/>
      <c r="CR6022"/>
      <c r="CS6022"/>
      <c r="CT6022"/>
      <c r="CU6022"/>
      <c r="CV6022"/>
      <c r="CW6022"/>
      <c r="CX6022"/>
      <c r="CY6022"/>
      <c r="CZ6022"/>
      <c r="DA6022"/>
      <c r="DB6022"/>
      <c r="DC6022"/>
      <c r="DD6022"/>
      <c r="DE6022"/>
      <c r="DF6022"/>
      <c r="DG6022"/>
      <c r="DH6022"/>
      <c r="DI6022"/>
      <c r="DJ6022"/>
      <c r="DK6022"/>
      <c r="DL6022"/>
      <c r="DM6022"/>
      <c r="DN6022"/>
      <c r="DO6022"/>
      <c r="DP6022"/>
      <c r="DQ6022"/>
      <c r="DR6022"/>
      <c r="DS6022"/>
      <c r="DT6022"/>
      <c r="DU6022"/>
      <c r="DV6022"/>
      <c r="DW6022"/>
    </row>
    <row r="6023" spans="1:127" x14ac:dyDescent="0.25">
      <c r="A6023"/>
      <c r="B6023" s="26" t="s">
        <v>262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/>
      <c r="CA6023"/>
      <c r="CB6023"/>
      <c r="CC6023"/>
      <c r="CD6023"/>
      <c r="CE6023"/>
      <c r="CF6023"/>
      <c r="CG6023"/>
      <c r="CH6023"/>
      <c r="CI6023"/>
      <c r="CJ6023"/>
      <c r="CK6023"/>
      <c r="CL6023"/>
      <c r="CM6023"/>
      <c r="CN6023"/>
      <c r="CO6023"/>
      <c r="CP6023"/>
      <c r="CQ6023"/>
      <c r="CR6023"/>
      <c r="CS6023"/>
      <c r="CT6023"/>
      <c r="CU6023"/>
      <c r="CV6023"/>
      <c r="CW6023"/>
      <c r="CX6023"/>
      <c r="CY6023"/>
      <c r="CZ6023"/>
      <c r="DA6023"/>
      <c r="DB6023"/>
      <c r="DC6023"/>
      <c r="DD6023"/>
      <c r="DE6023"/>
      <c r="DF6023"/>
      <c r="DG6023"/>
      <c r="DH6023"/>
      <c r="DI6023"/>
      <c r="DJ6023"/>
      <c r="DK6023"/>
      <c r="DL6023"/>
      <c r="DM6023"/>
      <c r="DN6023"/>
      <c r="DO6023"/>
      <c r="DP6023"/>
      <c r="DQ6023"/>
      <c r="DR6023"/>
      <c r="DS6023"/>
      <c r="DT6023"/>
      <c r="DU6023"/>
      <c r="DV6023"/>
      <c r="DW6023"/>
    </row>
    <row r="6024" spans="1:127" x14ac:dyDescent="0.25">
      <c r="A6024"/>
      <c r="B6024" s="26" t="s">
        <v>216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/>
      <c r="CA6024"/>
      <c r="CB6024"/>
      <c r="CC6024"/>
      <c r="CD6024"/>
      <c r="CE6024"/>
      <c r="CF6024"/>
      <c r="CG6024"/>
      <c r="CH6024"/>
      <c r="CI6024"/>
      <c r="CJ6024"/>
      <c r="CK6024"/>
      <c r="CL6024"/>
      <c r="CM6024"/>
      <c r="CN6024"/>
      <c r="CO6024"/>
      <c r="CP6024"/>
      <c r="CQ6024"/>
      <c r="CR6024"/>
      <c r="CS6024"/>
      <c r="CT6024"/>
      <c r="CU6024"/>
      <c r="CV6024"/>
      <c r="CW6024"/>
      <c r="CX6024"/>
      <c r="CY6024"/>
      <c r="CZ6024"/>
      <c r="DA6024"/>
      <c r="DB6024"/>
      <c r="DC6024"/>
      <c r="DD6024"/>
      <c r="DE6024"/>
      <c r="DF6024"/>
      <c r="DG6024"/>
      <c r="DH6024"/>
      <c r="DI6024"/>
      <c r="DJ6024"/>
      <c r="DK6024"/>
      <c r="DL6024"/>
      <c r="DM6024"/>
      <c r="DN6024"/>
      <c r="DO6024"/>
      <c r="DP6024"/>
      <c r="DQ6024"/>
      <c r="DR6024"/>
      <c r="DS6024"/>
      <c r="DT6024"/>
      <c r="DU6024"/>
      <c r="DV6024"/>
      <c r="DW6024"/>
    </row>
    <row r="6025" spans="1:127" x14ac:dyDescent="0.25">
      <c r="A6025"/>
      <c r="B6025" s="26" t="s">
        <v>221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/>
      <c r="CA6025"/>
      <c r="CB6025"/>
      <c r="CC6025"/>
      <c r="CD6025"/>
      <c r="CE6025"/>
      <c r="CF6025"/>
      <c r="CG6025"/>
      <c r="CH6025"/>
      <c r="CI6025"/>
      <c r="CJ6025"/>
      <c r="CK6025"/>
      <c r="CL6025"/>
      <c r="CM6025"/>
      <c r="CN6025"/>
      <c r="CO6025"/>
      <c r="CP6025"/>
      <c r="CQ6025"/>
      <c r="CR6025"/>
      <c r="CS6025"/>
      <c r="CT6025"/>
      <c r="CU6025"/>
      <c r="CV6025"/>
      <c r="CW6025"/>
      <c r="CX6025"/>
      <c r="CY6025"/>
      <c r="CZ6025"/>
      <c r="DA6025"/>
      <c r="DB6025"/>
      <c r="DC6025"/>
      <c r="DD6025"/>
      <c r="DE6025"/>
      <c r="DF6025"/>
      <c r="DG6025"/>
      <c r="DH6025"/>
      <c r="DI6025"/>
      <c r="DJ6025"/>
      <c r="DK6025"/>
      <c r="DL6025"/>
      <c r="DM6025"/>
      <c r="DN6025"/>
      <c r="DO6025"/>
      <c r="DP6025"/>
      <c r="DQ6025"/>
      <c r="DR6025"/>
      <c r="DS6025"/>
      <c r="DT6025"/>
      <c r="DU6025"/>
      <c r="DV6025"/>
      <c r="DW6025"/>
    </row>
    <row r="6026" spans="1:127" x14ac:dyDescent="0.25">
      <c r="A6026"/>
      <c r="B6026" s="26" t="s">
        <v>188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/>
      <c r="CA6026"/>
      <c r="CB6026"/>
      <c r="CC6026"/>
      <c r="CD6026"/>
      <c r="CE6026"/>
      <c r="CF6026"/>
      <c r="CG6026"/>
      <c r="CH6026"/>
      <c r="CI6026"/>
      <c r="CJ6026"/>
      <c r="CK6026"/>
      <c r="CL6026"/>
      <c r="CM6026"/>
      <c r="CN6026"/>
      <c r="CO6026"/>
      <c r="CP6026"/>
      <c r="CQ6026"/>
      <c r="CR6026"/>
      <c r="CS6026"/>
      <c r="CT6026"/>
      <c r="CU6026"/>
      <c r="CV6026"/>
      <c r="CW6026"/>
      <c r="CX6026"/>
      <c r="CY6026"/>
      <c r="CZ6026"/>
      <c r="DA6026"/>
      <c r="DB6026"/>
      <c r="DC6026"/>
      <c r="DD6026"/>
      <c r="DE6026"/>
      <c r="DF6026"/>
      <c r="DG6026"/>
      <c r="DH6026"/>
      <c r="DI6026"/>
      <c r="DJ6026"/>
      <c r="DK6026"/>
      <c r="DL6026"/>
      <c r="DM6026"/>
      <c r="DN6026"/>
      <c r="DO6026"/>
      <c r="DP6026"/>
      <c r="DQ6026"/>
      <c r="DR6026"/>
      <c r="DS6026"/>
      <c r="DT6026"/>
      <c r="DU6026"/>
      <c r="DV6026"/>
      <c r="DW6026"/>
    </row>
    <row r="6027" spans="1:127" x14ac:dyDescent="0.25">
      <c r="A6027"/>
      <c r="B6027" s="26" t="s">
        <v>190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/>
      <c r="CA6027"/>
      <c r="CB6027"/>
      <c r="CC6027"/>
      <c r="CD6027"/>
      <c r="CE6027"/>
      <c r="CF6027"/>
      <c r="CG6027"/>
      <c r="CH6027"/>
      <c r="CI6027"/>
      <c r="CJ6027"/>
      <c r="CK6027"/>
      <c r="CL6027"/>
      <c r="CM6027"/>
      <c r="CN6027"/>
      <c r="CO6027"/>
      <c r="CP6027"/>
      <c r="CQ6027"/>
      <c r="CR6027"/>
      <c r="CS6027"/>
      <c r="CT6027"/>
      <c r="CU6027"/>
      <c r="CV6027"/>
      <c r="CW6027"/>
      <c r="CX6027"/>
      <c r="CY6027"/>
      <c r="CZ6027"/>
      <c r="DA6027"/>
      <c r="DB6027"/>
      <c r="DC6027"/>
      <c r="DD6027"/>
      <c r="DE6027"/>
      <c r="DF6027"/>
      <c r="DG6027"/>
      <c r="DH6027"/>
      <c r="DI6027"/>
      <c r="DJ6027"/>
      <c r="DK6027"/>
      <c r="DL6027"/>
      <c r="DM6027"/>
      <c r="DN6027"/>
      <c r="DO6027"/>
      <c r="DP6027"/>
      <c r="DQ6027"/>
      <c r="DR6027"/>
      <c r="DS6027"/>
      <c r="DT6027"/>
      <c r="DU6027"/>
      <c r="DV6027"/>
      <c r="DW6027"/>
    </row>
    <row r="6028" spans="1:127" x14ac:dyDescent="0.25">
      <c r="A6028"/>
      <c r="B6028" s="26" t="s">
        <v>195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/>
      <c r="CA6028"/>
      <c r="CB6028"/>
      <c r="CC6028"/>
      <c r="CD6028"/>
      <c r="CE6028"/>
      <c r="CF6028"/>
      <c r="CG6028"/>
      <c r="CH6028"/>
      <c r="CI6028"/>
      <c r="CJ6028"/>
      <c r="CK6028"/>
      <c r="CL6028"/>
      <c r="CM6028"/>
      <c r="CN6028"/>
      <c r="CO6028"/>
      <c r="CP6028"/>
      <c r="CQ6028"/>
      <c r="CR6028"/>
      <c r="CS6028"/>
      <c r="CT6028"/>
      <c r="CU6028"/>
      <c r="CV6028"/>
      <c r="CW6028"/>
      <c r="CX6028"/>
      <c r="CY6028"/>
      <c r="CZ6028"/>
      <c r="DA6028"/>
      <c r="DB6028"/>
      <c r="DC6028"/>
      <c r="DD6028"/>
      <c r="DE6028"/>
      <c r="DF6028"/>
      <c r="DG6028"/>
      <c r="DH6028"/>
      <c r="DI6028"/>
      <c r="DJ6028"/>
      <c r="DK6028"/>
      <c r="DL6028"/>
      <c r="DM6028"/>
      <c r="DN6028"/>
      <c r="DO6028"/>
      <c r="DP6028"/>
      <c r="DQ6028"/>
      <c r="DR6028"/>
      <c r="DS6028"/>
      <c r="DT6028"/>
      <c r="DU6028"/>
      <c r="DV6028"/>
      <c r="DW6028"/>
    </row>
    <row r="6029" spans="1:127" x14ac:dyDescent="0.25">
      <c r="A6029"/>
      <c r="B6029" s="26" t="s">
        <v>1166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/>
      <c r="BP6029"/>
      <c r="BQ6029"/>
      <c r="BR6029"/>
      <c r="BS6029"/>
      <c r="BT6029"/>
      <c r="BU6029"/>
      <c r="BV6029"/>
      <c r="BW6029"/>
      <c r="BX6029"/>
      <c r="BY6029"/>
      <c r="BZ6029"/>
      <c r="CA6029"/>
      <c r="CB6029"/>
      <c r="CC6029"/>
      <c r="CD6029"/>
      <c r="CE6029"/>
      <c r="CF6029"/>
      <c r="CG6029"/>
      <c r="CH6029"/>
      <c r="CI6029"/>
      <c r="CJ6029"/>
      <c r="CK6029"/>
      <c r="CL6029"/>
      <c r="CM6029"/>
      <c r="CN6029"/>
      <c r="CO6029"/>
      <c r="CP6029"/>
      <c r="CQ6029"/>
      <c r="CR6029"/>
      <c r="CS6029"/>
      <c r="CT6029"/>
      <c r="CU6029"/>
      <c r="CV6029"/>
      <c r="CW6029"/>
      <c r="CX6029"/>
      <c r="CY6029"/>
      <c r="CZ6029"/>
      <c r="DA6029"/>
      <c r="DB6029"/>
      <c r="DC6029"/>
      <c r="DD6029"/>
      <c r="DE6029"/>
      <c r="DF6029"/>
      <c r="DG6029"/>
      <c r="DH6029"/>
      <c r="DI6029"/>
      <c r="DJ6029"/>
      <c r="DK6029"/>
      <c r="DL6029"/>
      <c r="DM6029"/>
      <c r="DN6029"/>
      <c r="DO6029"/>
      <c r="DP6029"/>
      <c r="DQ6029"/>
      <c r="DR6029"/>
      <c r="DS6029"/>
      <c r="DT6029"/>
      <c r="DU6029"/>
      <c r="DV6029"/>
      <c r="DW6029"/>
    </row>
    <row r="6030" spans="1:127" x14ac:dyDescent="0.25">
      <c r="A6030"/>
      <c r="B6030" s="26" t="s">
        <v>191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/>
      <c r="CA6030"/>
      <c r="CB6030"/>
      <c r="CC6030"/>
      <c r="CD6030"/>
      <c r="CE6030"/>
      <c r="CF6030"/>
      <c r="CG6030"/>
      <c r="CH6030"/>
      <c r="CI6030"/>
      <c r="CJ6030"/>
      <c r="CK6030"/>
      <c r="CL6030"/>
      <c r="CM6030"/>
      <c r="CN6030"/>
      <c r="CO6030"/>
      <c r="CP6030"/>
      <c r="CQ6030"/>
      <c r="CR6030"/>
      <c r="CS6030"/>
      <c r="CT6030"/>
      <c r="CU6030"/>
      <c r="CV6030"/>
      <c r="CW6030"/>
      <c r="CX6030"/>
      <c r="CY6030"/>
      <c r="CZ6030"/>
      <c r="DA6030"/>
      <c r="DB6030"/>
      <c r="DC6030"/>
      <c r="DD6030"/>
      <c r="DE6030"/>
      <c r="DF6030"/>
      <c r="DG6030"/>
      <c r="DH6030"/>
      <c r="DI6030"/>
      <c r="DJ6030"/>
      <c r="DK6030"/>
      <c r="DL6030"/>
      <c r="DM6030"/>
      <c r="DN6030"/>
      <c r="DO6030"/>
      <c r="DP6030"/>
      <c r="DQ6030"/>
      <c r="DR6030"/>
      <c r="DS6030"/>
      <c r="DT6030"/>
      <c r="DU6030"/>
      <c r="DV6030"/>
      <c r="DW6030"/>
    </row>
    <row r="6031" spans="1:127" x14ac:dyDescent="0.25">
      <c r="A6031"/>
      <c r="B6031" s="26" t="s">
        <v>304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/>
      <c r="CA6031"/>
      <c r="CB6031"/>
      <c r="CC6031"/>
      <c r="CD6031"/>
      <c r="CE6031"/>
      <c r="CF6031"/>
      <c r="CG6031"/>
      <c r="CH6031"/>
      <c r="CI6031"/>
      <c r="CJ6031"/>
      <c r="CK6031"/>
      <c r="CL6031"/>
      <c r="CM6031"/>
      <c r="CN6031"/>
      <c r="CO6031"/>
      <c r="CP6031"/>
      <c r="CQ6031"/>
      <c r="CR6031"/>
      <c r="CS6031"/>
      <c r="CT6031"/>
      <c r="CU6031"/>
      <c r="CV6031"/>
      <c r="CW6031"/>
      <c r="CX6031"/>
      <c r="CY6031"/>
      <c r="CZ6031"/>
      <c r="DA6031"/>
      <c r="DB6031"/>
      <c r="DC6031"/>
      <c r="DD6031"/>
      <c r="DE6031"/>
      <c r="DF6031"/>
      <c r="DG6031"/>
      <c r="DH6031"/>
      <c r="DI6031"/>
      <c r="DJ6031"/>
      <c r="DK6031"/>
      <c r="DL6031"/>
      <c r="DM6031"/>
      <c r="DN6031"/>
      <c r="DO6031"/>
      <c r="DP6031"/>
      <c r="DQ6031"/>
      <c r="DR6031"/>
      <c r="DS6031"/>
      <c r="DT6031"/>
      <c r="DU6031"/>
      <c r="DV6031"/>
      <c r="DW6031"/>
    </row>
    <row r="6032" spans="1:127" x14ac:dyDescent="0.25">
      <c r="A6032"/>
      <c r="B6032" s="26" t="s">
        <v>351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/>
      <c r="CA6032"/>
      <c r="CB6032"/>
      <c r="CC6032"/>
      <c r="CD6032"/>
      <c r="CE6032"/>
      <c r="CF6032"/>
      <c r="CG6032"/>
      <c r="CH6032"/>
      <c r="CI6032"/>
      <c r="CJ6032"/>
      <c r="CK6032"/>
      <c r="CL6032"/>
      <c r="CM6032"/>
      <c r="CN6032"/>
      <c r="CO6032"/>
      <c r="CP6032"/>
      <c r="CQ6032"/>
      <c r="CR6032"/>
      <c r="CS6032"/>
      <c r="CT6032"/>
      <c r="CU6032"/>
      <c r="CV6032"/>
      <c r="CW6032"/>
      <c r="CX6032"/>
      <c r="CY6032"/>
      <c r="CZ6032"/>
      <c r="DA6032"/>
      <c r="DB6032"/>
      <c r="DC6032"/>
      <c r="DD6032"/>
      <c r="DE6032"/>
      <c r="DF6032"/>
      <c r="DG6032"/>
      <c r="DH6032"/>
      <c r="DI6032"/>
      <c r="DJ6032"/>
      <c r="DK6032"/>
      <c r="DL6032"/>
      <c r="DM6032"/>
      <c r="DN6032"/>
      <c r="DO6032"/>
      <c r="DP6032"/>
      <c r="DQ6032"/>
      <c r="DR6032"/>
      <c r="DS6032"/>
      <c r="DT6032"/>
      <c r="DU6032"/>
      <c r="DV6032"/>
      <c r="DW6032"/>
    </row>
    <row r="6033" spans="1:127" x14ac:dyDescent="0.25">
      <c r="A6033"/>
      <c r="B6033" s="26" t="s">
        <v>352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/>
      <c r="CA6033"/>
      <c r="CB6033"/>
      <c r="CC6033"/>
      <c r="CD6033"/>
      <c r="CE6033"/>
      <c r="CF6033"/>
      <c r="CG6033"/>
      <c r="CH6033"/>
      <c r="CI6033"/>
      <c r="CJ6033"/>
      <c r="CK6033"/>
      <c r="CL6033"/>
      <c r="CM6033"/>
      <c r="CN6033"/>
      <c r="CO6033"/>
      <c r="CP6033"/>
      <c r="CQ6033"/>
      <c r="CR6033"/>
      <c r="CS6033"/>
      <c r="CT6033"/>
      <c r="CU6033"/>
      <c r="CV6033"/>
      <c r="CW6033"/>
      <c r="CX6033"/>
      <c r="CY6033"/>
      <c r="CZ6033"/>
      <c r="DA6033"/>
      <c r="DB6033"/>
      <c r="DC6033"/>
      <c r="DD6033"/>
      <c r="DE6033"/>
      <c r="DF6033"/>
      <c r="DG6033"/>
      <c r="DH6033"/>
      <c r="DI6033"/>
      <c r="DJ6033"/>
      <c r="DK6033"/>
      <c r="DL6033"/>
      <c r="DM6033"/>
      <c r="DN6033"/>
      <c r="DO6033"/>
      <c r="DP6033"/>
      <c r="DQ6033"/>
      <c r="DR6033"/>
      <c r="DS6033"/>
      <c r="DT6033"/>
      <c r="DU6033"/>
      <c r="DV6033"/>
      <c r="DW6033"/>
    </row>
    <row r="6034" spans="1:127" x14ac:dyDescent="0.25">
      <c r="A6034"/>
      <c r="B6034" s="26" t="s">
        <v>256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/>
      <c r="CA6034"/>
      <c r="CB6034"/>
      <c r="CC6034"/>
      <c r="CD6034"/>
      <c r="CE6034"/>
      <c r="CF6034"/>
      <c r="CG6034"/>
      <c r="CH6034"/>
      <c r="CI6034"/>
      <c r="CJ6034"/>
      <c r="CK6034"/>
      <c r="CL6034"/>
      <c r="CM6034"/>
      <c r="CN6034"/>
      <c r="CO6034"/>
      <c r="CP6034"/>
      <c r="CQ6034"/>
      <c r="CR6034"/>
      <c r="CS6034"/>
      <c r="CT6034"/>
      <c r="CU6034"/>
      <c r="CV6034"/>
      <c r="CW6034"/>
      <c r="CX6034"/>
      <c r="CY6034"/>
      <c r="CZ6034"/>
      <c r="DA6034"/>
      <c r="DB6034"/>
      <c r="DC6034"/>
      <c r="DD6034"/>
      <c r="DE6034"/>
      <c r="DF6034"/>
      <c r="DG6034"/>
      <c r="DH6034"/>
      <c r="DI6034"/>
      <c r="DJ6034"/>
      <c r="DK6034"/>
      <c r="DL6034"/>
      <c r="DM6034"/>
      <c r="DN6034"/>
      <c r="DO6034"/>
      <c r="DP6034"/>
      <c r="DQ6034"/>
      <c r="DR6034"/>
      <c r="DS6034"/>
      <c r="DT6034"/>
      <c r="DU6034"/>
      <c r="DV6034"/>
      <c r="DW6034"/>
    </row>
    <row r="6035" spans="1:127" x14ac:dyDescent="0.25">
      <c r="A6035"/>
      <c r="B6035" s="26" t="s">
        <v>186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/>
      <c r="CA6035"/>
      <c r="CB6035"/>
      <c r="CC6035"/>
      <c r="CD6035"/>
      <c r="CE6035"/>
      <c r="CF6035"/>
      <c r="CG6035"/>
      <c r="CH6035"/>
      <c r="CI6035"/>
      <c r="CJ6035"/>
      <c r="CK6035"/>
      <c r="CL6035"/>
      <c r="CM6035"/>
      <c r="CN6035"/>
      <c r="CO6035"/>
      <c r="CP6035"/>
      <c r="CQ6035"/>
      <c r="CR6035"/>
      <c r="CS6035"/>
      <c r="CT6035"/>
      <c r="CU6035"/>
      <c r="CV6035"/>
      <c r="CW6035"/>
      <c r="CX6035"/>
      <c r="CY6035"/>
      <c r="CZ6035"/>
      <c r="DA6035"/>
      <c r="DB6035"/>
      <c r="DC6035"/>
      <c r="DD6035"/>
      <c r="DE6035"/>
      <c r="DF6035"/>
      <c r="DG6035"/>
      <c r="DH6035"/>
      <c r="DI6035"/>
      <c r="DJ6035"/>
      <c r="DK6035"/>
      <c r="DL6035"/>
      <c r="DM6035"/>
      <c r="DN6035"/>
      <c r="DO6035"/>
      <c r="DP6035"/>
      <c r="DQ6035"/>
      <c r="DR6035"/>
      <c r="DS6035"/>
      <c r="DT6035"/>
      <c r="DU6035"/>
      <c r="DV6035"/>
      <c r="DW6035"/>
    </row>
    <row r="6036" spans="1:127" x14ac:dyDescent="0.25">
      <c r="A6036"/>
      <c r="B6036" s="26" t="s">
        <v>218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/>
      <c r="CA6036"/>
      <c r="CB6036"/>
      <c r="CC6036"/>
      <c r="CD6036"/>
      <c r="CE6036"/>
      <c r="CF6036"/>
      <c r="CG6036"/>
      <c r="CH6036"/>
      <c r="CI6036"/>
      <c r="CJ6036"/>
      <c r="CK6036"/>
      <c r="CL6036"/>
      <c r="CM6036"/>
      <c r="CN6036"/>
      <c r="CO6036"/>
      <c r="CP6036"/>
      <c r="CQ6036"/>
      <c r="CR6036"/>
      <c r="CS6036"/>
      <c r="CT6036"/>
      <c r="CU6036"/>
      <c r="CV6036"/>
      <c r="CW6036"/>
      <c r="CX6036"/>
      <c r="CY6036"/>
      <c r="CZ6036"/>
      <c r="DA6036"/>
      <c r="DB6036"/>
      <c r="DC6036"/>
      <c r="DD6036"/>
      <c r="DE6036"/>
      <c r="DF6036"/>
      <c r="DG6036"/>
      <c r="DH6036"/>
      <c r="DI6036"/>
      <c r="DJ6036"/>
      <c r="DK6036"/>
      <c r="DL6036"/>
      <c r="DM6036"/>
      <c r="DN6036"/>
      <c r="DO6036"/>
      <c r="DP6036"/>
      <c r="DQ6036"/>
      <c r="DR6036"/>
      <c r="DS6036"/>
      <c r="DT6036"/>
      <c r="DU6036"/>
      <c r="DV6036"/>
      <c r="DW6036"/>
    </row>
    <row r="6037" spans="1:127" x14ac:dyDescent="0.25">
      <c r="A6037"/>
      <c r="B6037" s="26" t="s">
        <v>187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/>
      <c r="CA6037"/>
      <c r="CB6037"/>
      <c r="CC6037"/>
      <c r="CD6037"/>
      <c r="CE6037"/>
      <c r="CF6037"/>
      <c r="CG6037"/>
      <c r="CH6037"/>
      <c r="CI6037"/>
      <c r="CJ6037"/>
      <c r="CK6037"/>
      <c r="CL6037"/>
      <c r="CM6037"/>
      <c r="CN6037"/>
      <c r="CO6037"/>
      <c r="CP6037"/>
      <c r="CQ6037"/>
      <c r="CR6037"/>
      <c r="CS6037"/>
      <c r="CT6037"/>
      <c r="CU6037"/>
      <c r="CV6037"/>
      <c r="CW6037"/>
      <c r="CX6037"/>
      <c r="CY6037"/>
      <c r="CZ6037"/>
      <c r="DA6037"/>
      <c r="DB6037"/>
      <c r="DC6037"/>
      <c r="DD6037"/>
      <c r="DE6037"/>
      <c r="DF6037"/>
      <c r="DG6037"/>
      <c r="DH6037"/>
      <c r="DI6037"/>
      <c r="DJ6037"/>
      <c r="DK6037"/>
      <c r="DL6037"/>
      <c r="DM6037"/>
      <c r="DN6037"/>
      <c r="DO6037"/>
      <c r="DP6037"/>
      <c r="DQ6037"/>
      <c r="DR6037"/>
      <c r="DS6037"/>
      <c r="DT6037"/>
      <c r="DU6037"/>
      <c r="DV6037"/>
      <c r="DW6037"/>
    </row>
    <row r="6038" spans="1:127" x14ac:dyDescent="0.25">
      <c r="A6038"/>
      <c r="B6038" s="26" t="s">
        <v>231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/>
      <c r="CA6038"/>
      <c r="CB6038"/>
      <c r="CC6038"/>
      <c r="CD6038"/>
      <c r="CE6038"/>
      <c r="CF6038"/>
      <c r="CG6038"/>
      <c r="CH6038"/>
      <c r="CI6038"/>
      <c r="CJ6038"/>
      <c r="CK6038"/>
      <c r="CL6038"/>
      <c r="CM6038"/>
      <c r="CN6038"/>
      <c r="CO6038"/>
      <c r="CP6038"/>
      <c r="CQ6038"/>
      <c r="CR6038"/>
      <c r="CS6038"/>
      <c r="CT6038"/>
      <c r="CU6038"/>
      <c r="CV6038"/>
      <c r="CW6038"/>
      <c r="CX6038"/>
      <c r="CY6038"/>
      <c r="CZ6038"/>
      <c r="DA6038"/>
      <c r="DB6038"/>
      <c r="DC6038"/>
      <c r="DD6038"/>
      <c r="DE6038"/>
      <c r="DF6038"/>
      <c r="DG6038"/>
      <c r="DH6038"/>
      <c r="DI6038"/>
      <c r="DJ6038"/>
      <c r="DK6038"/>
      <c r="DL6038"/>
      <c r="DM6038"/>
      <c r="DN6038"/>
      <c r="DO6038"/>
      <c r="DP6038"/>
      <c r="DQ6038"/>
      <c r="DR6038"/>
      <c r="DS6038"/>
      <c r="DT6038"/>
      <c r="DU6038"/>
      <c r="DV6038"/>
      <c r="DW6038"/>
    </row>
    <row r="6039" spans="1:127" x14ac:dyDescent="0.25">
      <c r="A6039"/>
      <c r="B6039" s="26" t="s">
        <v>262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/>
      <c r="CA6039"/>
      <c r="CB6039"/>
      <c r="CC6039"/>
      <c r="CD6039"/>
      <c r="CE6039"/>
      <c r="CF6039"/>
      <c r="CG6039"/>
      <c r="CH6039"/>
      <c r="CI6039"/>
      <c r="CJ6039"/>
      <c r="CK6039"/>
      <c r="CL6039"/>
      <c r="CM6039"/>
      <c r="CN6039"/>
      <c r="CO6039"/>
      <c r="CP6039"/>
      <c r="CQ6039"/>
      <c r="CR6039"/>
      <c r="CS6039"/>
      <c r="CT6039"/>
      <c r="CU6039"/>
      <c r="CV6039"/>
      <c r="CW6039"/>
      <c r="CX6039"/>
      <c r="CY6039"/>
      <c r="CZ6039"/>
      <c r="DA6039"/>
      <c r="DB6039"/>
      <c r="DC6039"/>
      <c r="DD6039"/>
      <c r="DE6039"/>
      <c r="DF6039"/>
      <c r="DG6039"/>
      <c r="DH6039"/>
      <c r="DI6039"/>
      <c r="DJ6039"/>
      <c r="DK6039"/>
      <c r="DL6039"/>
      <c r="DM6039"/>
      <c r="DN6039"/>
      <c r="DO6039"/>
      <c r="DP6039"/>
      <c r="DQ6039"/>
      <c r="DR6039"/>
      <c r="DS6039"/>
      <c r="DT6039"/>
      <c r="DU6039"/>
      <c r="DV6039"/>
      <c r="DW6039"/>
    </row>
    <row r="6040" spans="1:127" x14ac:dyDescent="0.25">
      <c r="A6040"/>
      <c r="B6040" s="26" t="s">
        <v>216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/>
      <c r="CA6040"/>
      <c r="CB6040"/>
      <c r="CC6040"/>
      <c r="CD6040"/>
      <c r="CE6040"/>
      <c r="CF6040"/>
      <c r="CG6040"/>
      <c r="CH6040"/>
      <c r="CI6040"/>
      <c r="CJ6040"/>
      <c r="CK6040"/>
      <c r="CL6040"/>
      <c r="CM6040"/>
      <c r="CN6040"/>
      <c r="CO6040"/>
      <c r="CP6040"/>
      <c r="CQ6040"/>
      <c r="CR6040"/>
      <c r="CS6040"/>
      <c r="CT6040"/>
      <c r="CU6040"/>
      <c r="CV6040"/>
      <c r="CW6040"/>
      <c r="CX6040"/>
      <c r="CY6040"/>
      <c r="CZ6040"/>
      <c r="DA6040"/>
      <c r="DB6040"/>
      <c r="DC6040"/>
      <c r="DD6040"/>
      <c r="DE6040"/>
      <c r="DF6040"/>
      <c r="DG6040"/>
      <c r="DH6040"/>
      <c r="DI6040"/>
      <c r="DJ6040"/>
      <c r="DK6040"/>
      <c r="DL6040"/>
      <c r="DM6040"/>
      <c r="DN6040"/>
      <c r="DO6040"/>
      <c r="DP6040"/>
      <c r="DQ6040"/>
      <c r="DR6040"/>
      <c r="DS6040"/>
      <c r="DT6040"/>
      <c r="DU6040"/>
      <c r="DV6040"/>
      <c r="DW6040"/>
    </row>
    <row r="6041" spans="1:127" x14ac:dyDescent="0.25">
      <c r="A6041"/>
      <c r="B6041" s="26" t="s">
        <v>221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/>
      <c r="CA6041"/>
      <c r="CB6041"/>
      <c r="CC6041"/>
      <c r="CD6041"/>
      <c r="CE6041"/>
      <c r="CF6041"/>
      <c r="CG6041"/>
      <c r="CH6041"/>
      <c r="CI6041"/>
      <c r="CJ6041"/>
      <c r="CK6041"/>
      <c r="CL6041"/>
      <c r="CM6041"/>
      <c r="CN6041"/>
      <c r="CO6041"/>
      <c r="CP6041"/>
      <c r="CQ6041"/>
      <c r="CR6041"/>
      <c r="CS6041"/>
      <c r="CT6041"/>
      <c r="CU6041"/>
      <c r="CV6041"/>
      <c r="CW6041"/>
      <c r="CX6041"/>
      <c r="CY6041"/>
      <c r="CZ6041"/>
      <c r="DA6041"/>
      <c r="DB6041"/>
      <c r="DC6041"/>
      <c r="DD6041"/>
      <c r="DE6041"/>
      <c r="DF6041"/>
      <c r="DG6041"/>
      <c r="DH6041"/>
      <c r="DI6041"/>
      <c r="DJ6041"/>
      <c r="DK6041"/>
      <c r="DL6041"/>
      <c r="DM6041"/>
      <c r="DN6041"/>
      <c r="DO6041"/>
      <c r="DP6041"/>
      <c r="DQ6041"/>
      <c r="DR6041"/>
      <c r="DS6041"/>
      <c r="DT6041"/>
      <c r="DU6041"/>
      <c r="DV6041"/>
      <c r="DW6041"/>
    </row>
    <row r="6042" spans="1:127" x14ac:dyDescent="0.25">
      <c r="A6042"/>
      <c r="B6042" s="26" t="s">
        <v>349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/>
      <c r="CA6042"/>
      <c r="CB6042"/>
      <c r="CC6042"/>
      <c r="CD6042"/>
      <c r="CE6042"/>
      <c r="CF6042"/>
      <c r="CG6042"/>
      <c r="CH6042"/>
      <c r="CI6042"/>
      <c r="CJ6042"/>
      <c r="CK6042"/>
      <c r="CL6042"/>
      <c r="CM6042"/>
      <c r="CN6042"/>
      <c r="CO6042"/>
      <c r="CP6042"/>
      <c r="CQ6042"/>
      <c r="CR6042"/>
      <c r="CS6042"/>
      <c r="CT6042"/>
      <c r="CU6042"/>
      <c r="CV6042"/>
      <c r="CW6042"/>
      <c r="CX6042"/>
      <c r="CY6042"/>
      <c r="CZ6042"/>
      <c r="DA6042"/>
      <c r="DB6042"/>
      <c r="DC6042"/>
      <c r="DD6042"/>
      <c r="DE6042"/>
      <c r="DF6042"/>
      <c r="DG6042"/>
      <c r="DH6042"/>
      <c r="DI6042"/>
      <c r="DJ6042"/>
      <c r="DK6042"/>
      <c r="DL6042"/>
      <c r="DM6042"/>
      <c r="DN6042"/>
      <c r="DO6042"/>
      <c r="DP6042"/>
      <c r="DQ6042"/>
      <c r="DR6042"/>
      <c r="DS6042"/>
      <c r="DT6042"/>
      <c r="DU6042"/>
      <c r="DV6042"/>
      <c r="DW6042"/>
    </row>
    <row r="6043" spans="1:127" x14ac:dyDescent="0.25">
      <c r="A6043"/>
      <c r="B6043" s="26" t="s">
        <v>188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/>
      <c r="CA6043"/>
      <c r="CB6043"/>
      <c r="CC6043"/>
      <c r="CD6043"/>
      <c r="CE6043"/>
      <c r="CF6043"/>
      <c r="CG6043"/>
      <c r="CH6043"/>
      <c r="CI6043"/>
      <c r="CJ6043"/>
      <c r="CK6043"/>
      <c r="CL6043"/>
      <c r="CM6043"/>
      <c r="CN6043"/>
      <c r="CO6043"/>
      <c r="CP6043"/>
      <c r="CQ6043"/>
      <c r="CR6043"/>
      <c r="CS6043"/>
      <c r="CT6043"/>
      <c r="CU6043"/>
      <c r="CV6043"/>
      <c r="CW6043"/>
      <c r="CX6043"/>
      <c r="CY6043"/>
      <c r="CZ6043"/>
      <c r="DA6043"/>
      <c r="DB6043"/>
      <c r="DC6043"/>
      <c r="DD6043"/>
      <c r="DE6043"/>
      <c r="DF6043"/>
      <c r="DG6043"/>
      <c r="DH6043"/>
      <c r="DI6043"/>
      <c r="DJ6043"/>
      <c r="DK6043"/>
      <c r="DL6043"/>
      <c r="DM6043"/>
      <c r="DN6043"/>
      <c r="DO6043"/>
      <c r="DP6043"/>
      <c r="DQ6043"/>
      <c r="DR6043"/>
      <c r="DS6043"/>
      <c r="DT6043"/>
      <c r="DU6043"/>
      <c r="DV6043"/>
      <c r="DW6043"/>
    </row>
    <row r="6044" spans="1:127" x14ac:dyDescent="0.25">
      <c r="A6044"/>
      <c r="B6044" s="26" t="s">
        <v>191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/>
      <c r="CA6044"/>
      <c r="CB6044"/>
      <c r="CC6044"/>
      <c r="CD6044"/>
      <c r="CE6044"/>
      <c r="CF6044"/>
      <c r="CG6044"/>
      <c r="CH6044"/>
      <c r="CI6044"/>
      <c r="CJ6044"/>
      <c r="CK6044"/>
      <c r="CL6044"/>
      <c r="CM6044"/>
      <c r="CN6044"/>
      <c r="CO6044"/>
      <c r="CP6044"/>
      <c r="CQ6044"/>
      <c r="CR6044"/>
      <c r="CS6044"/>
      <c r="CT6044"/>
      <c r="CU6044"/>
      <c r="CV6044"/>
      <c r="CW6044"/>
      <c r="CX6044"/>
      <c r="CY6044"/>
      <c r="CZ6044"/>
      <c r="DA6044"/>
      <c r="DB6044"/>
      <c r="DC6044"/>
      <c r="DD6044"/>
      <c r="DE6044"/>
      <c r="DF6044"/>
      <c r="DG6044"/>
      <c r="DH6044"/>
      <c r="DI6044"/>
      <c r="DJ6044"/>
      <c r="DK6044"/>
      <c r="DL6044"/>
      <c r="DM6044"/>
      <c r="DN6044"/>
      <c r="DO6044"/>
      <c r="DP6044"/>
      <c r="DQ6044"/>
      <c r="DR6044"/>
      <c r="DS6044"/>
      <c r="DT6044"/>
      <c r="DU6044"/>
      <c r="DV6044"/>
      <c r="DW6044"/>
    </row>
    <row r="6045" spans="1:127" x14ac:dyDescent="0.25">
      <c r="A6045"/>
      <c r="B6045" s="26" t="s">
        <v>304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/>
      <c r="CA6045"/>
      <c r="CB6045"/>
      <c r="CC6045"/>
      <c r="CD6045"/>
      <c r="CE6045"/>
      <c r="CF6045"/>
      <c r="CG6045"/>
      <c r="CH6045"/>
      <c r="CI6045"/>
      <c r="CJ6045"/>
      <c r="CK6045"/>
      <c r="CL6045"/>
      <c r="CM6045"/>
      <c r="CN6045"/>
      <c r="CO6045"/>
      <c r="CP6045"/>
      <c r="CQ6045"/>
      <c r="CR6045"/>
      <c r="CS6045"/>
      <c r="CT6045"/>
      <c r="CU6045"/>
      <c r="CV6045"/>
      <c r="CW6045"/>
      <c r="CX6045"/>
      <c r="CY6045"/>
      <c r="CZ6045"/>
      <c r="DA6045"/>
      <c r="DB6045"/>
      <c r="DC6045"/>
      <c r="DD6045"/>
      <c r="DE6045"/>
      <c r="DF6045"/>
      <c r="DG6045"/>
      <c r="DH6045"/>
      <c r="DI6045"/>
      <c r="DJ6045"/>
      <c r="DK6045"/>
      <c r="DL6045"/>
      <c r="DM6045"/>
      <c r="DN6045"/>
      <c r="DO6045"/>
      <c r="DP6045"/>
      <c r="DQ6045"/>
      <c r="DR6045"/>
      <c r="DS6045"/>
      <c r="DT6045"/>
      <c r="DU6045"/>
      <c r="DV6045"/>
      <c r="DW6045"/>
    </row>
    <row r="6046" spans="1:127" x14ac:dyDescent="0.25">
      <c r="A6046"/>
      <c r="B6046" s="26" t="s">
        <v>256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/>
      <c r="CA6046"/>
      <c r="CB6046"/>
      <c r="CC6046"/>
      <c r="CD6046"/>
      <c r="CE6046"/>
      <c r="CF6046"/>
      <c r="CG6046"/>
      <c r="CH6046"/>
      <c r="CI6046"/>
      <c r="CJ6046"/>
      <c r="CK6046"/>
      <c r="CL6046"/>
      <c r="CM6046"/>
      <c r="CN6046"/>
      <c r="CO6046"/>
      <c r="CP6046"/>
      <c r="CQ6046"/>
      <c r="CR6046"/>
      <c r="CS6046"/>
      <c r="CT6046"/>
      <c r="CU6046"/>
      <c r="CV6046"/>
      <c r="CW6046"/>
      <c r="CX6046"/>
      <c r="CY6046"/>
      <c r="CZ6046"/>
      <c r="DA6046"/>
      <c r="DB6046"/>
      <c r="DC6046"/>
      <c r="DD6046"/>
      <c r="DE6046"/>
      <c r="DF6046"/>
      <c r="DG6046"/>
      <c r="DH6046"/>
      <c r="DI6046"/>
      <c r="DJ6046"/>
      <c r="DK6046"/>
      <c r="DL6046"/>
      <c r="DM6046"/>
      <c r="DN6046"/>
      <c r="DO6046"/>
      <c r="DP6046"/>
      <c r="DQ6046"/>
      <c r="DR6046"/>
      <c r="DS6046"/>
      <c r="DT6046"/>
      <c r="DU6046"/>
      <c r="DV6046"/>
      <c r="DW6046"/>
    </row>
    <row r="6047" spans="1:127" x14ac:dyDescent="0.25">
      <c r="A6047"/>
      <c r="B6047" s="26" t="s">
        <v>186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/>
      <c r="CA6047"/>
      <c r="CB6047"/>
      <c r="CC6047"/>
      <c r="CD6047"/>
      <c r="CE6047"/>
      <c r="CF6047"/>
      <c r="CG6047"/>
      <c r="CH6047"/>
      <c r="CI6047"/>
      <c r="CJ6047"/>
      <c r="CK6047"/>
      <c r="CL6047"/>
      <c r="CM6047"/>
      <c r="CN6047"/>
      <c r="CO6047"/>
      <c r="CP6047"/>
      <c r="CQ6047"/>
      <c r="CR6047"/>
      <c r="CS6047"/>
      <c r="CT6047"/>
      <c r="CU6047"/>
      <c r="CV6047"/>
      <c r="CW6047"/>
      <c r="CX6047"/>
      <c r="CY6047"/>
      <c r="CZ6047"/>
      <c r="DA6047"/>
      <c r="DB6047"/>
      <c r="DC6047"/>
      <c r="DD6047"/>
      <c r="DE6047"/>
      <c r="DF6047"/>
      <c r="DG6047"/>
      <c r="DH6047"/>
      <c r="DI6047"/>
      <c r="DJ6047"/>
      <c r="DK6047"/>
      <c r="DL6047"/>
      <c r="DM6047"/>
      <c r="DN6047"/>
      <c r="DO6047"/>
      <c r="DP6047"/>
      <c r="DQ6047"/>
      <c r="DR6047"/>
      <c r="DS6047"/>
      <c r="DT6047"/>
      <c r="DU6047"/>
      <c r="DV6047"/>
      <c r="DW6047"/>
    </row>
    <row r="6048" spans="1:127" x14ac:dyDescent="0.25">
      <c r="A6048"/>
      <c r="B6048" s="26" t="s">
        <v>218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/>
      <c r="CA6048"/>
      <c r="CB6048"/>
      <c r="CC6048"/>
      <c r="CD6048"/>
      <c r="CE6048"/>
      <c r="CF6048"/>
      <c r="CG6048"/>
      <c r="CH6048"/>
      <c r="CI6048"/>
      <c r="CJ6048"/>
      <c r="CK6048"/>
      <c r="CL6048"/>
      <c r="CM6048"/>
      <c r="CN6048"/>
      <c r="CO6048"/>
      <c r="CP6048"/>
      <c r="CQ6048"/>
      <c r="CR6048"/>
      <c r="CS6048"/>
      <c r="CT6048"/>
      <c r="CU6048"/>
      <c r="CV6048"/>
      <c r="CW6048"/>
      <c r="CX6048"/>
      <c r="CY6048"/>
      <c r="CZ6048"/>
      <c r="DA6048"/>
      <c r="DB6048"/>
      <c r="DC6048"/>
      <c r="DD6048"/>
      <c r="DE6048"/>
      <c r="DF6048"/>
      <c r="DG6048"/>
      <c r="DH6048"/>
      <c r="DI6048"/>
      <c r="DJ6048"/>
      <c r="DK6048"/>
      <c r="DL6048"/>
      <c r="DM6048"/>
      <c r="DN6048"/>
      <c r="DO6048"/>
      <c r="DP6048"/>
      <c r="DQ6048"/>
      <c r="DR6048"/>
      <c r="DS6048"/>
      <c r="DT6048"/>
      <c r="DU6048"/>
      <c r="DV6048"/>
      <c r="DW6048"/>
    </row>
    <row r="6049" spans="1:127" x14ac:dyDescent="0.25">
      <c r="A6049"/>
      <c r="B6049" s="26" t="s">
        <v>187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/>
      <c r="CA6049"/>
      <c r="CB6049"/>
      <c r="CC6049"/>
      <c r="CD6049"/>
      <c r="CE6049"/>
      <c r="CF6049"/>
      <c r="CG6049"/>
      <c r="CH6049"/>
      <c r="CI6049"/>
      <c r="CJ6049"/>
      <c r="CK6049"/>
      <c r="CL6049"/>
      <c r="CM6049"/>
      <c r="CN6049"/>
      <c r="CO6049"/>
      <c r="CP6049"/>
      <c r="CQ6049"/>
      <c r="CR6049"/>
      <c r="CS6049"/>
      <c r="CT6049"/>
      <c r="CU6049"/>
      <c r="CV6049"/>
      <c r="CW6049"/>
      <c r="CX6049"/>
      <c r="CY6049"/>
      <c r="CZ6049"/>
      <c r="DA6049"/>
      <c r="DB6049"/>
      <c r="DC6049"/>
      <c r="DD6049"/>
      <c r="DE6049"/>
      <c r="DF6049"/>
      <c r="DG6049"/>
      <c r="DH6049"/>
      <c r="DI6049"/>
      <c r="DJ6049"/>
      <c r="DK6049"/>
      <c r="DL6049"/>
      <c r="DM6049"/>
      <c r="DN6049"/>
      <c r="DO6049"/>
      <c r="DP6049"/>
      <c r="DQ6049"/>
      <c r="DR6049"/>
      <c r="DS6049"/>
      <c r="DT6049"/>
      <c r="DU6049"/>
      <c r="DV6049"/>
      <c r="DW6049"/>
    </row>
    <row r="6050" spans="1:127" x14ac:dyDescent="0.25">
      <c r="A6050"/>
      <c r="B6050" s="26" t="s">
        <v>231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/>
      <c r="CA6050"/>
      <c r="CB6050"/>
      <c r="CC6050"/>
      <c r="CD6050"/>
      <c r="CE6050"/>
      <c r="CF6050"/>
      <c r="CG6050"/>
      <c r="CH6050"/>
      <c r="CI6050"/>
      <c r="CJ6050"/>
      <c r="CK6050"/>
      <c r="CL6050"/>
      <c r="CM6050"/>
      <c r="CN6050"/>
      <c r="CO6050"/>
      <c r="CP6050"/>
      <c r="CQ6050"/>
      <c r="CR6050"/>
      <c r="CS6050"/>
      <c r="CT6050"/>
      <c r="CU6050"/>
      <c r="CV6050"/>
      <c r="CW6050"/>
      <c r="CX6050"/>
      <c r="CY6050"/>
      <c r="CZ6050"/>
      <c r="DA6050"/>
      <c r="DB6050"/>
      <c r="DC6050"/>
      <c r="DD6050"/>
      <c r="DE6050"/>
      <c r="DF6050"/>
      <c r="DG6050"/>
      <c r="DH6050"/>
      <c r="DI6050"/>
      <c r="DJ6050"/>
      <c r="DK6050"/>
      <c r="DL6050"/>
      <c r="DM6050"/>
      <c r="DN6050"/>
      <c r="DO6050"/>
      <c r="DP6050"/>
      <c r="DQ6050"/>
      <c r="DR6050"/>
      <c r="DS6050"/>
      <c r="DT6050"/>
      <c r="DU6050"/>
      <c r="DV6050"/>
      <c r="DW6050"/>
    </row>
    <row r="6051" spans="1:127" x14ac:dyDescent="0.25">
      <c r="A6051"/>
      <c r="B6051" s="26" t="s">
        <v>216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/>
      <c r="CA6051"/>
      <c r="CB6051"/>
      <c r="CC6051"/>
      <c r="CD6051"/>
      <c r="CE6051"/>
      <c r="CF6051"/>
      <c r="CG6051"/>
      <c r="CH6051"/>
      <c r="CI6051"/>
      <c r="CJ6051"/>
      <c r="CK6051"/>
      <c r="CL6051"/>
      <c r="CM6051"/>
      <c r="CN6051"/>
      <c r="CO6051"/>
      <c r="CP6051"/>
      <c r="CQ6051"/>
      <c r="CR6051"/>
      <c r="CS6051"/>
      <c r="CT6051"/>
      <c r="CU6051"/>
      <c r="CV6051"/>
      <c r="CW6051"/>
      <c r="CX6051"/>
      <c r="CY6051"/>
      <c r="CZ6051"/>
      <c r="DA6051"/>
      <c r="DB6051"/>
      <c r="DC6051"/>
      <c r="DD6051"/>
      <c r="DE6051"/>
      <c r="DF6051"/>
      <c r="DG6051"/>
      <c r="DH6051"/>
      <c r="DI6051"/>
      <c r="DJ6051"/>
      <c r="DK6051"/>
      <c r="DL6051"/>
      <c r="DM6051"/>
      <c r="DN6051"/>
      <c r="DO6051"/>
      <c r="DP6051"/>
      <c r="DQ6051"/>
      <c r="DR6051"/>
      <c r="DS6051"/>
      <c r="DT6051"/>
      <c r="DU6051"/>
      <c r="DV6051"/>
      <c r="DW6051"/>
    </row>
    <row r="6052" spans="1:127" x14ac:dyDescent="0.25">
      <c r="A6052"/>
      <c r="B6052" s="26" t="s">
        <v>188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/>
      <c r="CA6052"/>
      <c r="CB6052"/>
      <c r="CC6052"/>
      <c r="CD6052"/>
      <c r="CE6052"/>
      <c r="CF6052"/>
      <c r="CG6052"/>
      <c r="CH6052"/>
      <c r="CI6052"/>
      <c r="CJ6052"/>
      <c r="CK6052"/>
      <c r="CL6052"/>
      <c r="CM6052"/>
      <c r="CN6052"/>
      <c r="CO6052"/>
      <c r="CP6052"/>
      <c r="CQ6052"/>
      <c r="CR6052"/>
      <c r="CS6052"/>
      <c r="CT6052"/>
      <c r="CU6052"/>
      <c r="CV6052"/>
      <c r="CW6052"/>
      <c r="CX6052"/>
      <c r="CY6052"/>
      <c r="CZ6052"/>
      <c r="DA6052"/>
      <c r="DB6052"/>
      <c r="DC6052"/>
      <c r="DD6052"/>
      <c r="DE6052"/>
      <c r="DF6052"/>
      <c r="DG6052"/>
      <c r="DH6052"/>
      <c r="DI6052"/>
      <c r="DJ6052"/>
      <c r="DK6052"/>
      <c r="DL6052"/>
      <c r="DM6052"/>
      <c r="DN6052"/>
      <c r="DO6052"/>
      <c r="DP6052"/>
      <c r="DQ6052"/>
      <c r="DR6052"/>
      <c r="DS6052"/>
      <c r="DT6052"/>
      <c r="DU6052"/>
      <c r="DV6052"/>
      <c r="DW6052"/>
    </row>
    <row r="6053" spans="1:127" x14ac:dyDescent="0.25">
      <c r="A6053"/>
      <c r="B6053" s="26" t="s">
        <v>190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/>
      <c r="CA6053"/>
      <c r="CB6053"/>
      <c r="CC6053"/>
      <c r="CD6053"/>
      <c r="CE6053"/>
      <c r="CF6053"/>
      <c r="CG6053"/>
      <c r="CH6053"/>
      <c r="CI6053"/>
      <c r="CJ6053"/>
      <c r="CK6053"/>
      <c r="CL6053"/>
      <c r="CM6053"/>
      <c r="CN6053"/>
      <c r="CO6053"/>
      <c r="CP6053"/>
      <c r="CQ6053"/>
      <c r="CR6053"/>
      <c r="CS6053"/>
      <c r="CT6053"/>
      <c r="CU6053"/>
      <c r="CV6053"/>
      <c r="CW6053"/>
      <c r="CX6053"/>
      <c r="CY6053"/>
      <c r="CZ6053"/>
      <c r="DA6053"/>
      <c r="DB6053"/>
      <c r="DC6053"/>
      <c r="DD6053"/>
      <c r="DE6053"/>
      <c r="DF6053"/>
      <c r="DG6053"/>
      <c r="DH6053"/>
      <c r="DI6053"/>
      <c r="DJ6053"/>
      <c r="DK6053"/>
      <c r="DL6053"/>
      <c r="DM6053"/>
      <c r="DN6053"/>
      <c r="DO6053"/>
      <c r="DP6053"/>
      <c r="DQ6053"/>
      <c r="DR6053"/>
      <c r="DS6053"/>
      <c r="DT6053"/>
      <c r="DU6053"/>
      <c r="DV6053"/>
      <c r="DW6053"/>
    </row>
    <row r="6054" spans="1:127" x14ac:dyDescent="0.25">
      <c r="A6054"/>
      <c r="B6054" s="26" t="s">
        <v>191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/>
      <c r="CA6054"/>
      <c r="CB6054"/>
      <c r="CC6054"/>
      <c r="CD6054"/>
      <c r="CE6054"/>
      <c r="CF6054"/>
      <c r="CG6054"/>
      <c r="CH6054"/>
      <c r="CI6054"/>
      <c r="CJ6054"/>
      <c r="CK6054"/>
      <c r="CL6054"/>
      <c r="CM6054"/>
      <c r="CN6054"/>
      <c r="CO6054"/>
      <c r="CP6054"/>
      <c r="CQ6054"/>
      <c r="CR6054"/>
      <c r="CS6054"/>
      <c r="CT6054"/>
      <c r="CU6054"/>
      <c r="CV6054"/>
      <c r="CW6054"/>
      <c r="CX6054"/>
      <c r="CY6054"/>
      <c r="CZ6054"/>
      <c r="DA6054"/>
      <c r="DB6054"/>
      <c r="DC6054"/>
      <c r="DD6054"/>
      <c r="DE6054"/>
      <c r="DF6054"/>
      <c r="DG6054"/>
      <c r="DH6054"/>
      <c r="DI6054"/>
      <c r="DJ6054"/>
      <c r="DK6054"/>
      <c r="DL6054"/>
      <c r="DM6054"/>
      <c r="DN6054"/>
      <c r="DO6054"/>
      <c r="DP6054"/>
      <c r="DQ6054"/>
      <c r="DR6054"/>
      <c r="DS6054"/>
      <c r="DT6054"/>
      <c r="DU6054"/>
      <c r="DV6054"/>
      <c r="DW6054"/>
    </row>
    <row r="6055" spans="1:127" x14ac:dyDescent="0.25">
      <c r="A6055"/>
      <c r="B6055" s="26" t="s">
        <v>304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/>
      <c r="CA6055"/>
      <c r="CB6055"/>
      <c r="CC6055"/>
      <c r="CD6055"/>
      <c r="CE6055"/>
      <c r="CF6055"/>
      <c r="CG6055"/>
      <c r="CH6055"/>
      <c r="CI6055"/>
      <c r="CJ6055"/>
      <c r="CK6055"/>
      <c r="CL6055"/>
      <c r="CM6055"/>
      <c r="CN6055"/>
      <c r="CO6055"/>
      <c r="CP6055"/>
      <c r="CQ6055"/>
      <c r="CR6055"/>
      <c r="CS6055"/>
      <c r="CT6055"/>
      <c r="CU6055"/>
      <c r="CV6055"/>
      <c r="CW6055"/>
      <c r="CX6055"/>
      <c r="CY6055"/>
      <c r="CZ6055"/>
      <c r="DA6055"/>
      <c r="DB6055"/>
      <c r="DC6055"/>
      <c r="DD6055"/>
      <c r="DE6055"/>
      <c r="DF6055"/>
      <c r="DG6055"/>
      <c r="DH6055"/>
      <c r="DI6055"/>
      <c r="DJ6055"/>
      <c r="DK6055"/>
      <c r="DL6055"/>
      <c r="DM6055"/>
      <c r="DN6055"/>
      <c r="DO6055"/>
      <c r="DP6055"/>
      <c r="DQ6055"/>
      <c r="DR6055"/>
      <c r="DS6055"/>
      <c r="DT6055"/>
      <c r="DU6055"/>
      <c r="DV6055"/>
      <c r="DW6055"/>
    </row>
    <row r="6056" spans="1:127" x14ac:dyDescent="0.25">
      <c r="A6056"/>
      <c r="B6056" s="26" t="s">
        <v>352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/>
      <c r="CA6056"/>
      <c r="CB6056"/>
      <c r="CC6056"/>
      <c r="CD6056"/>
      <c r="CE6056"/>
      <c r="CF6056"/>
      <c r="CG6056"/>
      <c r="CH6056"/>
      <c r="CI6056"/>
      <c r="CJ6056"/>
      <c r="CK6056"/>
      <c r="CL6056"/>
      <c r="CM6056"/>
      <c r="CN6056"/>
      <c r="CO6056"/>
      <c r="CP6056"/>
      <c r="CQ6056"/>
      <c r="CR6056"/>
      <c r="CS6056"/>
      <c r="CT6056"/>
      <c r="CU6056"/>
      <c r="CV6056"/>
      <c r="CW6056"/>
      <c r="CX6056"/>
      <c r="CY6056"/>
      <c r="CZ6056"/>
      <c r="DA6056"/>
      <c r="DB6056"/>
      <c r="DC6056"/>
      <c r="DD6056"/>
      <c r="DE6056"/>
      <c r="DF6056"/>
      <c r="DG6056"/>
      <c r="DH6056"/>
      <c r="DI6056"/>
      <c r="DJ6056"/>
      <c r="DK6056"/>
      <c r="DL6056"/>
      <c r="DM6056"/>
      <c r="DN6056"/>
      <c r="DO6056"/>
      <c r="DP6056"/>
      <c r="DQ6056"/>
      <c r="DR6056"/>
      <c r="DS6056"/>
      <c r="DT6056"/>
      <c r="DU6056"/>
      <c r="DV6056"/>
      <c r="DW6056"/>
    </row>
    <row r="6057" spans="1:127" x14ac:dyDescent="0.25">
      <c r="A6057"/>
      <c r="B6057" s="26" t="s">
        <v>186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/>
      <c r="CA6057"/>
      <c r="CB6057"/>
      <c r="CC6057"/>
      <c r="CD6057"/>
      <c r="CE6057"/>
      <c r="CF6057"/>
      <c r="CG6057"/>
      <c r="CH6057"/>
      <c r="CI6057"/>
      <c r="CJ6057"/>
      <c r="CK6057"/>
      <c r="CL6057"/>
      <c r="CM6057"/>
      <c r="CN6057"/>
      <c r="CO6057"/>
      <c r="CP6057"/>
      <c r="CQ6057"/>
      <c r="CR6057"/>
      <c r="CS6057"/>
      <c r="CT6057"/>
      <c r="CU6057"/>
      <c r="CV6057"/>
      <c r="CW6057"/>
      <c r="CX6057"/>
      <c r="CY6057"/>
      <c r="CZ6057"/>
      <c r="DA6057"/>
      <c r="DB6057"/>
      <c r="DC6057"/>
      <c r="DD6057"/>
      <c r="DE6057"/>
      <c r="DF6057"/>
      <c r="DG6057"/>
      <c r="DH6057"/>
      <c r="DI6057"/>
      <c r="DJ6057"/>
      <c r="DK6057"/>
      <c r="DL6057"/>
      <c r="DM6057"/>
      <c r="DN6057"/>
      <c r="DO6057"/>
      <c r="DP6057"/>
      <c r="DQ6057"/>
      <c r="DR6057"/>
      <c r="DS6057"/>
      <c r="DT6057"/>
      <c r="DU6057"/>
      <c r="DV6057"/>
      <c r="DW6057"/>
    </row>
    <row r="6058" spans="1:127" x14ac:dyDescent="0.25">
      <c r="A6058"/>
      <c r="B6058" s="26" t="s">
        <v>218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/>
      <c r="CA6058"/>
      <c r="CB6058"/>
      <c r="CC6058"/>
      <c r="CD6058"/>
      <c r="CE6058"/>
      <c r="CF6058"/>
      <c r="CG6058"/>
      <c r="CH6058"/>
      <c r="CI6058"/>
      <c r="CJ6058"/>
      <c r="CK6058"/>
      <c r="CL6058"/>
      <c r="CM6058"/>
      <c r="CN6058"/>
      <c r="CO6058"/>
      <c r="CP6058"/>
      <c r="CQ6058"/>
      <c r="CR6058"/>
      <c r="CS6058"/>
      <c r="CT6058"/>
      <c r="CU6058"/>
      <c r="CV6058"/>
      <c r="CW6058"/>
      <c r="CX6058"/>
      <c r="CY6058"/>
      <c r="CZ6058"/>
      <c r="DA6058"/>
      <c r="DB6058"/>
      <c r="DC6058"/>
      <c r="DD6058"/>
      <c r="DE6058"/>
      <c r="DF6058"/>
      <c r="DG6058"/>
      <c r="DH6058"/>
      <c r="DI6058"/>
      <c r="DJ6058"/>
      <c r="DK6058"/>
      <c r="DL6058"/>
      <c r="DM6058"/>
      <c r="DN6058"/>
      <c r="DO6058"/>
      <c r="DP6058"/>
      <c r="DQ6058"/>
      <c r="DR6058"/>
      <c r="DS6058"/>
      <c r="DT6058"/>
      <c r="DU6058"/>
      <c r="DV6058"/>
      <c r="DW6058"/>
    </row>
    <row r="6059" spans="1:127" x14ac:dyDescent="0.25">
      <c r="A6059"/>
      <c r="B6059" s="26" t="s">
        <v>187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/>
      <c r="CA6059"/>
      <c r="CB6059"/>
      <c r="CC6059"/>
      <c r="CD6059"/>
      <c r="CE6059"/>
      <c r="CF6059"/>
      <c r="CG6059"/>
      <c r="CH6059"/>
      <c r="CI6059"/>
      <c r="CJ6059"/>
      <c r="CK6059"/>
      <c r="CL6059"/>
      <c r="CM6059"/>
      <c r="CN6059"/>
      <c r="CO6059"/>
      <c r="CP6059"/>
      <c r="CQ6059"/>
      <c r="CR6059"/>
      <c r="CS6059"/>
      <c r="CT6059"/>
      <c r="CU6059"/>
      <c r="CV6059"/>
      <c r="CW6059"/>
      <c r="CX6059"/>
      <c r="CY6059"/>
      <c r="CZ6059"/>
      <c r="DA6059"/>
      <c r="DB6059"/>
      <c r="DC6059"/>
      <c r="DD6059"/>
      <c r="DE6059"/>
      <c r="DF6059"/>
      <c r="DG6059"/>
      <c r="DH6059"/>
      <c r="DI6059"/>
      <c r="DJ6059"/>
      <c r="DK6059"/>
      <c r="DL6059"/>
      <c r="DM6059"/>
      <c r="DN6059"/>
      <c r="DO6059"/>
      <c r="DP6059"/>
      <c r="DQ6059"/>
      <c r="DR6059"/>
      <c r="DS6059"/>
      <c r="DT6059"/>
      <c r="DU6059"/>
      <c r="DV6059"/>
      <c r="DW6059"/>
    </row>
    <row r="6060" spans="1:127" x14ac:dyDescent="0.25">
      <c r="A6060"/>
      <c r="B6060" s="26" t="s">
        <v>231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/>
      <c r="CA6060"/>
      <c r="CB6060"/>
      <c r="CC6060"/>
      <c r="CD6060"/>
      <c r="CE6060"/>
      <c r="CF6060"/>
      <c r="CG6060"/>
      <c r="CH6060"/>
      <c r="CI6060"/>
      <c r="CJ6060"/>
      <c r="CK6060"/>
      <c r="CL6060"/>
      <c r="CM6060"/>
      <c r="CN6060"/>
      <c r="CO6060"/>
      <c r="CP6060"/>
      <c r="CQ6060"/>
      <c r="CR6060"/>
      <c r="CS6060"/>
      <c r="CT6060"/>
      <c r="CU6060"/>
      <c r="CV6060"/>
      <c r="CW6060"/>
      <c r="CX6060"/>
      <c r="CY6060"/>
      <c r="CZ6060"/>
      <c r="DA6060"/>
      <c r="DB6060"/>
      <c r="DC6060"/>
      <c r="DD6060"/>
      <c r="DE6060"/>
      <c r="DF6060"/>
      <c r="DG6060"/>
      <c r="DH6060"/>
      <c r="DI6060"/>
      <c r="DJ6060"/>
      <c r="DK6060"/>
      <c r="DL6060"/>
      <c r="DM6060"/>
      <c r="DN6060"/>
      <c r="DO6060"/>
      <c r="DP6060"/>
      <c r="DQ6060"/>
      <c r="DR6060"/>
      <c r="DS6060"/>
      <c r="DT6060"/>
      <c r="DU6060"/>
      <c r="DV6060"/>
      <c r="DW6060"/>
    </row>
    <row r="6061" spans="1:127" x14ac:dyDescent="0.25">
      <c r="A6061"/>
      <c r="B6061" s="26" t="s">
        <v>232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/>
      <c r="CA6061"/>
      <c r="CB6061"/>
      <c r="CC6061"/>
      <c r="CD6061"/>
      <c r="CE6061"/>
      <c r="CF6061"/>
      <c r="CG6061"/>
      <c r="CH6061"/>
      <c r="CI6061"/>
      <c r="CJ6061"/>
      <c r="CK6061"/>
      <c r="CL6061"/>
      <c r="CM6061"/>
      <c r="CN6061"/>
      <c r="CO6061"/>
      <c r="CP6061"/>
      <c r="CQ6061"/>
      <c r="CR6061"/>
      <c r="CS6061"/>
      <c r="CT6061"/>
      <c r="CU6061"/>
      <c r="CV6061"/>
      <c r="CW6061"/>
      <c r="CX6061"/>
      <c r="CY6061"/>
      <c r="CZ6061"/>
      <c r="DA6061"/>
      <c r="DB6061"/>
      <c r="DC6061"/>
      <c r="DD6061"/>
      <c r="DE6061"/>
      <c r="DF6061"/>
      <c r="DG6061"/>
      <c r="DH6061"/>
      <c r="DI6061"/>
      <c r="DJ6061"/>
      <c r="DK6061"/>
      <c r="DL6061"/>
      <c r="DM6061"/>
      <c r="DN6061"/>
      <c r="DO6061"/>
      <c r="DP6061"/>
      <c r="DQ6061"/>
      <c r="DR6061"/>
      <c r="DS6061"/>
      <c r="DT6061"/>
      <c r="DU6061"/>
      <c r="DV6061"/>
      <c r="DW6061"/>
    </row>
    <row r="6062" spans="1:127" x14ac:dyDescent="0.25">
      <c r="A6062"/>
      <c r="B6062" s="26" t="s">
        <v>216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/>
      <c r="CA6062"/>
      <c r="CB6062"/>
      <c r="CC6062"/>
      <c r="CD6062"/>
      <c r="CE6062"/>
      <c r="CF6062"/>
      <c r="CG6062"/>
      <c r="CH6062"/>
      <c r="CI6062"/>
      <c r="CJ6062"/>
      <c r="CK6062"/>
      <c r="CL6062"/>
      <c r="CM6062"/>
      <c r="CN6062"/>
      <c r="CO6062"/>
      <c r="CP6062"/>
      <c r="CQ6062"/>
      <c r="CR6062"/>
      <c r="CS6062"/>
      <c r="CT6062"/>
      <c r="CU6062"/>
      <c r="CV6062"/>
      <c r="CW6062"/>
      <c r="CX6062"/>
      <c r="CY6062"/>
      <c r="CZ6062"/>
      <c r="DA6062"/>
      <c r="DB6062"/>
      <c r="DC6062"/>
      <c r="DD6062"/>
      <c r="DE6062"/>
      <c r="DF6062"/>
      <c r="DG6062"/>
      <c r="DH6062"/>
      <c r="DI6062"/>
      <c r="DJ6062"/>
      <c r="DK6062"/>
      <c r="DL6062"/>
      <c r="DM6062"/>
      <c r="DN6062"/>
      <c r="DO6062"/>
      <c r="DP6062"/>
      <c r="DQ6062"/>
      <c r="DR6062"/>
      <c r="DS6062"/>
      <c r="DT6062"/>
      <c r="DU6062"/>
      <c r="DV6062"/>
      <c r="DW6062"/>
    </row>
    <row r="6063" spans="1:127" x14ac:dyDescent="0.25">
      <c r="A6063"/>
      <c r="B6063" s="26" t="s">
        <v>325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/>
      <c r="BP6063"/>
      <c r="BQ6063"/>
      <c r="BR6063"/>
      <c r="BS6063"/>
      <c r="BT6063"/>
      <c r="BU6063"/>
      <c r="BV6063"/>
      <c r="BW6063"/>
      <c r="BX6063"/>
      <c r="BY6063"/>
      <c r="BZ6063"/>
      <c r="CA6063"/>
      <c r="CB6063"/>
      <c r="CC6063"/>
      <c r="CD6063"/>
      <c r="CE6063"/>
      <c r="CF6063"/>
      <c r="CG6063"/>
      <c r="CH6063"/>
      <c r="CI6063"/>
      <c r="CJ6063"/>
      <c r="CK6063"/>
      <c r="CL6063"/>
      <c r="CM6063"/>
      <c r="CN6063"/>
      <c r="CO6063"/>
      <c r="CP6063"/>
      <c r="CQ6063"/>
      <c r="CR6063"/>
      <c r="CS6063"/>
      <c r="CT6063"/>
      <c r="CU6063"/>
      <c r="CV6063"/>
      <c r="CW6063"/>
      <c r="CX6063"/>
      <c r="CY6063"/>
      <c r="CZ6063"/>
      <c r="DA6063"/>
      <c r="DB6063"/>
      <c r="DC6063"/>
      <c r="DD6063"/>
      <c r="DE6063"/>
      <c r="DF6063"/>
      <c r="DG6063"/>
      <c r="DH6063"/>
      <c r="DI6063"/>
      <c r="DJ6063"/>
      <c r="DK6063"/>
      <c r="DL6063"/>
      <c r="DM6063"/>
      <c r="DN6063"/>
      <c r="DO6063"/>
      <c r="DP6063"/>
      <c r="DQ6063"/>
      <c r="DR6063"/>
      <c r="DS6063"/>
      <c r="DT6063"/>
      <c r="DU6063"/>
      <c r="DV6063"/>
      <c r="DW6063"/>
    </row>
    <row r="6064" spans="1:127" x14ac:dyDescent="0.25">
      <c r="A6064"/>
      <c r="B6064" s="26" t="s">
        <v>221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/>
      <c r="CA6064"/>
      <c r="CB6064"/>
      <c r="CC6064"/>
      <c r="CD6064"/>
      <c r="CE6064"/>
      <c r="CF6064"/>
      <c r="CG6064"/>
      <c r="CH6064"/>
      <c r="CI6064"/>
      <c r="CJ6064"/>
      <c r="CK6064"/>
      <c r="CL6064"/>
      <c r="CM6064"/>
      <c r="CN6064"/>
      <c r="CO6064"/>
      <c r="CP6064"/>
      <c r="CQ6064"/>
      <c r="CR6064"/>
      <c r="CS6064"/>
      <c r="CT6064"/>
      <c r="CU6064"/>
      <c r="CV6064"/>
      <c r="CW6064"/>
      <c r="CX6064"/>
      <c r="CY6064"/>
      <c r="CZ6064"/>
      <c r="DA6064"/>
      <c r="DB6064"/>
      <c r="DC6064"/>
      <c r="DD6064"/>
      <c r="DE6064"/>
      <c r="DF6064"/>
      <c r="DG6064"/>
      <c r="DH6064"/>
      <c r="DI6064"/>
      <c r="DJ6064"/>
      <c r="DK6064"/>
      <c r="DL6064"/>
      <c r="DM6064"/>
      <c r="DN6064"/>
      <c r="DO6064"/>
      <c r="DP6064"/>
      <c r="DQ6064"/>
      <c r="DR6064"/>
      <c r="DS6064"/>
      <c r="DT6064"/>
      <c r="DU6064"/>
      <c r="DV6064"/>
      <c r="DW6064"/>
    </row>
    <row r="6065" spans="1:127" x14ac:dyDescent="0.25">
      <c r="A6065"/>
      <c r="B6065" s="26" t="s">
        <v>349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/>
      <c r="CA6065"/>
      <c r="CB6065"/>
      <c r="CC6065"/>
      <c r="CD6065"/>
      <c r="CE6065"/>
      <c r="CF6065"/>
      <c r="CG6065"/>
      <c r="CH6065"/>
      <c r="CI6065"/>
      <c r="CJ6065"/>
      <c r="CK6065"/>
      <c r="CL6065"/>
      <c r="CM6065"/>
      <c r="CN6065"/>
      <c r="CO6065"/>
      <c r="CP6065"/>
      <c r="CQ6065"/>
      <c r="CR6065"/>
      <c r="CS6065"/>
      <c r="CT6065"/>
      <c r="CU6065"/>
      <c r="CV6065"/>
      <c r="CW6065"/>
      <c r="CX6065"/>
      <c r="CY6065"/>
      <c r="CZ6065"/>
      <c r="DA6065"/>
      <c r="DB6065"/>
      <c r="DC6065"/>
      <c r="DD6065"/>
      <c r="DE6065"/>
      <c r="DF6065"/>
      <c r="DG6065"/>
      <c r="DH6065"/>
      <c r="DI6065"/>
      <c r="DJ6065"/>
      <c r="DK6065"/>
      <c r="DL6065"/>
      <c r="DM6065"/>
      <c r="DN6065"/>
      <c r="DO6065"/>
      <c r="DP6065"/>
      <c r="DQ6065"/>
      <c r="DR6065"/>
      <c r="DS6065"/>
      <c r="DT6065"/>
      <c r="DU6065"/>
      <c r="DV6065"/>
      <c r="DW6065"/>
    </row>
    <row r="6066" spans="1:127" x14ac:dyDescent="0.25">
      <c r="A6066"/>
      <c r="B6066" s="26" t="s">
        <v>188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/>
      <c r="CA6066"/>
      <c r="CB6066"/>
      <c r="CC6066"/>
      <c r="CD6066"/>
      <c r="CE6066"/>
      <c r="CF6066"/>
      <c r="CG6066"/>
      <c r="CH6066"/>
      <c r="CI6066"/>
      <c r="CJ6066"/>
      <c r="CK6066"/>
      <c r="CL6066"/>
      <c r="CM6066"/>
      <c r="CN6066"/>
      <c r="CO6066"/>
      <c r="CP6066"/>
      <c r="CQ6066"/>
      <c r="CR6066"/>
      <c r="CS6066"/>
      <c r="CT6066"/>
      <c r="CU6066"/>
      <c r="CV6066"/>
      <c r="CW6066"/>
      <c r="CX6066"/>
      <c r="CY6066"/>
      <c r="CZ6066"/>
      <c r="DA6066"/>
      <c r="DB6066"/>
      <c r="DC6066"/>
      <c r="DD6066"/>
      <c r="DE6066"/>
      <c r="DF6066"/>
      <c r="DG6066"/>
      <c r="DH6066"/>
      <c r="DI6066"/>
      <c r="DJ6066"/>
      <c r="DK6066"/>
      <c r="DL6066"/>
      <c r="DM6066"/>
      <c r="DN6066"/>
      <c r="DO6066"/>
      <c r="DP6066"/>
      <c r="DQ6066"/>
      <c r="DR6066"/>
      <c r="DS6066"/>
      <c r="DT6066"/>
      <c r="DU6066"/>
      <c r="DV6066"/>
      <c r="DW6066"/>
    </row>
    <row r="6067" spans="1:127" x14ac:dyDescent="0.25">
      <c r="A6067"/>
      <c r="B6067" s="26" t="s">
        <v>189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/>
      <c r="CA6067"/>
      <c r="CB6067"/>
      <c r="CC6067"/>
      <c r="CD6067"/>
      <c r="CE6067"/>
      <c r="CF6067"/>
      <c r="CG6067"/>
      <c r="CH6067"/>
      <c r="CI6067"/>
      <c r="CJ6067"/>
      <c r="CK6067"/>
      <c r="CL6067"/>
      <c r="CM6067"/>
      <c r="CN6067"/>
      <c r="CO6067"/>
      <c r="CP6067"/>
      <c r="CQ6067"/>
      <c r="CR6067"/>
      <c r="CS6067"/>
      <c r="CT6067"/>
      <c r="CU6067"/>
      <c r="CV6067"/>
      <c r="CW6067"/>
      <c r="CX6067"/>
      <c r="CY6067"/>
      <c r="CZ6067"/>
      <c r="DA6067"/>
      <c r="DB6067"/>
      <c r="DC6067"/>
      <c r="DD6067"/>
      <c r="DE6067"/>
      <c r="DF6067"/>
      <c r="DG6067"/>
      <c r="DH6067"/>
      <c r="DI6067"/>
      <c r="DJ6067"/>
      <c r="DK6067"/>
      <c r="DL6067"/>
      <c r="DM6067"/>
      <c r="DN6067"/>
      <c r="DO6067"/>
      <c r="DP6067"/>
      <c r="DQ6067"/>
      <c r="DR6067"/>
      <c r="DS6067"/>
      <c r="DT6067"/>
      <c r="DU6067"/>
      <c r="DV6067"/>
      <c r="DW6067"/>
    </row>
    <row r="6068" spans="1:127" x14ac:dyDescent="0.25">
      <c r="A6068"/>
      <c r="B6068" s="26" t="s">
        <v>190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/>
      <c r="CA6068"/>
      <c r="CB6068"/>
      <c r="CC6068"/>
      <c r="CD6068"/>
      <c r="CE6068"/>
      <c r="CF6068"/>
      <c r="CG6068"/>
      <c r="CH6068"/>
      <c r="CI6068"/>
      <c r="CJ6068"/>
      <c r="CK6068"/>
      <c r="CL6068"/>
      <c r="CM6068"/>
      <c r="CN6068"/>
      <c r="CO6068"/>
      <c r="CP6068"/>
      <c r="CQ6068"/>
      <c r="CR6068"/>
      <c r="CS6068"/>
      <c r="CT6068"/>
      <c r="CU6068"/>
      <c r="CV6068"/>
      <c r="CW6068"/>
      <c r="CX6068"/>
      <c r="CY6068"/>
      <c r="CZ6068"/>
      <c r="DA6068"/>
      <c r="DB6068"/>
      <c r="DC6068"/>
      <c r="DD6068"/>
      <c r="DE6068"/>
      <c r="DF6068"/>
      <c r="DG6068"/>
      <c r="DH6068"/>
      <c r="DI6068"/>
      <c r="DJ6068"/>
      <c r="DK6068"/>
      <c r="DL6068"/>
      <c r="DM6068"/>
      <c r="DN6068"/>
      <c r="DO6068"/>
      <c r="DP6068"/>
      <c r="DQ6068"/>
      <c r="DR6068"/>
      <c r="DS6068"/>
      <c r="DT6068"/>
      <c r="DU6068"/>
      <c r="DV6068"/>
      <c r="DW6068"/>
    </row>
    <row r="6069" spans="1:127" x14ac:dyDescent="0.25">
      <c r="A6069"/>
      <c r="B6069" s="26" t="s">
        <v>195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/>
      <c r="CA6069"/>
      <c r="CB6069"/>
      <c r="CC6069"/>
      <c r="CD6069"/>
      <c r="CE6069"/>
      <c r="CF6069"/>
      <c r="CG6069"/>
      <c r="CH6069"/>
      <c r="CI6069"/>
      <c r="CJ6069"/>
      <c r="CK6069"/>
      <c r="CL6069"/>
      <c r="CM6069"/>
      <c r="CN6069"/>
      <c r="CO6069"/>
      <c r="CP6069"/>
      <c r="CQ6069"/>
      <c r="CR6069"/>
      <c r="CS6069"/>
      <c r="CT6069"/>
      <c r="CU6069"/>
      <c r="CV6069"/>
      <c r="CW6069"/>
      <c r="CX6069"/>
      <c r="CY6069"/>
      <c r="CZ6069"/>
      <c r="DA6069"/>
      <c r="DB6069"/>
      <c r="DC6069"/>
      <c r="DD6069"/>
      <c r="DE6069"/>
      <c r="DF6069"/>
      <c r="DG6069"/>
      <c r="DH6069"/>
      <c r="DI6069"/>
      <c r="DJ6069"/>
      <c r="DK6069"/>
      <c r="DL6069"/>
      <c r="DM6069"/>
      <c r="DN6069"/>
      <c r="DO6069"/>
      <c r="DP6069"/>
      <c r="DQ6069"/>
      <c r="DR6069"/>
      <c r="DS6069"/>
      <c r="DT6069"/>
      <c r="DU6069"/>
      <c r="DV6069"/>
      <c r="DW6069"/>
    </row>
    <row r="6070" spans="1:127" x14ac:dyDescent="0.25">
      <c r="A6070"/>
      <c r="B6070" s="26" t="s">
        <v>1166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/>
      <c r="CA6070"/>
      <c r="CB6070"/>
      <c r="CC6070"/>
      <c r="CD6070"/>
      <c r="CE6070"/>
      <c r="CF6070"/>
      <c r="CG6070"/>
      <c r="CH6070"/>
      <c r="CI6070"/>
      <c r="CJ6070"/>
      <c r="CK6070"/>
      <c r="CL6070"/>
      <c r="CM6070"/>
      <c r="CN6070"/>
      <c r="CO6070"/>
      <c r="CP6070"/>
      <c r="CQ6070"/>
      <c r="CR6070"/>
      <c r="CS6070"/>
      <c r="CT6070"/>
      <c r="CU6070"/>
      <c r="CV6070"/>
      <c r="CW6070"/>
      <c r="CX6070"/>
      <c r="CY6070"/>
      <c r="CZ6070"/>
      <c r="DA6070"/>
      <c r="DB6070"/>
      <c r="DC6070"/>
      <c r="DD6070"/>
      <c r="DE6070"/>
      <c r="DF6070"/>
      <c r="DG6070"/>
      <c r="DH6070"/>
      <c r="DI6070"/>
      <c r="DJ6070"/>
      <c r="DK6070"/>
      <c r="DL6070"/>
      <c r="DM6070"/>
      <c r="DN6070"/>
      <c r="DO6070"/>
      <c r="DP6070"/>
      <c r="DQ6070"/>
      <c r="DR6070"/>
      <c r="DS6070"/>
      <c r="DT6070"/>
      <c r="DU6070"/>
      <c r="DV6070"/>
      <c r="DW6070"/>
    </row>
    <row r="6071" spans="1:127" x14ac:dyDescent="0.25">
      <c r="A6071"/>
      <c r="B6071" s="26" t="s">
        <v>196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/>
      <c r="CA6071"/>
      <c r="CB6071"/>
      <c r="CC6071"/>
      <c r="CD6071"/>
      <c r="CE6071"/>
      <c r="CF6071"/>
      <c r="CG6071"/>
      <c r="CH6071"/>
      <c r="CI6071"/>
      <c r="CJ6071"/>
      <c r="CK6071"/>
      <c r="CL6071"/>
      <c r="CM6071"/>
      <c r="CN6071"/>
      <c r="CO6071"/>
      <c r="CP6071"/>
      <c r="CQ6071"/>
      <c r="CR6071"/>
      <c r="CS6071"/>
      <c r="CT6071"/>
      <c r="CU6071"/>
      <c r="CV6071"/>
      <c r="CW6071"/>
      <c r="CX6071"/>
      <c r="CY6071"/>
      <c r="CZ6071"/>
      <c r="DA6071"/>
      <c r="DB6071"/>
      <c r="DC6071"/>
      <c r="DD6071"/>
      <c r="DE6071"/>
      <c r="DF6071"/>
      <c r="DG6071"/>
      <c r="DH6071"/>
      <c r="DI6071"/>
      <c r="DJ6071"/>
      <c r="DK6071"/>
      <c r="DL6071"/>
      <c r="DM6071"/>
      <c r="DN6071"/>
      <c r="DO6071"/>
      <c r="DP6071"/>
      <c r="DQ6071"/>
      <c r="DR6071"/>
      <c r="DS6071"/>
      <c r="DT6071"/>
      <c r="DU6071"/>
      <c r="DV6071"/>
      <c r="DW6071"/>
    </row>
    <row r="6072" spans="1:127" x14ac:dyDescent="0.25">
      <c r="A6072"/>
      <c r="B6072" s="26" t="s">
        <v>191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/>
      <c r="CA6072"/>
      <c r="CB6072"/>
      <c r="CC6072"/>
      <c r="CD6072"/>
      <c r="CE6072"/>
      <c r="CF6072"/>
      <c r="CG6072"/>
      <c r="CH6072"/>
      <c r="CI6072"/>
      <c r="CJ6072"/>
      <c r="CK6072"/>
      <c r="CL6072"/>
      <c r="CM6072"/>
      <c r="CN6072"/>
      <c r="CO6072"/>
      <c r="CP6072"/>
      <c r="CQ6072"/>
      <c r="CR6072"/>
      <c r="CS6072"/>
      <c r="CT6072"/>
      <c r="CU6072"/>
      <c r="CV6072"/>
      <c r="CW6072"/>
      <c r="CX6072"/>
      <c r="CY6072"/>
      <c r="CZ6072"/>
      <c r="DA6072"/>
      <c r="DB6072"/>
      <c r="DC6072"/>
      <c r="DD6072"/>
      <c r="DE6072"/>
      <c r="DF6072"/>
      <c r="DG6072"/>
      <c r="DH6072"/>
      <c r="DI6072"/>
      <c r="DJ6072"/>
      <c r="DK6072"/>
      <c r="DL6072"/>
      <c r="DM6072"/>
      <c r="DN6072"/>
      <c r="DO6072"/>
      <c r="DP6072"/>
      <c r="DQ6072"/>
      <c r="DR6072"/>
      <c r="DS6072"/>
      <c r="DT6072"/>
      <c r="DU6072"/>
      <c r="DV6072"/>
      <c r="DW6072"/>
    </row>
    <row r="6073" spans="1:127" x14ac:dyDescent="0.25">
      <c r="A6073"/>
      <c r="B6073" s="26" t="s">
        <v>304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/>
      <c r="BP6073"/>
      <c r="BQ6073"/>
      <c r="BR6073"/>
      <c r="BS6073"/>
      <c r="BT6073"/>
      <c r="BU6073"/>
      <c r="BV6073"/>
      <c r="BW6073"/>
      <c r="BX6073"/>
      <c r="BY6073"/>
      <c r="BZ6073"/>
      <c r="CA6073"/>
      <c r="CB6073"/>
      <c r="CC6073"/>
      <c r="CD6073"/>
      <c r="CE6073"/>
      <c r="CF6073"/>
      <c r="CG6073"/>
      <c r="CH6073"/>
      <c r="CI6073"/>
      <c r="CJ6073"/>
      <c r="CK6073"/>
      <c r="CL6073"/>
      <c r="CM6073"/>
      <c r="CN6073"/>
      <c r="CO6073"/>
      <c r="CP6073"/>
      <c r="CQ6073"/>
      <c r="CR6073"/>
      <c r="CS6073"/>
      <c r="CT6073"/>
      <c r="CU6073"/>
      <c r="CV6073"/>
      <c r="CW6073"/>
      <c r="CX6073"/>
      <c r="CY6073"/>
      <c r="CZ6073"/>
      <c r="DA6073"/>
      <c r="DB6073"/>
      <c r="DC6073"/>
      <c r="DD6073"/>
      <c r="DE6073"/>
      <c r="DF6073"/>
      <c r="DG6073"/>
      <c r="DH6073"/>
      <c r="DI6073"/>
      <c r="DJ6073"/>
      <c r="DK6073"/>
      <c r="DL6073"/>
      <c r="DM6073"/>
      <c r="DN6073"/>
      <c r="DO6073"/>
      <c r="DP6073"/>
      <c r="DQ6073"/>
      <c r="DR6073"/>
      <c r="DS6073"/>
      <c r="DT6073"/>
      <c r="DU6073"/>
      <c r="DV6073"/>
      <c r="DW6073"/>
    </row>
    <row r="6074" spans="1:127" x14ac:dyDescent="0.25">
      <c r="A6074"/>
      <c r="B6074" s="26" t="s">
        <v>192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/>
      <c r="BP6074"/>
      <c r="BQ6074"/>
      <c r="BR6074"/>
      <c r="BS6074"/>
      <c r="BT6074"/>
      <c r="BU6074"/>
      <c r="BV6074"/>
      <c r="BW6074"/>
      <c r="BX6074"/>
      <c r="BY6074"/>
      <c r="BZ6074"/>
      <c r="CA6074"/>
      <c r="CB6074"/>
      <c r="CC6074"/>
      <c r="CD6074"/>
      <c r="CE6074"/>
      <c r="CF6074"/>
      <c r="CG6074"/>
      <c r="CH6074"/>
      <c r="CI6074"/>
      <c r="CJ6074"/>
      <c r="CK6074"/>
      <c r="CL6074"/>
      <c r="CM6074"/>
      <c r="CN6074"/>
      <c r="CO6074"/>
      <c r="CP6074"/>
      <c r="CQ6074"/>
      <c r="CR6074"/>
      <c r="CS6074"/>
      <c r="CT6074"/>
      <c r="CU6074"/>
      <c r="CV6074"/>
      <c r="CW6074"/>
      <c r="CX6074"/>
      <c r="CY6074"/>
      <c r="CZ6074"/>
      <c r="DA6074"/>
      <c r="DB6074"/>
      <c r="DC6074"/>
      <c r="DD6074"/>
      <c r="DE6074"/>
      <c r="DF6074"/>
      <c r="DG6074"/>
      <c r="DH6074"/>
      <c r="DI6074"/>
      <c r="DJ6074"/>
      <c r="DK6074"/>
      <c r="DL6074"/>
      <c r="DM6074"/>
      <c r="DN6074"/>
      <c r="DO6074"/>
      <c r="DP6074"/>
      <c r="DQ6074"/>
      <c r="DR6074"/>
      <c r="DS6074"/>
      <c r="DT6074"/>
      <c r="DU6074"/>
      <c r="DV6074"/>
      <c r="DW6074"/>
    </row>
    <row r="6075" spans="1:127" x14ac:dyDescent="0.25">
      <c r="A6075"/>
      <c r="B6075" s="26" t="s">
        <v>186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/>
      <c r="CA6075"/>
      <c r="CB6075"/>
      <c r="CC6075"/>
      <c r="CD6075"/>
      <c r="CE6075"/>
      <c r="CF6075"/>
      <c r="CG6075"/>
      <c r="CH6075"/>
      <c r="CI6075"/>
      <c r="CJ6075"/>
      <c r="CK6075"/>
      <c r="CL6075"/>
      <c r="CM6075"/>
      <c r="CN6075"/>
      <c r="CO6075"/>
      <c r="CP6075"/>
      <c r="CQ6075"/>
      <c r="CR6075"/>
      <c r="CS6075"/>
      <c r="CT6075"/>
      <c r="CU6075"/>
      <c r="CV6075"/>
      <c r="CW6075"/>
      <c r="CX6075"/>
      <c r="CY6075"/>
      <c r="CZ6075"/>
      <c r="DA6075"/>
      <c r="DB6075"/>
      <c r="DC6075"/>
      <c r="DD6075"/>
      <c r="DE6075"/>
      <c r="DF6075"/>
      <c r="DG6075"/>
      <c r="DH6075"/>
      <c r="DI6075"/>
      <c r="DJ6075"/>
      <c r="DK6075"/>
      <c r="DL6075"/>
      <c r="DM6075"/>
      <c r="DN6075"/>
      <c r="DO6075"/>
      <c r="DP6075"/>
      <c r="DQ6075"/>
      <c r="DR6075"/>
      <c r="DS6075"/>
      <c r="DT6075"/>
      <c r="DU6075"/>
      <c r="DV6075"/>
      <c r="DW6075"/>
    </row>
    <row r="6076" spans="1:127" x14ac:dyDescent="0.25">
      <c r="A6076"/>
      <c r="B6076" s="26" t="s">
        <v>218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/>
      <c r="BP6076"/>
      <c r="BQ6076"/>
      <c r="BR6076"/>
      <c r="BS6076"/>
      <c r="BT6076"/>
      <c r="BU6076"/>
      <c r="BV6076"/>
      <c r="BW6076"/>
      <c r="BX6076"/>
      <c r="BY6076"/>
      <c r="BZ6076"/>
      <c r="CA6076"/>
      <c r="CB6076"/>
      <c r="CC6076"/>
      <c r="CD6076"/>
      <c r="CE6076"/>
      <c r="CF6076"/>
      <c r="CG6076"/>
      <c r="CH6076"/>
      <c r="CI6076"/>
      <c r="CJ6076"/>
      <c r="CK6076"/>
      <c r="CL6076"/>
      <c r="CM6076"/>
      <c r="CN6076"/>
      <c r="CO6076"/>
      <c r="CP6076"/>
      <c r="CQ6076"/>
      <c r="CR6076"/>
      <c r="CS6076"/>
      <c r="CT6076"/>
      <c r="CU6076"/>
      <c r="CV6076"/>
      <c r="CW6076"/>
      <c r="CX6076"/>
      <c r="CY6076"/>
      <c r="CZ6076"/>
      <c r="DA6076"/>
      <c r="DB6076"/>
      <c r="DC6076"/>
      <c r="DD6076"/>
      <c r="DE6076"/>
      <c r="DF6076"/>
      <c r="DG6076"/>
      <c r="DH6076"/>
      <c r="DI6076"/>
      <c r="DJ6076"/>
      <c r="DK6076"/>
      <c r="DL6076"/>
      <c r="DM6076"/>
      <c r="DN6076"/>
      <c r="DO6076"/>
      <c r="DP6076"/>
      <c r="DQ6076"/>
      <c r="DR6076"/>
      <c r="DS6076"/>
      <c r="DT6076"/>
      <c r="DU6076"/>
      <c r="DV6076"/>
      <c r="DW6076"/>
    </row>
    <row r="6077" spans="1:127" x14ac:dyDescent="0.25">
      <c r="A6077"/>
      <c r="B6077" s="26" t="s">
        <v>187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/>
      <c r="CA6077"/>
      <c r="CB6077"/>
      <c r="CC6077"/>
      <c r="CD6077"/>
      <c r="CE6077"/>
      <c r="CF6077"/>
      <c r="CG6077"/>
      <c r="CH6077"/>
      <c r="CI6077"/>
      <c r="CJ6077"/>
      <c r="CK6077"/>
      <c r="CL6077"/>
      <c r="CM6077"/>
      <c r="CN6077"/>
      <c r="CO6077"/>
      <c r="CP6077"/>
      <c r="CQ6077"/>
      <c r="CR6077"/>
      <c r="CS6077"/>
      <c r="CT6077"/>
      <c r="CU6077"/>
      <c r="CV6077"/>
      <c r="CW6077"/>
      <c r="CX6077"/>
      <c r="CY6077"/>
      <c r="CZ6077"/>
      <c r="DA6077"/>
      <c r="DB6077"/>
      <c r="DC6077"/>
      <c r="DD6077"/>
      <c r="DE6077"/>
      <c r="DF6077"/>
      <c r="DG6077"/>
      <c r="DH6077"/>
      <c r="DI6077"/>
      <c r="DJ6077"/>
      <c r="DK6077"/>
      <c r="DL6077"/>
      <c r="DM6077"/>
      <c r="DN6077"/>
      <c r="DO6077"/>
      <c r="DP6077"/>
      <c r="DQ6077"/>
      <c r="DR6077"/>
      <c r="DS6077"/>
      <c r="DT6077"/>
      <c r="DU6077"/>
      <c r="DV6077"/>
      <c r="DW6077"/>
    </row>
    <row r="6078" spans="1:127" x14ac:dyDescent="0.25">
      <c r="A6078"/>
      <c r="B6078" s="26" t="s">
        <v>232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/>
      <c r="CA6078"/>
      <c r="CB6078"/>
      <c r="CC6078"/>
      <c r="CD6078"/>
      <c r="CE6078"/>
      <c r="CF6078"/>
      <c r="CG6078"/>
      <c r="CH6078"/>
      <c r="CI6078"/>
      <c r="CJ6078"/>
      <c r="CK6078"/>
      <c r="CL6078"/>
      <c r="CM6078"/>
      <c r="CN6078"/>
      <c r="CO6078"/>
      <c r="CP6078"/>
      <c r="CQ6078"/>
      <c r="CR6078"/>
      <c r="CS6078"/>
      <c r="CT6078"/>
      <c r="CU6078"/>
      <c r="CV6078"/>
      <c r="CW6078"/>
      <c r="CX6078"/>
      <c r="CY6078"/>
      <c r="CZ6078"/>
      <c r="DA6078"/>
      <c r="DB6078"/>
      <c r="DC6078"/>
      <c r="DD6078"/>
      <c r="DE6078"/>
      <c r="DF6078"/>
      <c r="DG6078"/>
      <c r="DH6078"/>
      <c r="DI6078"/>
      <c r="DJ6078"/>
      <c r="DK6078"/>
      <c r="DL6078"/>
      <c r="DM6078"/>
      <c r="DN6078"/>
      <c r="DO6078"/>
      <c r="DP6078"/>
      <c r="DQ6078"/>
      <c r="DR6078"/>
      <c r="DS6078"/>
      <c r="DT6078"/>
      <c r="DU6078"/>
      <c r="DV6078"/>
      <c r="DW6078"/>
    </row>
    <row r="6079" spans="1:127" x14ac:dyDescent="0.25">
      <c r="A6079"/>
      <c r="B6079" s="26" t="s">
        <v>221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/>
      <c r="CA6079"/>
      <c r="CB6079"/>
      <c r="CC6079"/>
      <c r="CD6079"/>
      <c r="CE6079"/>
      <c r="CF6079"/>
      <c r="CG6079"/>
      <c r="CH6079"/>
      <c r="CI6079"/>
      <c r="CJ6079"/>
      <c r="CK6079"/>
      <c r="CL6079"/>
      <c r="CM6079"/>
      <c r="CN6079"/>
      <c r="CO6079"/>
      <c r="CP6079"/>
      <c r="CQ6079"/>
      <c r="CR6079"/>
      <c r="CS6079"/>
      <c r="CT6079"/>
      <c r="CU6079"/>
      <c r="CV6079"/>
      <c r="CW6079"/>
      <c r="CX6079"/>
      <c r="CY6079"/>
      <c r="CZ6079"/>
      <c r="DA6079"/>
      <c r="DB6079"/>
      <c r="DC6079"/>
      <c r="DD6079"/>
      <c r="DE6079"/>
      <c r="DF6079"/>
      <c r="DG6079"/>
      <c r="DH6079"/>
      <c r="DI6079"/>
      <c r="DJ6079"/>
      <c r="DK6079"/>
      <c r="DL6079"/>
      <c r="DM6079"/>
      <c r="DN6079"/>
      <c r="DO6079"/>
      <c r="DP6079"/>
      <c r="DQ6079"/>
      <c r="DR6079"/>
      <c r="DS6079"/>
      <c r="DT6079"/>
      <c r="DU6079"/>
      <c r="DV6079"/>
      <c r="DW6079"/>
    </row>
    <row r="6080" spans="1:127" x14ac:dyDescent="0.25">
      <c r="A6080"/>
      <c r="B6080" s="26" t="s">
        <v>349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/>
      <c r="CA6080"/>
      <c r="CB6080"/>
      <c r="CC6080"/>
      <c r="CD6080"/>
      <c r="CE6080"/>
      <c r="CF6080"/>
      <c r="CG6080"/>
      <c r="CH6080"/>
      <c r="CI6080"/>
      <c r="CJ6080"/>
      <c r="CK6080"/>
      <c r="CL6080"/>
      <c r="CM6080"/>
      <c r="CN6080"/>
      <c r="CO6080"/>
      <c r="CP6080"/>
      <c r="CQ6080"/>
      <c r="CR6080"/>
      <c r="CS6080"/>
      <c r="CT6080"/>
      <c r="CU6080"/>
      <c r="CV6080"/>
      <c r="CW6080"/>
      <c r="CX6080"/>
      <c r="CY6080"/>
      <c r="CZ6080"/>
      <c r="DA6080"/>
      <c r="DB6080"/>
      <c r="DC6080"/>
      <c r="DD6080"/>
      <c r="DE6080"/>
      <c r="DF6080"/>
      <c r="DG6080"/>
      <c r="DH6080"/>
      <c r="DI6080"/>
      <c r="DJ6080"/>
      <c r="DK6080"/>
      <c r="DL6080"/>
      <c r="DM6080"/>
      <c r="DN6080"/>
      <c r="DO6080"/>
      <c r="DP6080"/>
      <c r="DQ6080"/>
      <c r="DR6080"/>
      <c r="DS6080"/>
      <c r="DT6080"/>
      <c r="DU6080"/>
      <c r="DV6080"/>
      <c r="DW6080"/>
    </row>
    <row r="6081" spans="1:127" x14ac:dyDescent="0.25">
      <c r="A6081"/>
      <c r="B6081" s="26" t="s">
        <v>188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/>
      <c r="BP6081"/>
      <c r="BQ6081"/>
      <c r="BR6081"/>
      <c r="BS6081"/>
      <c r="BT6081"/>
      <c r="BU6081"/>
      <c r="BV6081"/>
      <c r="BW6081"/>
      <c r="BX6081"/>
      <c r="BY6081"/>
      <c r="BZ6081"/>
      <c r="CA6081"/>
      <c r="CB6081"/>
      <c r="CC6081"/>
      <c r="CD6081"/>
      <c r="CE6081"/>
      <c r="CF6081"/>
      <c r="CG6081"/>
      <c r="CH6081"/>
      <c r="CI6081"/>
      <c r="CJ6081"/>
      <c r="CK6081"/>
      <c r="CL6081"/>
      <c r="CM6081"/>
      <c r="CN6081"/>
      <c r="CO6081"/>
      <c r="CP6081"/>
      <c r="CQ6081"/>
      <c r="CR6081"/>
      <c r="CS6081"/>
      <c r="CT6081"/>
      <c r="CU6081"/>
      <c r="CV6081"/>
      <c r="CW6081"/>
      <c r="CX6081"/>
      <c r="CY6081"/>
      <c r="CZ6081"/>
      <c r="DA6081"/>
      <c r="DB6081"/>
      <c r="DC6081"/>
      <c r="DD6081"/>
      <c r="DE6081"/>
      <c r="DF6081"/>
      <c r="DG6081"/>
      <c r="DH6081"/>
      <c r="DI6081"/>
      <c r="DJ6081"/>
      <c r="DK6081"/>
      <c r="DL6081"/>
      <c r="DM6081"/>
      <c r="DN6081"/>
      <c r="DO6081"/>
      <c r="DP6081"/>
      <c r="DQ6081"/>
      <c r="DR6081"/>
      <c r="DS6081"/>
      <c r="DT6081"/>
      <c r="DU6081"/>
      <c r="DV6081"/>
      <c r="DW6081"/>
    </row>
    <row r="6082" spans="1:127" x14ac:dyDescent="0.25">
      <c r="A6082"/>
      <c r="B6082" s="26" t="s">
        <v>189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/>
      <c r="CA6082"/>
      <c r="CB6082"/>
      <c r="CC6082"/>
      <c r="CD6082"/>
      <c r="CE6082"/>
      <c r="CF6082"/>
      <c r="CG6082"/>
      <c r="CH6082"/>
      <c r="CI6082"/>
      <c r="CJ6082"/>
      <c r="CK6082"/>
      <c r="CL6082"/>
      <c r="CM6082"/>
      <c r="CN6082"/>
      <c r="CO6082"/>
      <c r="CP6082"/>
      <c r="CQ6082"/>
      <c r="CR6082"/>
      <c r="CS6082"/>
      <c r="CT6082"/>
      <c r="CU6082"/>
      <c r="CV6082"/>
      <c r="CW6082"/>
      <c r="CX6082"/>
      <c r="CY6082"/>
      <c r="CZ6082"/>
      <c r="DA6082"/>
      <c r="DB6082"/>
      <c r="DC6082"/>
      <c r="DD6082"/>
      <c r="DE6082"/>
      <c r="DF6082"/>
      <c r="DG6082"/>
      <c r="DH6082"/>
      <c r="DI6082"/>
      <c r="DJ6082"/>
      <c r="DK6082"/>
      <c r="DL6082"/>
      <c r="DM6082"/>
      <c r="DN6082"/>
      <c r="DO6082"/>
      <c r="DP6082"/>
      <c r="DQ6082"/>
      <c r="DR6082"/>
      <c r="DS6082"/>
      <c r="DT6082"/>
      <c r="DU6082"/>
      <c r="DV6082"/>
      <c r="DW6082"/>
    </row>
    <row r="6083" spans="1:127" x14ac:dyDescent="0.25">
      <c r="A6083"/>
      <c r="B6083" s="26" t="s">
        <v>190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/>
      <c r="CA6083"/>
      <c r="CB6083"/>
      <c r="CC6083"/>
      <c r="CD6083"/>
      <c r="CE6083"/>
      <c r="CF6083"/>
      <c r="CG6083"/>
      <c r="CH6083"/>
      <c r="CI6083"/>
      <c r="CJ6083"/>
      <c r="CK6083"/>
      <c r="CL6083"/>
      <c r="CM6083"/>
      <c r="CN6083"/>
      <c r="CO6083"/>
      <c r="CP6083"/>
      <c r="CQ6083"/>
      <c r="CR6083"/>
      <c r="CS6083"/>
      <c r="CT6083"/>
      <c r="CU6083"/>
      <c r="CV6083"/>
      <c r="CW6083"/>
      <c r="CX6083"/>
      <c r="CY6083"/>
      <c r="CZ6083"/>
      <c r="DA6083"/>
      <c r="DB6083"/>
      <c r="DC6083"/>
      <c r="DD6083"/>
      <c r="DE6083"/>
      <c r="DF6083"/>
      <c r="DG6083"/>
      <c r="DH6083"/>
      <c r="DI6083"/>
      <c r="DJ6083"/>
      <c r="DK6083"/>
      <c r="DL6083"/>
      <c r="DM6083"/>
      <c r="DN6083"/>
      <c r="DO6083"/>
      <c r="DP6083"/>
      <c r="DQ6083"/>
      <c r="DR6083"/>
      <c r="DS6083"/>
      <c r="DT6083"/>
      <c r="DU6083"/>
      <c r="DV6083"/>
      <c r="DW6083"/>
    </row>
    <row r="6084" spans="1:127" x14ac:dyDescent="0.25">
      <c r="A6084"/>
      <c r="B6084" s="26" t="s">
        <v>195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/>
      <c r="CA6084"/>
      <c r="CB6084"/>
      <c r="CC6084"/>
      <c r="CD6084"/>
      <c r="CE6084"/>
      <c r="CF6084"/>
      <c r="CG6084"/>
      <c r="CH6084"/>
      <c r="CI6084"/>
      <c r="CJ6084"/>
      <c r="CK6084"/>
      <c r="CL6084"/>
      <c r="CM6084"/>
      <c r="CN6084"/>
      <c r="CO6084"/>
      <c r="CP6084"/>
      <c r="CQ6084"/>
      <c r="CR6084"/>
      <c r="CS6084"/>
      <c r="CT6084"/>
      <c r="CU6084"/>
      <c r="CV6084"/>
      <c r="CW6084"/>
      <c r="CX6084"/>
      <c r="CY6084"/>
      <c r="CZ6084"/>
      <c r="DA6084"/>
      <c r="DB6084"/>
      <c r="DC6084"/>
      <c r="DD6084"/>
      <c r="DE6084"/>
      <c r="DF6084"/>
      <c r="DG6084"/>
      <c r="DH6084"/>
      <c r="DI6084"/>
      <c r="DJ6084"/>
      <c r="DK6084"/>
      <c r="DL6084"/>
      <c r="DM6084"/>
      <c r="DN6084"/>
      <c r="DO6084"/>
      <c r="DP6084"/>
      <c r="DQ6084"/>
      <c r="DR6084"/>
      <c r="DS6084"/>
      <c r="DT6084"/>
      <c r="DU6084"/>
      <c r="DV6084"/>
      <c r="DW6084"/>
    </row>
    <row r="6085" spans="1:127" x14ac:dyDescent="0.25">
      <c r="A6085"/>
      <c r="B6085" s="26" t="s">
        <v>350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/>
      <c r="CA6085"/>
      <c r="CB6085"/>
      <c r="CC6085"/>
      <c r="CD6085"/>
      <c r="CE6085"/>
      <c r="CF6085"/>
      <c r="CG6085"/>
      <c r="CH6085"/>
      <c r="CI6085"/>
      <c r="CJ6085"/>
      <c r="CK6085"/>
      <c r="CL6085"/>
      <c r="CM6085"/>
      <c r="CN6085"/>
      <c r="CO6085"/>
      <c r="CP6085"/>
      <c r="CQ6085"/>
      <c r="CR6085"/>
      <c r="CS6085"/>
      <c r="CT6085"/>
      <c r="CU6085"/>
      <c r="CV6085"/>
      <c r="CW6085"/>
      <c r="CX6085"/>
      <c r="CY6085"/>
      <c r="CZ6085"/>
      <c r="DA6085"/>
      <c r="DB6085"/>
      <c r="DC6085"/>
      <c r="DD6085"/>
      <c r="DE6085"/>
      <c r="DF6085"/>
      <c r="DG6085"/>
      <c r="DH6085"/>
      <c r="DI6085"/>
      <c r="DJ6085"/>
      <c r="DK6085"/>
      <c r="DL6085"/>
      <c r="DM6085"/>
      <c r="DN6085"/>
      <c r="DO6085"/>
      <c r="DP6085"/>
      <c r="DQ6085"/>
      <c r="DR6085"/>
      <c r="DS6085"/>
      <c r="DT6085"/>
      <c r="DU6085"/>
      <c r="DV6085"/>
      <c r="DW6085"/>
    </row>
    <row r="6086" spans="1:127" x14ac:dyDescent="0.25">
      <c r="A6086"/>
      <c r="B6086" s="26" t="s">
        <v>1166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  <c r="BO6086"/>
      <c r="BP6086"/>
      <c r="BQ6086"/>
      <c r="BR6086"/>
      <c r="BS6086"/>
      <c r="BT6086"/>
      <c r="BU6086"/>
      <c r="BV6086"/>
      <c r="BW6086"/>
      <c r="BX6086"/>
      <c r="BY6086"/>
      <c r="BZ6086"/>
      <c r="CA6086"/>
      <c r="CB6086"/>
      <c r="CC6086"/>
      <c r="CD6086"/>
      <c r="CE6086"/>
      <c r="CF6086"/>
      <c r="CG6086"/>
      <c r="CH6086"/>
      <c r="CI6086"/>
      <c r="CJ6086"/>
      <c r="CK6086"/>
      <c r="CL6086"/>
      <c r="CM6086"/>
      <c r="CN6086"/>
      <c r="CO6086"/>
      <c r="CP6086"/>
      <c r="CQ6086"/>
      <c r="CR6086"/>
      <c r="CS6086"/>
      <c r="CT6086"/>
      <c r="CU6086"/>
      <c r="CV6086"/>
      <c r="CW6086"/>
      <c r="CX6086"/>
      <c r="CY6086"/>
      <c r="CZ6086"/>
      <c r="DA6086"/>
      <c r="DB6086"/>
      <c r="DC6086"/>
      <c r="DD6086"/>
      <c r="DE6086"/>
      <c r="DF6086"/>
      <c r="DG6086"/>
      <c r="DH6086"/>
      <c r="DI6086"/>
      <c r="DJ6086"/>
      <c r="DK6086"/>
      <c r="DL6086"/>
      <c r="DM6086"/>
      <c r="DN6086"/>
      <c r="DO6086"/>
      <c r="DP6086"/>
      <c r="DQ6086"/>
      <c r="DR6086"/>
      <c r="DS6086"/>
      <c r="DT6086"/>
      <c r="DU6086"/>
      <c r="DV6086"/>
      <c r="DW6086"/>
    </row>
    <row r="6087" spans="1:127" x14ac:dyDescent="0.25">
      <c r="A6087"/>
      <c r="B6087" s="26" t="s">
        <v>191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/>
      <c r="BP6087"/>
      <c r="BQ6087"/>
      <c r="BR6087"/>
      <c r="BS6087"/>
      <c r="BT6087"/>
      <c r="BU6087"/>
      <c r="BV6087"/>
      <c r="BW6087"/>
      <c r="BX6087"/>
      <c r="BY6087"/>
      <c r="BZ6087"/>
      <c r="CA6087"/>
      <c r="CB6087"/>
      <c r="CC6087"/>
      <c r="CD6087"/>
      <c r="CE6087"/>
      <c r="CF6087"/>
      <c r="CG6087"/>
      <c r="CH6087"/>
      <c r="CI6087"/>
      <c r="CJ6087"/>
      <c r="CK6087"/>
      <c r="CL6087"/>
      <c r="CM6087"/>
      <c r="CN6087"/>
      <c r="CO6087"/>
      <c r="CP6087"/>
      <c r="CQ6087"/>
      <c r="CR6087"/>
      <c r="CS6087"/>
      <c r="CT6087"/>
      <c r="CU6087"/>
      <c r="CV6087"/>
      <c r="CW6087"/>
      <c r="CX6087"/>
      <c r="CY6087"/>
      <c r="CZ6087"/>
      <c r="DA6087"/>
      <c r="DB6087"/>
      <c r="DC6087"/>
      <c r="DD6087"/>
      <c r="DE6087"/>
      <c r="DF6087"/>
      <c r="DG6087"/>
      <c r="DH6087"/>
      <c r="DI6087"/>
      <c r="DJ6087"/>
      <c r="DK6087"/>
      <c r="DL6087"/>
      <c r="DM6087"/>
      <c r="DN6087"/>
      <c r="DO6087"/>
      <c r="DP6087"/>
      <c r="DQ6087"/>
      <c r="DR6087"/>
      <c r="DS6087"/>
      <c r="DT6087"/>
      <c r="DU6087"/>
      <c r="DV6087"/>
      <c r="DW6087"/>
    </row>
    <row r="6088" spans="1:127" x14ac:dyDescent="0.25">
      <c r="A6088"/>
      <c r="B6088" s="26" t="s">
        <v>304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/>
      <c r="BP6088"/>
      <c r="BQ6088"/>
      <c r="BR6088"/>
      <c r="BS6088"/>
      <c r="BT6088"/>
      <c r="BU6088"/>
      <c r="BV6088"/>
      <c r="BW6088"/>
      <c r="BX6088"/>
      <c r="BY6088"/>
      <c r="BZ6088"/>
      <c r="CA6088"/>
      <c r="CB6088"/>
      <c r="CC6088"/>
      <c r="CD6088"/>
      <c r="CE6088"/>
      <c r="CF6088"/>
      <c r="CG6088"/>
      <c r="CH6088"/>
      <c r="CI6088"/>
      <c r="CJ6088"/>
      <c r="CK6088"/>
      <c r="CL6088"/>
      <c r="CM6088"/>
      <c r="CN6088"/>
      <c r="CO6088"/>
      <c r="CP6088"/>
      <c r="CQ6088"/>
      <c r="CR6088"/>
      <c r="CS6088"/>
      <c r="CT6088"/>
      <c r="CU6088"/>
      <c r="CV6088"/>
      <c r="CW6088"/>
      <c r="CX6088"/>
      <c r="CY6088"/>
      <c r="CZ6088"/>
      <c r="DA6088"/>
      <c r="DB6088"/>
      <c r="DC6088"/>
      <c r="DD6088"/>
      <c r="DE6088"/>
      <c r="DF6088"/>
      <c r="DG6088"/>
      <c r="DH6088"/>
      <c r="DI6088"/>
      <c r="DJ6088"/>
      <c r="DK6088"/>
      <c r="DL6088"/>
      <c r="DM6088"/>
      <c r="DN6088"/>
      <c r="DO6088"/>
      <c r="DP6088"/>
      <c r="DQ6088"/>
      <c r="DR6088"/>
      <c r="DS6088"/>
      <c r="DT6088"/>
      <c r="DU6088"/>
      <c r="DV6088"/>
      <c r="DW6088"/>
    </row>
    <row r="6089" spans="1:127" x14ac:dyDescent="0.25">
      <c r="A6089"/>
      <c r="B6089" s="26" t="s">
        <v>351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/>
      <c r="CA6089"/>
      <c r="CB6089"/>
      <c r="CC6089"/>
      <c r="CD6089"/>
      <c r="CE6089"/>
      <c r="CF6089"/>
      <c r="CG6089"/>
      <c r="CH6089"/>
      <c r="CI6089"/>
      <c r="CJ6089"/>
      <c r="CK6089"/>
      <c r="CL6089"/>
      <c r="CM6089"/>
      <c r="CN6089"/>
      <c r="CO6089"/>
      <c r="CP6089"/>
      <c r="CQ6089"/>
      <c r="CR6089"/>
      <c r="CS6089"/>
      <c r="CT6089"/>
      <c r="CU6089"/>
      <c r="CV6089"/>
      <c r="CW6089"/>
      <c r="CX6089"/>
      <c r="CY6089"/>
      <c r="CZ6089"/>
      <c r="DA6089"/>
      <c r="DB6089"/>
      <c r="DC6089"/>
      <c r="DD6089"/>
      <c r="DE6089"/>
      <c r="DF6089"/>
      <c r="DG6089"/>
      <c r="DH6089"/>
      <c r="DI6089"/>
      <c r="DJ6089"/>
      <c r="DK6089"/>
      <c r="DL6089"/>
      <c r="DM6089"/>
      <c r="DN6089"/>
      <c r="DO6089"/>
      <c r="DP6089"/>
      <c r="DQ6089"/>
      <c r="DR6089"/>
      <c r="DS6089"/>
      <c r="DT6089"/>
      <c r="DU6089"/>
      <c r="DV6089"/>
      <c r="DW6089"/>
    </row>
    <row r="6090" spans="1:127" x14ac:dyDescent="0.25">
      <c r="A6090"/>
      <c r="B6090" s="26" t="s">
        <v>192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/>
      <c r="CA6090"/>
      <c r="CB6090"/>
      <c r="CC6090"/>
      <c r="CD6090"/>
      <c r="CE6090"/>
      <c r="CF6090"/>
      <c r="CG6090"/>
      <c r="CH6090"/>
      <c r="CI6090"/>
      <c r="CJ6090"/>
      <c r="CK6090"/>
      <c r="CL6090"/>
      <c r="CM6090"/>
      <c r="CN6090"/>
      <c r="CO6090"/>
      <c r="CP6090"/>
      <c r="CQ6090"/>
      <c r="CR6090"/>
      <c r="CS6090"/>
      <c r="CT6090"/>
      <c r="CU6090"/>
      <c r="CV6090"/>
      <c r="CW6090"/>
      <c r="CX6090"/>
      <c r="CY6090"/>
      <c r="CZ6090"/>
      <c r="DA6090"/>
      <c r="DB6090"/>
      <c r="DC6090"/>
      <c r="DD6090"/>
      <c r="DE6090"/>
      <c r="DF6090"/>
      <c r="DG6090"/>
      <c r="DH6090"/>
      <c r="DI6090"/>
      <c r="DJ6090"/>
      <c r="DK6090"/>
      <c r="DL6090"/>
      <c r="DM6090"/>
      <c r="DN6090"/>
      <c r="DO6090"/>
      <c r="DP6090"/>
      <c r="DQ6090"/>
      <c r="DR6090"/>
      <c r="DS6090"/>
      <c r="DT6090"/>
      <c r="DU6090"/>
      <c r="DV6090"/>
      <c r="DW6090"/>
    </row>
    <row r="6091" spans="1:127" x14ac:dyDescent="0.25">
      <c r="A6091"/>
      <c r="B6091" s="26" t="s">
        <v>256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/>
      <c r="CA6091"/>
      <c r="CB6091"/>
      <c r="CC6091"/>
      <c r="CD6091"/>
      <c r="CE6091"/>
      <c r="CF6091"/>
      <c r="CG6091"/>
      <c r="CH6091"/>
      <c r="CI6091"/>
      <c r="CJ6091"/>
      <c r="CK6091"/>
      <c r="CL6091"/>
      <c r="CM6091"/>
      <c r="CN6091"/>
      <c r="CO6091"/>
      <c r="CP6091"/>
      <c r="CQ6091"/>
      <c r="CR6091"/>
      <c r="CS6091"/>
      <c r="CT6091"/>
      <c r="CU6091"/>
      <c r="CV6091"/>
      <c r="CW6091"/>
      <c r="CX6091"/>
      <c r="CY6091"/>
      <c r="CZ6091"/>
      <c r="DA6091"/>
      <c r="DB6091"/>
      <c r="DC6091"/>
      <c r="DD6091"/>
      <c r="DE6091"/>
      <c r="DF6091"/>
      <c r="DG6091"/>
      <c r="DH6091"/>
      <c r="DI6091"/>
      <c r="DJ6091"/>
      <c r="DK6091"/>
      <c r="DL6091"/>
      <c r="DM6091"/>
      <c r="DN6091"/>
      <c r="DO6091"/>
      <c r="DP6091"/>
      <c r="DQ6091"/>
      <c r="DR6091"/>
      <c r="DS6091"/>
      <c r="DT6091"/>
      <c r="DU6091"/>
      <c r="DV6091"/>
      <c r="DW6091"/>
    </row>
    <row r="6092" spans="1:127" x14ac:dyDescent="0.25">
      <c r="A6092"/>
      <c r="B6092" s="26" t="s">
        <v>186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/>
      <c r="CA6092"/>
      <c r="CB6092"/>
      <c r="CC6092"/>
      <c r="CD6092"/>
      <c r="CE6092"/>
      <c r="CF6092"/>
      <c r="CG6092"/>
      <c r="CH6092"/>
      <c r="CI6092"/>
      <c r="CJ6092"/>
      <c r="CK6092"/>
      <c r="CL6092"/>
      <c r="CM6092"/>
      <c r="CN6092"/>
      <c r="CO6092"/>
      <c r="CP6092"/>
      <c r="CQ6092"/>
      <c r="CR6092"/>
      <c r="CS6092"/>
      <c r="CT6092"/>
      <c r="CU6092"/>
      <c r="CV6092"/>
      <c r="CW6092"/>
      <c r="CX6092"/>
      <c r="CY6092"/>
      <c r="CZ6092"/>
      <c r="DA6092"/>
      <c r="DB6092"/>
      <c r="DC6092"/>
      <c r="DD6092"/>
      <c r="DE6092"/>
      <c r="DF6092"/>
      <c r="DG6092"/>
      <c r="DH6092"/>
      <c r="DI6092"/>
      <c r="DJ6092"/>
      <c r="DK6092"/>
      <c r="DL6092"/>
      <c r="DM6092"/>
      <c r="DN6092"/>
      <c r="DO6092"/>
      <c r="DP6092"/>
      <c r="DQ6092"/>
      <c r="DR6092"/>
      <c r="DS6092"/>
      <c r="DT6092"/>
      <c r="DU6092"/>
      <c r="DV6092"/>
      <c r="DW6092"/>
    </row>
    <row r="6093" spans="1:127" x14ac:dyDescent="0.25">
      <c r="A6093"/>
      <c r="B6093" s="26" t="s">
        <v>218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  <c r="BO6093"/>
      <c r="BP6093"/>
      <c r="BQ6093"/>
      <c r="BR6093"/>
      <c r="BS6093"/>
      <c r="BT6093"/>
      <c r="BU6093"/>
      <c r="BV6093"/>
      <c r="BW6093"/>
      <c r="BX6093"/>
      <c r="BY6093"/>
      <c r="BZ6093"/>
      <c r="CA6093"/>
      <c r="CB6093"/>
      <c r="CC6093"/>
      <c r="CD6093"/>
      <c r="CE6093"/>
      <c r="CF6093"/>
      <c r="CG6093"/>
      <c r="CH6093"/>
      <c r="CI6093"/>
      <c r="CJ6093"/>
      <c r="CK6093"/>
      <c r="CL6093"/>
      <c r="CM6093"/>
      <c r="CN6093"/>
      <c r="CO6093"/>
      <c r="CP6093"/>
      <c r="CQ6093"/>
      <c r="CR6093"/>
      <c r="CS6093"/>
      <c r="CT6093"/>
      <c r="CU6093"/>
      <c r="CV6093"/>
      <c r="CW6093"/>
      <c r="CX6093"/>
      <c r="CY6093"/>
      <c r="CZ6093"/>
      <c r="DA6093"/>
      <c r="DB6093"/>
      <c r="DC6093"/>
      <c r="DD6093"/>
      <c r="DE6093"/>
      <c r="DF6093"/>
      <c r="DG6093"/>
      <c r="DH6093"/>
      <c r="DI6093"/>
      <c r="DJ6093"/>
      <c r="DK6093"/>
      <c r="DL6093"/>
      <c r="DM6093"/>
      <c r="DN6093"/>
      <c r="DO6093"/>
      <c r="DP6093"/>
      <c r="DQ6093"/>
      <c r="DR6093"/>
      <c r="DS6093"/>
      <c r="DT6093"/>
      <c r="DU6093"/>
      <c r="DV6093"/>
      <c r="DW6093"/>
    </row>
    <row r="6094" spans="1:127" x14ac:dyDescent="0.25">
      <c r="A6094"/>
      <c r="B6094" s="26" t="s">
        <v>187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/>
      <c r="CA6094"/>
      <c r="CB6094"/>
      <c r="CC6094"/>
      <c r="CD6094"/>
      <c r="CE6094"/>
      <c r="CF6094"/>
      <c r="CG6094"/>
      <c r="CH6094"/>
      <c r="CI6094"/>
      <c r="CJ6094"/>
      <c r="CK6094"/>
      <c r="CL6094"/>
      <c r="CM6094"/>
      <c r="CN6094"/>
      <c r="CO6094"/>
      <c r="CP6094"/>
      <c r="CQ6094"/>
      <c r="CR6094"/>
      <c r="CS6094"/>
      <c r="CT6094"/>
      <c r="CU6094"/>
      <c r="CV6094"/>
      <c r="CW6094"/>
      <c r="CX6094"/>
      <c r="CY6094"/>
      <c r="CZ6094"/>
      <c r="DA6094"/>
      <c r="DB6094"/>
      <c r="DC6094"/>
      <c r="DD6094"/>
      <c r="DE6094"/>
      <c r="DF6094"/>
      <c r="DG6094"/>
      <c r="DH6094"/>
      <c r="DI6094"/>
      <c r="DJ6094"/>
      <c r="DK6094"/>
      <c r="DL6094"/>
      <c r="DM6094"/>
      <c r="DN6094"/>
      <c r="DO6094"/>
      <c r="DP6094"/>
      <c r="DQ6094"/>
      <c r="DR6094"/>
      <c r="DS6094"/>
      <c r="DT6094"/>
      <c r="DU6094"/>
      <c r="DV6094"/>
      <c r="DW6094"/>
    </row>
    <row r="6095" spans="1:127" x14ac:dyDescent="0.25">
      <c r="A6095"/>
      <c r="B6095" s="26" t="s">
        <v>231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/>
      <c r="CA6095"/>
      <c r="CB6095"/>
      <c r="CC6095"/>
      <c r="CD6095"/>
      <c r="CE6095"/>
      <c r="CF6095"/>
      <c r="CG6095"/>
      <c r="CH6095"/>
      <c r="CI6095"/>
      <c r="CJ6095"/>
      <c r="CK6095"/>
      <c r="CL6095"/>
      <c r="CM6095"/>
      <c r="CN6095"/>
      <c r="CO6095"/>
      <c r="CP6095"/>
      <c r="CQ6095"/>
      <c r="CR6095"/>
      <c r="CS6095"/>
      <c r="CT6095"/>
      <c r="CU6095"/>
      <c r="CV6095"/>
      <c r="CW6095"/>
      <c r="CX6095"/>
      <c r="CY6095"/>
      <c r="CZ6095"/>
      <c r="DA6095"/>
      <c r="DB6095"/>
      <c r="DC6095"/>
      <c r="DD6095"/>
      <c r="DE6095"/>
      <c r="DF6095"/>
      <c r="DG6095"/>
      <c r="DH6095"/>
      <c r="DI6095"/>
      <c r="DJ6095"/>
      <c r="DK6095"/>
      <c r="DL6095"/>
      <c r="DM6095"/>
      <c r="DN6095"/>
      <c r="DO6095"/>
      <c r="DP6095"/>
      <c r="DQ6095"/>
      <c r="DR6095"/>
      <c r="DS6095"/>
      <c r="DT6095"/>
      <c r="DU6095"/>
      <c r="DV6095"/>
      <c r="DW6095"/>
    </row>
    <row r="6096" spans="1:127" x14ac:dyDescent="0.25">
      <c r="A6096"/>
      <c r="B6096" s="26" t="s">
        <v>232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/>
      <c r="CA6096"/>
      <c r="CB6096"/>
      <c r="CC6096"/>
      <c r="CD6096"/>
      <c r="CE6096"/>
      <c r="CF6096"/>
      <c r="CG6096"/>
      <c r="CH6096"/>
      <c r="CI6096"/>
      <c r="CJ6096"/>
      <c r="CK6096"/>
      <c r="CL6096"/>
      <c r="CM6096"/>
      <c r="CN6096"/>
      <c r="CO6096"/>
      <c r="CP6096"/>
      <c r="CQ6096"/>
      <c r="CR6096"/>
      <c r="CS6096"/>
      <c r="CT6096"/>
      <c r="CU6096"/>
      <c r="CV6096"/>
      <c r="CW6096"/>
      <c r="CX6096"/>
      <c r="CY6096"/>
      <c r="CZ6096"/>
      <c r="DA6096"/>
      <c r="DB6096"/>
      <c r="DC6096"/>
      <c r="DD6096"/>
      <c r="DE6096"/>
      <c r="DF6096"/>
      <c r="DG6096"/>
      <c r="DH6096"/>
      <c r="DI6096"/>
      <c r="DJ6096"/>
      <c r="DK6096"/>
      <c r="DL6096"/>
      <c r="DM6096"/>
      <c r="DN6096"/>
      <c r="DO6096"/>
      <c r="DP6096"/>
      <c r="DQ6096"/>
      <c r="DR6096"/>
      <c r="DS6096"/>
      <c r="DT6096"/>
      <c r="DU6096"/>
      <c r="DV6096"/>
      <c r="DW6096"/>
    </row>
    <row r="6097" spans="1:127" x14ac:dyDescent="0.25">
      <c r="A6097"/>
      <c r="B6097" s="26" t="s">
        <v>262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/>
      <c r="CA6097"/>
      <c r="CB6097"/>
      <c r="CC6097"/>
      <c r="CD6097"/>
      <c r="CE6097"/>
      <c r="CF6097"/>
      <c r="CG6097"/>
      <c r="CH6097"/>
      <c r="CI6097"/>
      <c r="CJ6097"/>
      <c r="CK6097"/>
      <c r="CL6097"/>
      <c r="CM6097"/>
      <c r="CN6097"/>
      <c r="CO6097"/>
      <c r="CP6097"/>
      <c r="CQ6097"/>
      <c r="CR6097"/>
      <c r="CS6097"/>
      <c r="CT6097"/>
      <c r="CU6097"/>
      <c r="CV6097"/>
      <c r="CW6097"/>
      <c r="CX6097"/>
      <c r="CY6097"/>
      <c r="CZ6097"/>
      <c r="DA6097"/>
      <c r="DB6097"/>
      <c r="DC6097"/>
      <c r="DD6097"/>
      <c r="DE6097"/>
      <c r="DF6097"/>
      <c r="DG6097"/>
      <c r="DH6097"/>
      <c r="DI6097"/>
      <c r="DJ6097"/>
      <c r="DK6097"/>
      <c r="DL6097"/>
      <c r="DM6097"/>
      <c r="DN6097"/>
      <c r="DO6097"/>
      <c r="DP6097"/>
      <c r="DQ6097"/>
      <c r="DR6097"/>
      <c r="DS6097"/>
      <c r="DT6097"/>
      <c r="DU6097"/>
      <c r="DV6097"/>
      <c r="DW6097"/>
    </row>
    <row r="6098" spans="1:127" x14ac:dyDescent="0.25">
      <c r="A6098"/>
      <c r="B6098" s="26" t="s">
        <v>216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/>
      <c r="CA6098"/>
      <c r="CB6098"/>
      <c r="CC6098"/>
      <c r="CD6098"/>
      <c r="CE6098"/>
      <c r="CF6098"/>
      <c r="CG6098"/>
      <c r="CH6098"/>
      <c r="CI6098"/>
      <c r="CJ6098"/>
      <c r="CK6098"/>
      <c r="CL6098"/>
      <c r="CM6098"/>
      <c r="CN6098"/>
      <c r="CO6098"/>
      <c r="CP6098"/>
      <c r="CQ6098"/>
      <c r="CR6098"/>
      <c r="CS6098"/>
      <c r="CT6098"/>
      <c r="CU6098"/>
      <c r="CV6098"/>
      <c r="CW6098"/>
      <c r="CX6098"/>
      <c r="CY6098"/>
      <c r="CZ6098"/>
      <c r="DA6098"/>
      <c r="DB6098"/>
      <c r="DC6098"/>
      <c r="DD6098"/>
      <c r="DE6098"/>
      <c r="DF6098"/>
      <c r="DG6098"/>
      <c r="DH6098"/>
      <c r="DI6098"/>
      <c r="DJ6098"/>
      <c r="DK6098"/>
      <c r="DL6098"/>
      <c r="DM6098"/>
      <c r="DN6098"/>
      <c r="DO6098"/>
      <c r="DP6098"/>
      <c r="DQ6098"/>
      <c r="DR6098"/>
      <c r="DS6098"/>
      <c r="DT6098"/>
      <c r="DU6098"/>
      <c r="DV6098"/>
      <c r="DW6098"/>
    </row>
    <row r="6099" spans="1:127" x14ac:dyDescent="0.25">
      <c r="A6099"/>
      <c r="B6099" s="26" t="s">
        <v>325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/>
      <c r="CA6099"/>
      <c r="CB6099"/>
      <c r="CC6099"/>
      <c r="CD6099"/>
      <c r="CE6099"/>
      <c r="CF6099"/>
      <c r="CG6099"/>
      <c r="CH6099"/>
      <c r="CI6099"/>
      <c r="CJ6099"/>
      <c r="CK6099"/>
      <c r="CL6099"/>
      <c r="CM6099"/>
      <c r="CN6099"/>
      <c r="CO6099"/>
      <c r="CP6099"/>
      <c r="CQ6099"/>
      <c r="CR6099"/>
      <c r="CS6099"/>
      <c r="CT6099"/>
      <c r="CU6099"/>
      <c r="CV6099"/>
      <c r="CW6099"/>
      <c r="CX6099"/>
      <c r="CY6099"/>
      <c r="CZ6099"/>
      <c r="DA6099"/>
      <c r="DB6099"/>
      <c r="DC6099"/>
      <c r="DD6099"/>
      <c r="DE6099"/>
      <c r="DF6099"/>
      <c r="DG6099"/>
      <c r="DH6099"/>
      <c r="DI6099"/>
      <c r="DJ6099"/>
      <c r="DK6099"/>
      <c r="DL6099"/>
      <c r="DM6099"/>
      <c r="DN6099"/>
      <c r="DO6099"/>
      <c r="DP6099"/>
      <c r="DQ6099"/>
      <c r="DR6099"/>
      <c r="DS6099"/>
      <c r="DT6099"/>
      <c r="DU6099"/>
      <c r="DV6099"/>
      <c r="DW6099"/>
    </row>
    <row r="6100" spans="1:127" x14ac:dyDescent="0.25">
      <c r="A6100"/>
      <c r="B6100" s="26" t="s">
        <v>221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/>
      <c r="CA6100"/>
      <c r="CB6100"/>
      <c r="CC6100"/>
      <c r="CD6100"/>
      <c r="CE6100"/>
      <c r="CF6100"/>
      <c r="CG6100"/>
      <c r="CH6100"/>
      <c r="CI6100"/>
      <c r="CJ6100"/>
      <c r="CK6100"/>
      <c r="CL6100"/>
      <c r="CM6100"/>
      <c r="CN6100"/>
      <c r="CO6100"/>
      <c r="CP6100"/>
      <c r="CQ6100"/>
      <c r="CR6100"/>
      <c r="CS6100"/>
      <c r="CT6100"/>
      <c r="CU6100"/>
      <c r="CV6100"/>
      <c r="CW6100"/>
      <c r="CX6100"/>
      <c r="CY6100"/>
      <c r="CZ6100"/>
      <c r="DA6100"/>
      <c r="DB6100"/>
      <c r="DC6100"/>
      <c r="DD6100"/>
      <c r="DE6100"/>
      <c r="DF6100"/>
      <c r="DG6100"/>
      <c r="DH6100"/>
      <c r="DI6100"/>
      <c r="DJ6100"/>
      <c r="DK6100"/>
      <c r="DL6100"/>
      <c r="DM6100"/>
      <c r="DN6100"/>
      <c r="DO6100"/>
      <c r="DP6100"/>
      <c r="DQ6100"/>
      <c r="DR6100"/>
      <c r="DS6100"/>
      <c r="DT6100"/>
      <c r="DU6100"/>
      <c r="DV6100"/>
      <c r="DW6100"/>
    </row>
    <row r="6101" spans="1:127" x14ac:dyDescent="0.25">
      <c r="A6101"/>
      <c r="B6101" s="26" t="s">
        <v>349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/>
      <c r="CA6101"/>
      <c r="CB6101"/>
      <c r="CC6101"/>
      <c r="CD6101"/>
      <c r="CE6101"/>
      <c r="CF6101"/>
      <c r="CG6101"/>
      <c r="CH6101"/>
      <c r="CI6101"/>
      <c r="CJ6101"/>
      <c r="CK6101"/>
      <c r="CL6101"/>
      <c r="CM6101"/>
      <c r="CN6101"/>
      <c r="CO6101"/>
      <c r="CP6101"/>
      <c r="CQ6101"/>
      <c r="CR6101"/>
      <c r="CS6101"/>
      <c r="CT6101"/>
      <c r="CU6101"/>
      <c r="CV6101"/>
      <c r="CW6101"/>
      <c r="CX6101"/>
      <c r="CY6101"/>
      <c r="CZ6101"/>
      <c r="DA6101"/>
      <c r="DB6101"/>
      <c r="DC6101"/>
      <c r="DD6101"/>
      <c r="DE6101"/>
      <c r="DF6101"/>
      <c r="DG6101"/>
      <c r="DH6101"/>
      <c r="DI6101"/>
      <c r="DJ6101"/>
      <c r="DK6101"/>
      <c r="DL6101"/>
      <c r="DM6101"/>
      <c r="DN6101"/>
      <c r="DO6101"/>
      <c r="DP6101"/>
      <c r="DQ6101"/>
      <c r="DR6101"/>
      <c r="DS6101"/>
      <c r="DT6101"/>
      <c r="DU6101"/>
      <c r="DV6101"/>
      <c r="DW6101"/>
    </row>
    <row r="6102" spans="1:127" x14ac:dyDescent="0.25">
      <c r="A6102"/>
      <c r="B6102" s="26" t="s">
        <v>188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/>
      <c r="CA6102"/>
      <c r="CB6102"/>
      <c r="CC6102"/>
      <c r="CD6102"/>
      <c r="CE6102"/>
      <c r="CF6102"/>
      <c r="CG6102"/>
      <c r="CH6102"/>
      <c r="CI6102"/>
      <c r="CJ6102"/>
      <c r="CK6102"/>
      <c r="CL6102"/>
      <c r="CM6102"/>
      <c r="CN6102"/>
      <c r="CO6102"/>
      <c r="CP6102"/>
      <c r="CQ6102"/>
      <c r="CR6102"/>
      <c r="CS6102"/>
      <c r="CT6102"/>
      <c r="CU6102"/>
      <c r="CV6102"/>
      <c r="CW6102"/>
      <c r="CX6102"/>
      <c r="CY6102"/>
      <c r="CZ6102"/>
      <c r="DA6102"/>
      <c r="DB6102"/>
      <c r="DC6102"/>
      <c r="DD6102"/>
      <c r="DE6102"/>
      <c r="DF6102"/>
      <c r="DG6102"/>
      <c r="DH6102"/>
      <c r="DI6102"/>
      <c r="DJ6102"/>
      <c r="DK6102"/>
      <c r="DL6102"/>
      <c r="DM6102"/>
      <c r="DN6102"/>
      <c r="DO6102"/>
      <c r="DP6102"/>
      <c r="DQ6102"/>
      <c r="DR6102"/>
      <c r="DS6102"/>
      <c r="DT6102"/>
      <c r="DU6102"/>
      <c r="DV6102"/>
      <c r="DW6102"/>
    </row>
    <row r="6103" spans="1:127" x14ac:dyDescent="0.25">
      <c r="A6103"/>
      <c r="B6103" s="26" t="s">
        <v>189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/>
      <c r="CA6103"/>
      <c r="CB6103"/>
      <c r="CC6103"/>
      <c r="CD6103"/>
      <c r="CE6103"/>
      <c r="CF6103"/>
      <c r="CG6103"/>
      <c r="CH6103"/>
      <c r="CI6103"/>
      <c r="CJ6103"/>
      <c r="CK6103"/>
      <c r="CL6103"/>
      <c r="CM6103"/>
      <c r="CN6103"/>
      <c r="CO6103"/>
      <c r="CP6103"/>
      <c r="CQ6103"/>
      <c r="CR6103"/>
      <c r="CS6103"/>
      <c r="CT6103"/>
      <c r="CU6103"/>
      <c r="CV6103"/>
      <c r="CW6103"/>
      <c r="CX6103"/>
      <c r="CY6103"/>
      <c r="CZ6103"/>
      <c r="DA6103"/>
      <c r="DB6103"/>
      <c r="DC6103"/>
      <c r="DD6103"/>
      <c r="DE6103"/>
      <c r="DF6103"/>
      <c r="DG6103"/>
      <c r="DH6103"/>
      <c r="DI6103"/>
      <c r="DJ6103"/>
      <c r="DK6103"/>
      <c r="DL6103"/>
      <c r="DM6103"/>
      <c r="DN6103"/>
      <c r="DO6103"/>
      <c r="DP6103"/>
      <c r="DQ6103"/>
      <c r="DR6103"/>
      <c r="DS6103"/>
      <c r="DT6103"/>
      <c r="DU6103"/>
      <c r="DV6103"/>
      <c r="DW6103"/>
    </row>
    <row r="6104" spans="1:127" x14ac:dyDescent="0.25">
      <c r="A6104"/>
      <c r="B6104" s="26" t="s">
        <v>195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  <c r="BO6104"/>
      <c r="BP6104"/>
      <c r="BQ6104"/>
      <c r="BR6104"/>
      <c r="BS6104"/>
      <c r="BT6104"/>
      <c r="BU6104"/>
      <c r="BV6104"/>
      <c r="BW6104"/>
      <c r="BX6104"/>
      <c r="BY6104"/>
      <c r="BZ6104"/>
      <c r="CA6104"/>
      <c r="CB6104"/>
      <c r="CC6104"/>
      <c r="CD6104"/>
      <c r="CE6104"/>
      <c r="CF6104"/>
      <c r="CG6104"/>
      <c r="CH6104"/>
      <c r="CI6104"/>
      <c r="CJ6104"/>
      <c r="CK6104"/>
      <c r="CL6104"/>
      <c r="CM6104"/>
      <c r="CN6104"/>
      <c r="CO6104"/>
      <c r="CP6104"/>
      <c r="CQ6104"/>
      <c r="CR6104"/>
      <c r="CS6104"/>
      <c r="CT6104"/>
      <c r="CU6104"/>
      <c r="CV6104"/>
      <c r="CW6104"/>
      <c r="CX6104"/>
      <c r="CY6104"/>
      <c r="CZ6104"/>
      <c r="DA6104"/>
      <c r="DB6104"/>
      <c r="DC6104"/>
      <c r="DD6104"/>
      <c r="DE6104"/>
      <c r="DF6104"/>
      <c r="DG6104"/>
      <c r="DH6104"/>
      <c r="DI6104"/>
      <c r="DJ6104"/>
      <c r="DK6104"/>
      <c r="DL6104"/>
      <c r="DM6104"/>
      <c r="DN6104"/>
      <c r="DO6104"/>
      <c r="DP6104"/>
      <c r="DQ6104"/>
      <c r="DR6104"/>
      <c r="DS6104"/>
      <c r="DT6104"/>
      <c r="DU6104"/>
      <c r="DV6104"/>
      <c r="DW6104"/>
    </row>
    <row r="6105" spans="1:127" x14ac:dyDescent="0.25">
      <c r="A6105"/>
      <c r="B6105" s="26" t="s">
        <v>350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  <c r="BP6105"/>
      <c r="BQ6105"/>
      <c r="BR6105"/>
      <c r="BS6105"/>
      <c r="BT6105"/>
      <c r="BU6105"/>
      <c r="BV6105"/>
      <c r="BW6105"/>
      <c r="BX6105"/>
      <c r="BY6105"/>
      <c r="BZ6105"/>
      <c r="CA6105"/>
      <c r="CB6105"/>
      <c r="CC6105"/>
      <c r="CD6105"/>
      <c r="CE6105"/>
      <c r="CF6105"/>
      <c r="CG6105"/>
      <c r="CH6105"/>
      <c r="CI6105"/>
      <c r="CJ6105"/>
      <c r="CK6105"/>
      <c r="CL6105"/>
      <c r="CM6105"/>
      <c r="CN6105"/>
      <c r="CO6105"/>
      <c r="CP6105"/>
      <c r="CQ6105"/>
      <c r="CR6105"/>
      <c r="CS6105"/>
      <c r="CT6105"/>
      <c r="CU6105"/>
      <c r="CV6105"/>
      <c r="CW6105"/>
      <c r="CX6105"/>
      <c r="CY6105"/>
      <c r="CZ6105"/>
      <c r="DA6105"/>
      <c r="DB6105"/>
      <c r="DC6105"/>
      <c r="DD6105"/>
      <c r="DE6105"/>
      <c r="DF6105"/>
      <c r="DG6105"/>
      <c r="DH6105"/>
      <c r="DI6105"/>
      <c r="DJ6105"/>
      <c r="DK6105"/>
      <c r="DL6105"/>
      <c r="DM6105"/>
      <c r="DN6105"/>
      <c r="DO6105"/>
      <c r="DP6105"/>
      <c r="DQ6105"/>
      <c r="DR6105"/>
      <c r="DS6105"/>
      <c r="DT6105"/>
      <c r="DU6105"/>
      <c r="DV6105"/>
      <c r="DW6105"/>
    </row>
    <row r="6106" spans="1:127" x14ac:dyDescent="0.25">
      <c r="A6106"/>
      <c r="B6106" s="26" t="s">
        <v>1166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/>
      <c r="BP6106"/>
      <c r="BQ6106"/>
      <c r="BR6106"/>
      <c r="BS6106"/>
      <c r="BT6106"/>
      <c r="BU6106"/>
      <c r="BV6106"/>
      <c r="BW6106"/>
      <c r="BX6106"/>
      <c r="BY6106"/>
      <c r="BZ6106"/>
      <c r="CA6106"/>
      <c r="CB6106"/>
      <c r="CC6106"/>
      <c r="CD6106"/>
      <c r="CE6106"/>
      <c r="CF6106"/>
      <c r="CG6106"/>
      <c r="CH6106"/>
      <c r="CI6106"/>
      <c r="CJ6106"/>
      <c r="CK6106"/>
      <c r="CL6106"/>
      <c r="CM6106"/>
      <c r="CN6106"/>
      <c r="CO6106"/>
      <c r="CP6106"/>
      <c r="CQ6106"/>
      <c r="CR6106"/>
      <c r="CS6106"/>
      <c r="CT6106"/>
      <c r="CU6106"/>
      <c r="CV6106"/>
      <c r="CW6106"/>
      <c r="CX6106"/>
      <c r="CY6106"/>
      <c r="CZ6106"/>
      <c r="DA6106"/>
      <c r="DB6106"/>
      <c r="DC6106"/>
      <c r="DD6106"/>
      <c r="DE6106"/>
      <c r="DF6106"/>
      <c r="DG6106"/>
      <c r="DH6106"/>
      <c r="DI6106"/>
      <c r="DJ6106"/>
      <c r="DK6106"/>
      <c r="DL6106"/>
      <c r="DM6106"/>
      <c r="DN6106"/>
      <c r="DO6106"/>
      <c r="DP6106"/>
      <c r="DQ6106"/>
      <c r="DR6106"/>
      <c r="DS6106"/>
      <c r="DT6106"/>
      <c r="DU6106"/>
      <c r="DV6106"/>
      <c r="DW6106"/>
    </row>
    <row r="6107" spans="1:127" x14ac:dyDescent="0.25">
      <c r="A6107"/>
      <c r="B6107" s="26" t="s">
        <v>191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/>
      <c r="CA6107"/>
      <c r="CB6107"/>
      <c r="CC6107"/>
      <c r="CD6107"/>
      <c r="CE6107"/>
      <c r="CF6107"/>
      <c r="CG6107"/>
      <c r="CH6107"/>
      <c r="CI6107"/>
      <c r="CJ6107"/>
      <c r="CK6107"/>
      <c r="CL6107"/>
      <c r="CM6107"/>
      <c r="CN6107"/>
      <c r="CO6107"/>
      <c r="CP6107"/>
      <c r="CQ6107"/>
      <c r="CR6107"/>
      <c r="CS6107"/>
      <c r="CT6107"/>
      <c r="CU6107"/>
      <c r="CV6107"/>
      <c r="CW6107"/>
      <c r="CX6107"/>
      <c r="CY6107"/>
      <c r="CZ6107"/>
      <c r="DA6107"/>
      <c r="DB6107"/>
      <c r="DC6107"/>
      <c r="DD6107"/>
      <c r="DE6107"/>
      <c r="DF6107"/>
      <c r="DG6107"/>
      <c r="DH6107"/>
      <c r="DI6107"/>
      <c r="DJ6107"/>
      <c r="DK6107"/>
      <c r="DL6107"/>
      <c r="DM6107"/>
      <c r="DN6107"/>
      <c r="DO6107"/>
      <c r="DP6107"/>
      <c r="DQ6107"/>
      <c r="DR6107"/>
      <c r="DS6107"/>
      <c r="DT6107"/>
      <c r="DU6107"/>
      <c r="DV6107"/>
      <c r="DW6107"/>
    </row>
    <row r="6108" spans="1:127" x14ac:dyDescent="0.25">
      <c r="A6108"/>
      <c r="B6108" s="26" t="s">
        <v>304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/>
      <c r="BP6108"/>
      <c r="BQ6108"/>
      <c r="BR6108"/>
      <c r="BS6108"/>
      <c r="BT6108"/>
      <c r="BU6108"/>
      <c r="BV6108"/>
      <c r="BW6108"/>
      <c r="BX6108"/>
      <c r="BY6108"/>
      <c r="BZ6108"/>
      <c r="CA6108"/>
      <c r="CB6108"/>
      <c r="CC6108"/>
      <c r="CD6108"/>
      <c r="CE6108"/>
      <c r="CF6108"/>
      <c r="CG6108"/>
      <c r="CH6108"/>
      <c r="CI6108"/>
      <c r="CJ6108"/>
      <c r="CK6108"/>
      <c r="CL6108"/>
      <c r="CM6108"/>
      <c r="CN6108"/>
      <c r="CO6108"/>
      <c r="CP6108"/>
      <c r="CQ6108"/>
      <c r="CR6108"/>
      <c r="CS6108"/>
      <c r="CT6108"/>
      <c r="CU6108"/>
      <c r="CV6108"/>
      <c r="CW6108"/>
      <c r="CX6108"/>
      <c r="CY6108"/>
      <c r="CZ6108"/>
      <c r="DA6108"/>
      <c r="DB6108"/>
      <c r="DC6108"/>
      <c r="DD6108"/>
      <c r="DE6108"/>
      <c r="DF6108"/>
      <c r="DG6108"/>
      <c r="DH6108"/>
      <c r="DI6108"/>
      <c r="DJ6108"/>
      <c r="DK6108"/>
      <c r="DL6108"/>
      <c r="DM6108"/>
      <c r="DN6108"/>
      <c r="DO6108"/>
      <c r="DP6108"/>
      <c r="DQ6108"/>
      <c r="DR6108"/>
      <c r="DS6108"/>
      <c r="DT6108"/>
      <c r="DU6108"/>
      <c r="DV6108"/>
      <c r="DW6108"/>
    </row>
    <row r="6109" spans="1:127" x14ac:dyDescent="0.25">
      <c r="A6109"/>
      <c r="B6109" s="26" t="s">
        <v>351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/>
      <c r="CA6109"/>
      <c r="CB6109"/>
      <c r="CC6109"/>
      <c r="CD6109"/>
      <c r="CE6109"/>
      <c r="CF6109"/>
      <c r="CG6109"/>
      <c r="CH6109"/>
      <c r="CI6109"/>
      <c r="CJ6109"/>
      <c r="CK6109"/>
      <c r="CL6109"/>
      <c r="CM6109"/>
      <c r="CN6109"/>
      <c r="CO6109"/>
      <c r="CP6109"/>
      <c r="CQ6109"/>
      <c r="CR6109"/>
      <c r="CS6109"/>
      <c r="CT6109"/>
      <c r="CU6109"/>
      <c r="CV6109"/>
      <c r="CW6109"/>
      <c r="CX6109"/>
      <c r="CY6109"/>
      <c r="CZ6109"/>
      <c r="DA6109"/>
      <c r="DB6109"/>
      <c r="DC6109"/>
      <c r="DD6109"/>
      <c r="DE6109"/>
      <c r="DF6109"/>
      <c r="DG6109"/>
      <c r="DH6109"/>
      <c r="DI6109"/>
      <c r="DJ6109"/>
      <c r="DK6109"/>
      <c r="DL6109"/>
      <c r="DM6109"/>
      <c r="DN6109"/>
      <c r="DO6109"/>
      <c r="DP6109"/>
      <c r="DQ6109"/>
      <c r="DR6109"/>
      <c r="DS6109"/>
      <c r="DT6109"/>
      <c r="DU6109"/>
      <c r="DV6109"/>
      <c r="DW6109"/>
    </row>
    <row r="6110" spans="1:127" x14ac:dyDescent="0.25">
      <c r="A6110"/>
      <c r="B6110" s="26" t="s">
        <v>192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/>
      <c r="CA6110"/>
      <c r="CB6110"/>
      <c r="CC6110"/>
      <c r="CD6110"/>
      <c r="CE6110"/>
      <c r="CF6110"/>
      <c r="CG6110"/>
      <c r="CH6110"/>
      <c r="CI6110"/>
      <c r="CJ6110"/>
      <c r="CK6110"/>
      <c r="CL6110"/>
      <c r="CM6110"/>
      <c r="CN6110"/>
      <c r="CO6110"/>
      <c r="CP6110"/>
      <c r="CQ6110"/>
      <c r="CR6110"/>
      <c r="CS6110"/>
      <c r="CT6110"/>
      <c r="CU6110"/>
      <c r="CV6110"/>
      <c r="CW6110"/>
      <c r="CX6110"/>
      <c r="CY6110"/>
      <c r="CZ6110"/>
      <c r="DA6110"/>
      <c r="DB6110"/>
      <c r="DC6110"/>
      <c r="DD6110"/>
      <c r="DE6110"/>
      <c r="DF6110"/>
      <c r="DG6110"/>
      <c r="DH6110"/>
      <c r="DI6110"/>
      <c r="DJ6110"/>
      <c r="DK6110"/>
      <c r="DL6110"/>
      <c r="DM6110"/>
      <c r="DN6110"/>
      <c r="DO6110"/>
      <c r="DP6110"/>
      <c r="DQ6110"/>
      <c r="DR6110"/>
      <c r="DS6110"/>
      <c r="DT6110"/>
      <c r="DU6110"/>
      <c r="DV6110"/>
      <c r="DW6110"/>
    </row>
    <row r="6111" spans="1:127" x14ac:dyDescent="0.25">
      <c r="A6111"/>
      <c r="B6111" s="26" t="s">
        <v>1179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/>
      <c r="CA6111"/>
      <c r="CB6111"/>
      <c r="CC6111"/>
      <c r="CD6111"/>
      <c r="CE6111"/>
      <c r="CF6111"/>
      <c r="CG6111"/>
      <c r="CH6111"/>
      <c r="CI6111"/>
      <c r="CJ6111"/>
      <c r="CK6111"/>
      <c r="CL6111"/>
      <c r="CM6111"/>
      <c r="CN6111"/>
      <c r="CO6111"/>
      <c r="CP6111"/>
      <c r="CQ6111"/>
      <c r="CR6111"/>
      <c r="CS6111"/>
      <c r="CT6111"/>
      <c r="CU6111"/>
      <c r="CV6111"/>
      <c r="CW6111"/>
      <c r="CX6111"/>
      <c r="CY6111"/>
      <c r="CZ6111"/>
      <c r="DA6111"/>
      <c r="DB6111"/>
      <c r="DC6111"/>
      <c r="DD6111"/>
      <c r="DE6111"/>
      <c r="DF6111"/>
      <c r="DG6111"/>
      <c r="DH6111"/>
      <c r="DI6111"/>
      <c r="DJ6111"/>
      <c r="DK6111"/>
      <c r="DL6111"/>
      <c r="DM6111"/>
      <c r="DN6111"/>
      <c r="DO6111"/>
      <c r="DP6111"/>
      <c r="DQ6111"/>
      <c r="DR6111"/>
      <c r="DS6111"/>
      <c r="DT6111"/>
      <c r="DU6111"/>
      <c r="DV6111"/>
      <c r="DW6111"/>
    </row>
    <row r="6112" spans="1:127" x14ac:dyDescent="0.25">
      <c r="A6112"/>
      <c r="B6112" s="26" t="s">
        <v>256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/>
      <c r="CA6112"/>
      <c r="CB6112"/>
      <c r="CC6112"/>
      <c r="CD6112"/>
      <c r="CE6112"/>
      <c r="CF6112"/>
      <c r="CG6112"/>
      <c r="CH6112"/>
      <c r="CI6112"/>
      <c r="CJ6112"/>
      <c r="CK6112"/>
      <c r="CL6112"/>
      <c r="CM6112"/>
      <c r="CN6112"/>
      <c r="CO6112"/>
      <c r="CP6112"/>
      <c r="CQ6112"/>
      <c r="CR6112"/>
      <c r="CS6112"/>
      <c r="CT6112"/>
      <c r="CU6112"/>
      <c r="CV6112"/>
      <c r="CW6112"/>
      <c r="CX6112"/>
      <c r="CY6112"/>
      <c r="CZ6112"/>
      <c r="DA6112"/>
      <c r="DB6112"/>
      <c r="DC6112"/>
      <c r="DD6112"/>
      <c r="DE6112"/>
      <c r="DF6112"/>
      <c r="DG6112"/>
      <c r="DH6112"/>
      <c r="DI6112"/>
      <c r="DJ6112"/>
      <c r="DK6112"/>
      <c r="DL6112"/>
      <c r="DM6112"/>
      <c r="DN6112"/>
      <c r="DO6112"/>
      <c r="DP6112"/>
      <c r="DQ6112"/>
      <c r="DR6112"/>
      <c r="DS6112"/>
      <c r="DT6112"/>
      <c r="DU6112"/>
      <c r="DV6112"/>
      <c r="DW6112"/>
    </row>
    <row r="6113" spans="1:127" x14ac:dyDescent="0.25">
      <c r="A6113"/>
      <c r="B6113" s="26" t="s">
        <v>186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/>
      <c r="CA6113"/>
      <c r="CB6113"/>
      <c r="CC6113"/>
      <c r="CD6113"/>
      <c r="CE6113"/>
      <c r="CF6113"/>
      <c r="CG6113"/>
      <c r="CH6113"/>
      <c r="CI6113"/>
      <c r="CJ6113"/>
      <c r="CK6113"/>
      <c r="CL6113"/>
      <c r="CM6113"/>
      <c r="CN6113"/>
      <c r="CO6113"/>
      <c r="CP6113"/>
      <c r="CQ6113"/>
      <c r="CR6113"/>
      <c r="CS6113"/>
      <c r="CT6113"/>
      <c r="CU6113"/>
      <c r="CV6113"/>
      <c r="CW6113"/>
      <c r="CX6113"/>
      <c r="CY6113"/>
      <c r="CZ6113"/>
      <c r="DA6113"/>
      <c r="DB6113"/>
      <c r="DC6113"/>
      <c r="DD6113"/>
      <c r="DE6113"/>
      <c r="DF6113"/>
      <c r="DG6113"/>
      <c r="DH6113"/>
      <c r="DI6113"/>
      <c r="DJ6113"/>
      <c r="DK6113"/>
      <c r="DL6113"/>
      <c r="DM6113"/>
      <c r="DN6113"/>
      <c r="DO6113"/>
      <c r="DP6113"/>
      <c r="DQ6113"/>
      <c r="DR6113"/>
      <c r="DS6113"/>
      <c r="DT6113"/>
      <c r="DU6113"/>
      <c r="DV6113"/>
      <c r="DW6113"/>
    </row>
    <row r="6114" spans="1:127" x14ac:dyDescent="0.25">
      <c r="A6114"/>
      <c r="B6114" s="26" t="s">
        <v>218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/>
      <c r="CA6114"/>
      <c r="CB6114"/>
      <c r="CC6114"/>
      <c r="CD6114"/>
      <c r="CE6114"/>
      <c r="CF6114"/>
      <c r="CG6114"/>
      <c r="CH6114"/>
      <c r="CI6114"/>
      <c r="CJ6114"/>
      <c r="CK6114"/>
      <c r="CL6114"/>
      <c r="CM6114"/>
      <c r="CN6114"/>
      <c r="CO6114"/>
      <c r="CP6114"/>
      <c r="CQ6114"/>
      <c r="CR6114"/>
      <c r="CS6114"/>
      <c r="CT6114"/>
      <c r="CU6114"/>
      <c r="CV6114"/>
      <c r="CW6114"/>
      <c r="CX6114"/>
      <c r="CY6114"/>
      <c r="CZ6114"/>
      <c r="DA6114"/>
      <c r="DB6114"/>
      <c r="DC6114"/>
      <c r="DD6114"/>
      <c r="DE6114"/>
      <c r="DF6114"/>
      <c r="DG6114"/>
      <c r="DH6114"/>
      <c r="DI6114"/>
      <c r="DJ6114"/>
      <c r="DK6114"/>
      <c r="DL6114"/>
      <c r="DM6114"/>
      <c r="DN6114"/>
      <c r="DO6114"/>
      <c r="DP6114"/>
      <c r="DQ6114"/>
      <c r="DR6114"/>
      <c r="DS6114"/>
      <c r="DT6114"/>
      <c r="DU6114"/>
      <c r="DV6114"/>
      <c r="DW6114"/>
    </row>
    <row r="6115" spans="1:127" x14ac:dyDescent="0.25">
      <c r="A6115"/>
      <c r="B6115" s="26" t="s">
        <v>187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/>
      <c r="CA6115"/>
      <c r="CB6115"/>
      <c r="CC6115"/>
      <c r="CD6115"/>
      <c r="CE6115"/>
      <c r="CF6115"/>
      <c r="CG6115"/>
      <c r="CH6115"/>
      <c r="CI6115"/>
      <c r="CJ6115"/>
      <c r="CK6115"/>
      <c r="CL6115"/>
      <c r="CM6115"/>
      <c r="CN6115"/>
      <c r="CO6115"/>
      <c r="CP6115"/>
      <c r="CQ6115"/>
      <c r="CR6115"/>
      <c r="CS6115"/>
      <c r="CT6115"/>
      <c r="CU6115"/>
      <c r="CV6115"/>
      <c r="CW6115"/>
      <c r="CX6115"/>
      <c r="CY6115"/>
      <c r="CZ6115"/>
      <c r="DA6115"/>
      <c r="DB6115"/>
      <c r="DC6115"/>
      <c r="DD6115"/>
      <c r="DE6115"/>
      <c r="DF6115"/>
      <c r="DG6115"/>
      <c r="DH6115"/>
      <c r="DI6115"/>
      <c r="DJ6115"/>
      <c r="DK6115"/>
      <c r="DL6115"/>
      <c r="DM6115"/>
      <c r="DN6115"/>
      <c r="DO6115"/>
      <c r="DP6115"/>
      <c r="DQ6115"/>
      <c r="DR6115"/>
      <c r="DS6115"/>
      <c r="DT6115"/>
      <c r="DU6115"/>
      <c r="DV6115"/>
      <c r="DW6115"/>
    </row>
    <row r="6116" spans="1:127" x14ac:dyDescent="0.25">
      <c r="A6116"/>
      <c r="B6116" s="26" t="s">
        <v>231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/>
      <c r="CA6116"/>
      <c r="CB6116"/>
      <c r="CC6116"/>
      <c r="CD6116"/>
      <c r="CE6116"/>
      <c r="CF6116"/>
      <c r="CG6116"/>
      <c r="CH6116"/>
      <c r="CI6116"/>
      <c r="CJ6116"/>
      <c r="CK6116"/>
      <c r="CL6116"/>
      <c r="CM6116"/>
      <c r="CN6116"/>
      <c r="CO6116"/>
      <c r="CP6116"/>
      <c r="CQ6116"/>
      <c r="CR6116"/>
      <c r="CS6116"/>
      <c r="CT6116"/>
      <c r="CU6116"/>
      <c r="CV6116"/>
      <c r="CW6116"/>
      <c r="CX6116"/>
      <c r="CY6116"/>
      <c r="CZ6116"/>
      <c r="DA6116"/>
      <c r="DB6116"/>
      <c r="DC6116"/>
      <c r="DD6116"/>
      <c r="DE6116"/>
      <c r="DF6116"/>
      <c r="DG6116"/>
      <c r="DH6116"/>
      <c r="DI6116"/>
      <c r="DJ6116"/>
      <c r="DK6116"/>
      <c r="DL6116"/>
      <c r="DM6116"/>
      <c r="DN6116"/>
      <c r="DO6116"/>
      <c r="DP6116"/>
      <c r="DQ6116"/>
      <c r="DR6116"/>
      <c r="DS6116"/>
      <c r="DT6116"/>
      <c r="DU6116"/>
      <c r="DV6116"/>
      <c r="DW6116"/>
    </row>
    <row r="6117" spans="1:127" x14ac:dyDescent="0.25">
      <c r="A6117"/>
      <c r="B6117" s="26" t="s">
        <v>262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/>
      <c r="CA6117"/>
      <c r="CB6117"/>
      <c r="CC6117"/>
      <c r="CD6117"/>
      <c r="CE6117"/>
      <c r="CF6117"/>
      <c r="CG6117"/>
      <c r="CH6117"/>
      <c r="CI6117"/>
      <c r="CJ6117"/>
      <c r="CK6117"/>
      <c r="CL6117"/>
      <c r="CM6117"/>
      <c r="CN6117"/>
      <c r="CO6117"/>
      <c r="CP6117"/>
      <c r="CQ6117"/>
      <c r="CR6117"/>
      <c r="CS6117"/>
      <c r="CT6117"/>
      <c r="CU6117"/>
      <c r="CV6117"/>
      <c r="CW6117"/>
      <c r="CX6117"/>
      <c r="CY6117"/>
      <c r="CZ6117"/>
      <c r="DA6117"/>
      <c r="DB6117"/>
      <c r="DC6117"/>
      <c r="DD6117"/>
      <c r="DE6117"/>
      <c r="DF6117"/>
      <c r="DG6117"/>
      <c r="DH6117"/>
      <c r="DI6117"/>
      <c r="DJ6117"/>
      <c r="DK6117"/>
      <c r="DL6117"/>
      <c r="DM6117"/>
      <c r="DN6117"/>
      <c r="DO6117"/>
      <c r="DP6117"/>
      <c r="DQ6117"/>
      <c r="DR6117"/>
      <c r="DS6117"/>
      <c r="DT6117"/>
      <c r="DU6117"/>
      <c r="DV6117"/>
      <c r="DW6117"/>
    </row>
    <row r="6118" spans="1:127" x14ac:dyDescent="0.25">
      <c r="A6118"/>
      <c r="B6118" s="26" t="s">
        <v>216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/>
      <c r="CA6118"/>
      <c r="CB6118"/>
      <c r="CC6118"/>
      <c r="CD6118"/>
      <c r="CE6118"/>
      <c r="CF6118"/>
      <c r="CG6118"/>
      <c r="CH6118"/>
      <c r="CI6118"/>
      <c r="CJ6118"/>
      <c r="CK6118"/>
      <c r="CL6118"/>
      <c r="CM6118"/>
      <c r="CN6118"/>
      <c r="CO6118"/>
      <c r="CP6118"/>
      <c r="CQ6118"/>
      <c r="CR6118"/>
      <c r="CS6118"/>
      <c r="CT6118"/>
      <c r="CU6118"/>
      <c r="CV6118"/>
      <c r="CW6118"/>
      <c r="CX6118"/>
      <c r="CY6118"/>
      <c r="CZ6118"/>
      <c r="DA6118"/>
      <c r="DB6118"/>
      <c r="DC6118"/>
      <c r="DD6118"/>
      <c r="DE6118"/>
      <c r="DF6118"/>
      <c r="DG6118"/>
      <c r="DH6118"/>
      <c r="DI6118"/>
      <c r="DJ6118"/>
      <c r="DK6118"/>
      <c r="DL6118"/>
      <c r="DM6118"/>
      <c r="DN6118"/>
      <c r="DO6118"/>
      <c r="DP6118"/>
      <c r="DQ6118"/>
      <c r="DR6118"/>
      <c r="DS6118"/>
      <c r="DT6118"/>
      <c r="DU6118"/>
      <c r="DV6118"/>
      <c r="DW6118"/>
    </row>
    <row r="6119" spans="1:127" x14ac:dyDescent="0.25">
      <c r="A6119"/>
      <c r="B6119" s="26" t="s">
        <v>1190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/>
      <c r="CA6119"/>
      <c r="CB6119"/>
      <c r="CC6119"/>
      <c r="CD6119"/>
      <c r="CE6119"/>
      <c r="CF6119"/>
      <c r="CG6119"/>
      <c r="CH6119"/>
      <c r="CI6119"/>
      <c r="CJ6119"/>
      <c r="CK6119"/>
      <c r="CL6119"/>
      <c r="CM6119"/>
      <c r="CN6119"/>
      <c r="CO6119"/>
      <c r="CP6119"/>
      <c r="CQ6119"/>
      <c r="CR6119"/>
      <c r="CS6119"/>
      <c r="CT6119"/>
      <c r="CU6119"/>
      <c r="CV6119"/>
      <c r="CW6119"/>
      <c r="CX6119"/>
      <c r="CY6119"/>
      <c r="CZ6119"/>
      <c r="DA6119"/>
      <c r="DB6119"/>
      <c r="DC6119"/>
      <c r="DD6119"/>
      <c r="DE6119"/>
      <c r="DF6119"/>
      <c r="DG6119"/>
      <c r="DH6119"/>
      <c r="DI6119"/>
      <c r="DJ6119"/>
      <c r="DK6119"/>
      <c r="DL6119"/>
      <c r="DM6119"/>
      <c r="DN6119"/>
      <c r="DO6119"/>
      <c r="DP6119"/>
      <c r="DQ6119"/>
      <c r="DR6119"/>
      <c r="DS6119"/>
      <c r="DT6119"/>
      <c r="DU6119"/>
      <c r="DV6119"/>
      <c r="DW6119"/>
    </row>
    <row r="6120" spans="1:127" x14ac:dyDescent="0.25">
      <c r="A6120"/>
      <c r="B6120" s="26" t="s">
        <v>221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  <c r="BP6120"/>
      <c r="BQ6120"/>
      <c r="BR6120"/>
      <c r="BS6120"/>
      <c r="BT6120"/>
      <c r="BU6120"/>
      <c r="BV6120"/>
      <c r="BW6120"/>
      <c r="BX6120"/>
      <c r="BY6120"/>
      <c r="BZ6120"/>
      <c r="CA6120"/>
      <c r="CB6120"/>
      <c r="CC6120"/>
      <c r="CD6120"/>
      <c r="CE6120"/>
      <c r="CF6120"/>
      <c r="CG6120"/>
      <c r="CH6120"/>
      <c r="CI6120"/>
      <c r="CJ6120"/>
      <c r="CK6120"/>
      <c r="CL6120"/>
      <c r="CM6120"/>
      <c r="CN6120"/>
      <c r="CO6120"/>
      <c r="CP6120"/>
      <c r="CQ6120"/>
      <c r="CR6120"/>
      <c r="CS6120"/>
      <c r="CT6120"/>
      <c r="CU6120"/>
      <c r="CV6120"/>
      <c r="CW6120"/>
      <c r="CX6120"/>
      <c r="CY6120"/>
      <c r="CZ6120"/>
      <c r="DA6120"/>
      <c r="DB6120"/>
      <c r="DC6120"/>
      <c r="DD6120"/>
      <c r="DE6120"/>
      <c r="DF6120"/>
      <c r="DG6120"/>
      <c r="DH6120"/>
      <c r="DI6120"/>
      <c r="DJ6120"/>
      <c r="DK6120"/>
      <c r="DL6120"/>
      <c r="DM6120"/>
      <c r="DN6120"/>
      <c r="DO6120"/>
      <c r="DP6120"/>
      <c r="DQ6120"/>
      <c r="DR6120"/>
      <c r="DS6120"/>
      <c r="DT6120"/>
      <c r="DU6120"/>
      <c r="DV6120"/>
      <c r="DW6120"/>
    </row>
    <row r="6121" spans="1:127" x14ac:dyDescent="0.25">
      <c r="A6121"/>
      <c r="B6121" s="26" t="s">
        <v>349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/>
      <c r="CA6121"/>
      <c r="CB6121"/>
      <c r="CC6121"/>
      <c r="CD6121"/>
      <c r="CE6121"/>
      <c r="CF6121"/>
      <c r="CG6121"/>
      <c r="CH6121"/>
      <c r="CI6121"/>
      <c r="CJ6121"/>
      <c r="CK6121"/>
      <c r="CL6121"/>
      <c r="CM6121"/>
      <c r="CN6121"/>
      <c r="CO6121"/>
      <c r="CP6121"/>
      <c r="CQ6121"/>
      <c r="CR6121"/>
      <c r="CS6121"/>
      <c r="CT6121"/>
      <c r="CU6121"/>
      <c r="CV6121"/>
      <c r="CW6121"/>
      <c r="CX6121"/>
      <c r="CY6121"/>
      <c r="CZ6121"/>
      <c r="DA6121"/>
      <c r="DB6121"/>
      <c r="DC6121"/>
      <c r="DD6121"/>
      <c r="DE6121"/>
      <c r="DF6121"/>
      <c r="DG6121"/>
      <c r="DH6121"/>
      <c r="DI6121"/>
      <c r="DJ6121"/>
      <c r="DK6121"/>
      <c r="DL6121"/>
      <c r="DM6121"/>
      <c r="DN6121"/>
      <c r="DO6121"/>
      <c r="DP6121"/>
      <c r="DQ6121"/>
      <c r="DR6121"/>
      <c r="DS6121"/>
      <c r="DT6121"/>
      <c r="DU6121"/>
      <c r="DV6121"/>
      <c r="DW6121"/>
    </row>
    <row r="6122" spans="1:127" x14ac:dyDescent="0.25">
      <c r="A6122"/>
      <c r="B6122" s="26" t="s">
        <v>188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/>
      <c r="CA6122"/>
      <c r="CB6122"/>
      <c r="CC6122"/>
      <c r="CD6122"/>
      <c r="CE6122"/>
      <c r="CF6122"/>
      <c r="CG6122"/>
      <c r="CH6122"/>
      <c r="CI6122"/>
      <c r="CJ6122"/>
      <c r="CK6122"/>
      <c r="CL6122"/>
      <c r="CM6122"/>
      <c r="CN6122"/>
      <c r="CO6122"/>
      <c r="CP6122"/>
      <c r="CQ6122"/>
      <c r="CR6122"/>
      <c r="CS6122"/>
      <c r="CT6122"/>
      <c r="CU6122"/>
      <c r="CV6122"/>
      <c r="CW6122"/>
      <c r="CX6122"/>
      <c r="CY6122"/>
      <c r="CZ6122"/>
      <c r="DA6122"/>
      <c r="DB6122"/>
      <c r="DC6122"/>
      <c r="DD6122"/>
      <c r="DE6122"/>
      <c r="DF6122"/>
      <c r="DG6122"/>
      <c r="DH6122"/>
      <c r="DI6122"/>
      <c r="DJ6122"/>
      <c r="DK6122"/>
      <c r="DL6122"/>
      <c r="DM6122"/>
      <c r="DN6122"/>
      <c r="DO6122"/>
      <c r="DP6122"/>
      <c r="DQ6122"/>
      <c r="DR6122"/>
      <c r="DS6122"/>
      <c r="DT6122"/>
      <c r="DU6122"/>
      <c r="DV6122"/>
      <c r="DW6122"/>
    </row>
    <row r="6123" spans="1:127" x14ac:dyDescent="0.25">
      <c r="A6123"/>
      <c r="B6123" s="26" t="s">
        <v>189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/>
      <c r="CA6123"/>
      <c r="CB6123"/>
      <c r="CC6123"/>
      <c r="CD6123"/>
      <c r="CE6123"/>
      <c r="CF6123"/>
      <c r="CG6123"/>
      <c r="CH6123"/>
      <c r="CI6123"/>
      <c r="CJ6123"/>
      <c r="CK6123"/>
      <c r="CL6123"/>
      <c r="CM6123"/>
      <c r="CN6123"/>
      <c r="CO6123"/>
      <c r="CP6123"/>
      <c r="CQ6123"/>
      <c r="CR6123"/>
      <c r="CS6123"/>
      <c r="CT6123"/>
      <c r="CU6123"/>
      <c r="CV6123"/>
      <c r="CW6123"/>
      <c r="CX6123"/>
      <c r="CY6123"/>
      <c r="CZ6123"/>
      <c r="DA6123"/>
      <c r="DB6123"/>
      <c r="DC6123"/>
      <c r="DD6123"/>
      <c r="DE6123"/>
      <c r="DF6123"/>
      <c r="DG6123"/>
      <c r="DH6123"/>
      <c r="DI6123"/>
      <c r="DJ6123"/>
      <c r="DK6123"/>
      <c r="DL6123"/>
      <c r="DM6123"/>
      <c r="DN6123"/>
      <c r="DO6123"/>
      <c r="DP6123"/>
      <c r="DQ6123"/>
      <c r="DR6123"/>
      <c r="DS6123"/>
      <c r="DT6123"/>
      <c r="DU6123"/>
      <c r="DV6123"/>
      <c r="DW6123"/>
    </row>
    <row r="6124" spans="1:127" x14ac:dyDescent="0.25">
      <c r="A6124"/>
      <c r="B6124" s="26" t="s">
        <v>190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/>
      <c r="CA6124"/>
      <c r="CB6124"/>
      <c r="CC6124"/>
      <c r="CD6124"/>
      <c r="CE6124"/>
      <c r="CF6124"/>
      <c r="CG6124"/>
      <c r="CH6124"/>
      <c r="CI6124"/>
      <c r="CJ6124"/>
      <c r="CK6124"/>
      <c r="CL6124"/>
      <c r="CM6124"/>
      <c r="CN6124"/>
      <c r="CO6124"/>
      <c r="CP6124"/>
      <c r="CQ6124"/>
      <c r="CR6124"/>
      <c r="CS6124"/>
      <c r="CT6124"/>
      <c r="CU6124"/>
      <c r="CV6124"/>
      <c r="CW6124"/>
      <c r="CX6124"/>
      <c r="CY6124"/>
      <c r="CZ6124"/>
      <c r="DA6124"/>
      <c r="DB6124"/>
      <c r="DC6124"/>
      <c r="DD6124"/>
      <c r="DE6124"/>
      <c r="DF6124"/>
      <c r="DG6124"/>
      <c r="DH6124"/>
      <c r="DI6124"/>
      <c r="DJ6124"/>
      <c r="DK6124"/>
      <c r="DL6124"/>
      <c r="DM6124"/>
      <c r="DN6124"/>
      <c r="DO6124"/>
      <c r="DP6124"/>
      <c r="DQ6124"/>
      <c r="DR6124"/>
      <c r="DS6124"/>
      <c r="DT6124"/>
      <c r="DU6124"/>
      <c r="DV6124"/>
      <c r="DW6124"/>
    </row>
    <row r="6125" spans="1:127" x14ac:dyDescent="0.25">
      <c r="A6125"/>
      <c r="B6125" s="26" t="s">
        <v>195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/>
      <c r="CA6125"/>
      <c r="CB6125"/>
      <c r="CC6125"/>
      <c r="CD6125"/>
      <c r="CE6125"/>
      <c r="CF6125"/>
      <c r="CG6125"/>
      <c r="CH6125"/>
      <c r="CI6125"/>
      <c r="CJ6125"/>
      <c r="CK6125"/>
      <c r="CL6125"/>
      <c r="CM6125"/>
      <c r="CN6125"/>
      <c r="CO6125"/>
      <c r="CP6125"/>
      <c r="CQ6125"/>
      <c r="CR6125"/>
      <c r="CS6125"/>
      <c r="CT6125"/>
      <c r="CU6125"/>
      <c r="CV6125"/>
      <c r="CW6125"/>
      <c r="CX6125"/>
      <c r="CY6125"/>
      <c r="CZ6125"/>
      <c r="DA6125"/>
      <c r="DB6125"/>
      <c r="DC6125"/>
      <c r="DD6125"/>
      <c r="DE6125"/>
      <c r="DF6125"/>
      <c r="DG6125"/>
      <c r="DH6125"/>
      <c r="DI6125"/>
      <c r="DJ6125"/>
      <c r="DK6125"/>
      <c r="DL6125"/>
      <c r="DM6125"/>
      <c r="DN6125"/>
      <c r="DO6125"/>
      <c r="DP6125"/>
      <c r="DQ6125"/>
      <c r="DR6125"/>
      <c r="DS6125"/>
      <c r="DT6125"/>
      <c r="DU6125"/>
      <c r="DV6125"/>
      <c r="DW6125"/>
    </row>
    <row r="6126" spans="1:127" x14ac:dyDescent="0.25">
      <c r="A6126"/>
      <c r="B6126" s="26" t="s">
        <v>1166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/>
      <c r="CA6126"/>
      <c r="CB6126"/>
      <c r="CC6126"/>
      <c r="CD6126"/>
      <c r="CE6126"/>
      <c r="CF6126"/>
      <c r="CG6126"/>
      <c r="CH6126"/>
      <c r="CI6126"/>
      <c r="CJ6126"/>
      <c r="CK6126"/>
      <c r="CL6126"/>
      <c r="CM6126"/>
      <c r="CN6126"/>
      <c r="CO6126"/>
      <c r="CP6126"/>
      <c r="CQ6126"/>
      <c r="CR6126"/>
      <c r="CS6126"/>
      <c r="CT6126"/>
      <c r="CU6126"/>
      <c r="CV6126"/>
      <c r="CW6126"/>
      <c r="CX6126"/>
      <c r="CY6126"/>
      <c r="CZ6126"/>
      <c r="DA6126"/>
      <c r="DB6126"/>
      <c r="DC6126"/>
      <c r="DD6126"/>
      <c r="DE6126"/>
      <c r="DF6126"/>
      <c r="DG6126"/>
      <c r="DH6126"/>
      <c r="DI6126"/>
      <c r="DJ6126"/>
      <c r="DK6126"/>
      <c r="DL6126"/>
      <c r="DM6126"/>
      <c r="DN6126"/>
      <c r="DO6126"/>
      <c r="DP6126"/>
      <c r="DQ6126"/>
      <c r="DR6126"/>
      <c r="DS6126"/>
      <c r="DT6126"/>
      <c r="DU6126"/>
      <c r="DV6126"/>
      <c r="DW6126"/>
    </row>
    <row r="6127" spans="1:127" x14ac:dyDescent="0.25">
      <c r="A6127"/>
      <c r="B6127" s="26" t="s">
        <v>196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/>
      <c r="CA6127"/>
      <c r="CB6127"/>
      <c r="CC6127"/>
      <c r="CD6127"/>
      <c r="CE6127"/>
      <c r="CF6127"/>
      <c r="CG6127"/>
      <c r="CH6127"/>
      <c r="CI6127"/>
      <c r="CJ6127"/>
      <c r="CK6127"/>
      <c r="CL6127"/>
      <c r="CM6127"/>
      <c r="CN6127"/>
      <c r="CO6127"/>
      <c r="CP6127"/>
      <c r="CQ6127"/>
      <c r="CR6127"/>
      <c r="CS6127"/>
      <c r="CT6127"/>
      <c r="CU6127"/>
      <c r="CV6127"/>
      <c r="CW6127"/>
      <c r="CX6127"/>
      <c r="CY6127"/>
      <c r="CZ6127"/>
      <c r="DA6127"/>
      <c r="DB6127"/>
      <c r="DC6127"/>
      <c r="DD6127"/>
      <c r="DE6127"/>
      <c r="DF6127"/>
      <c r="DG6127"/>
      <c r="DH6127"/>
      <c r="DI6127"/>
      <c r="DJ6127"/>
      <c r="DK6127"/>
      <c r="DL6127"/>
      <c r="DM6127"/>
      <c r="DN6127"/>
      <c r="DO6127"/>
      <c r="DP6127"/>
      <c r="DQ6127"/>
      <c r="DR6127"/>
      <c r="DS6127"/>
      <c r="DT6127"/>
      <c r="DU6127"/>
      <c r="DV6127"/>
      <c r="DW6127"/>
    </row>
    <row r="6128" spans="1:127" x14ac:dyDescent="0.25">
      <c r="A6128"/>
      <c r="B6128" s="26" t="s">
        <v>191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/>
      <c r="CA6128"/>
      <c r="CB6128"/>
      <c r="CC6128"/>
      <c r="CD6128"/>
      <c r="CE6128"/>
      <c r="CF6128"/>
      <c r="CG6128"/>
      <c r="CH6128"/>
      <c r="CI6128"/>
      <c r="CJ6128"/>
      <c r="CK6128"/>
      <c r="CL6128"/>
      <c r="CM6128"/>
      <c r="CN6128"/>
      <c r="CO6128"/>
      <c r="CP6128"/>
      <c r="CQ6128"/>
      <c r="CR6128"/>
      <c r="CS6128"/>
      <c r="CT6128"/>
      <c r="CU6128"/>
      <c r="CV6128"/>
      <c r="CW6128"/>
      <c r="CX6128"/>
      <c r="CY6128"/>
      <c r="CZ6128"/>
      <c r="DA6128"/>
      <c r="DB6128"/>
      <c r="DC6128"/>
      <c r="DD6128"/>
      <c r="DE6128"/>
      <c r="DF6128"/>
      <c r="DG6128"/>
      <c r="DH6128"/>
      <c r="DI6128"/>
      <c r="DJ6128"/>
      <c r="DK6128"/>
      <c r="DL6128"/>
      <c r="DM6128"/>
      <c r="DN6128"/>
      <c r="DO6128"/>
      <c r="DP6128"/>
      <c r="DQ6128"/>
      <c r="DR6128"/>
      <c r="DS6128"/>
      <c r="DT6128"/>
      <c r="DU6128"/>
      <c r="DV6128"/>
      <c r="DW6128"/>
    </row>
    <row r="6129" spans="1:127" x14ac:dyDescent="0.25">
      <c r="A6129"/>
      <c r="B6129" s="26" t="s">
        <v>304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/>
      <c r="CA6129"/>
      <c r="CB6129"/>
      <c r="CC6129"/>
      <c r="CD6129"/>
      <c r="CE6129"/>
      <c r="CF6129"/>
      <c r="CG6129"/>
      <c r="CH6129"/>
      <c r="CI6129"/>
      <c r="CJ6129"/>
      <c r="CK6129"/>
      <c r="CL6129"/>
      <c r="CM6129"/>
      <c r="CN6129"/>
      <c r="CO6129"/>
      <c r="CP6129"/>
      <c r="CQ6129"/>
      <c r="CR6129"/>
      <c r="CS6129"/>
      <c r="CT6129"/>
      <c r="CU6129"/>
      <c r="CV6129"/>
      <c r="CW6129"/>
      <c r="CX6129"/>
      <c r="CY6129"/>
      <c r="CZ6129"/>
      <c r="DA6129"/>
      <c r="DB6129"/>
      <c r="DC6129"/>
      <c r="DD6129"/>
      <c r="DE6129"/>
      <c r="DF6129"/>
      <c r="DG6129"/>
      <c r="DH6129"/>
      <c r="DI6129"/>
      <c r="DJ6129"/>
      <c r="DK6129"/>
      <c r="DL6129"/>
      <c r="DM6129"/>
      <c r="DN6129"/>
      <c r="DO6129"/>
      <c r="DP6129"/>
      <c r="DQ6129"/>
      <c r="DR6129"/>
      <c r="DS6129"/>
      <c r="DT6129"/>
      <c r="DU6129"/>
      <c r="DV6129"/>
      <c r="DW6129"/>
    </row>
    <row r="6130" spans="1:127" x14ac:dyDescent="0.25">
      <c r="A6130"/>
      <c r="B6130" s="26" t="s">
        <v>351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/>
      <c r="CA6130"/>
      <c r="CB6130"/>
      <c r="CC6130"/>
      <c r="CD6130"/>
      <c r="CE6130"/>
      <c r="CF6130"/>
      <c r="CG6130"/>
      <c r="CH6130"/>
      <c r="CI6130"/>
      <c r="CJ6130"/>
      <c r="CK6130"/>
      <c r="CL6130"/>
      <c r="CM6130"/>
      <c r="CN6130"/>
      <c r="CO6130"/>
      <c r="CP6130"/>
      <c r="CQ6130"/>
      <c r="CR6130"/>
      <c r="CS6130"/>
      <c r="CT6130"/>
      <c r="CU6130"/>
      <c r="CV6130"/>
      <c r="CW6130"/>
      <c r="CX6130"/>
      <c r="CY6130"/>
      <c r="CZ6130"/>
      <c r="DA6130"/>
      <c r="DB6130"/>
      <c r="DC6130"/>
      <c r="DD6130"/>
      <c r="DE6130"/>
      <c r="DF6130"/>
      <c r="DG6130"/>
      <c r="DH6130"/>
      <c r="DI6130"/>
      <c r="DJ6130"/>
      <c r="DK6130"/>
      <c r="DL6130"/>
      <c r="DM6130"/>
      <c r="DN6130"/>
      <c r="DO6130"/>
      <c r="DP6130"/>
      <c r="DQ6130"/>
      <c r="DR6130"/>
      <c r="DS6130"/>
      <c r="DT6130"/>
      <c r="DU6130"/>
      <c r="DV6130"/>
      <c r="DW6130"/>
    </row>
    <row r="6131" spans="1:127" x14ac:dyDescent="0.25">
      <c r="A6131"/>
      <c r="B6131" s="26" t="s">
        <v>352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/>
      <c r="CA6131"/>
      <c r="CB6131"/>
      <c r="CC6131"/>
      <c r="CD6131"/>
      <c r="CE6131"/>
      <c r="CF6131"/>
      <c r="CG6131"/>
      <c r="CH6131"/>
      <c r="CI6131"/>
      <c r="CJ6131"/>
      <c r="CK6131"/>
      <c r="CL6131"/>
      <c r="CM6131"/>
      <c r="CN6131"/>
      <c r="CO6131"/>
      <c r="CP6131"/>
      <c r="CQ6131"/>
      <c r="CR6131"/>
      <c r="CS6131"/>
      <c r="CT6131"/>
      <c r="CU6131"/>
      <c r="CV6131"/>
      <c r="CW6131"/>
      <c r="CX6131"/>
      <c r="CY6131"/>
      <c r="CZ6131"/>
      <c r="DA6131"/>
      <c r="DB6131"/>
      <c r="DC6131"/>
      <c r="DD6131"/>
      <c r="DE6131"/>
      <c r="DF6131"/>
      <c r="DG6131"/>
      <c r="DH6131"/>
      <c r="DI6131"/>
      <c r="DJ6131"/>
      <c r="DK6131"/>
      <c r="DL6131"/>
      <c r="DM6131"/>
      <c r="DN6131"/>
      <c r="DO6131"/>
      <c r="DP6131"/>
      <c r="DQ6131"/>
      <c r="DR6131"/>
      <c r="DS6131"/>
      <c r="DT6131"/>
      <c r="DU6131"/>
      <c r="DV6131"/>
      <c r="DW6131"/>
    </row>
    <row r="6132" spans="1:127" x14ac:dyDescent="0.25">
      <c r="A6132"/>
      <c r="B6132" s="26" t="s">
        <v>192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/>
      <c r="CA6132"/>
      <c r="CB6132"/>
      <c r="CC6132"/>
      <c r="CD6132"/>
      <c r="CE6132"/>
      <c r="CF6132"/>
      <c r="CG6132"/>
      <c r="CH6132"/>
      <c r="CI6132"/>
      <c r="CJ6132"/>
      <c r="CK6132"/>
      <c r="CL6132"/>
      <c r="CM6132"/>
      <c r="CN6132"/>
      <c r="CO6132"/>
      <c r="CP6132"/>
      <c r="CQ6132"/>
      <c r="CR6132"/>
      <c r="CS6132"/>
      <c r="CT6132"/>
      <c r="CU6132"/>
      <c r="CV6132"/>
      <c r="CW6132"/>
      <c r="CX6132"/>
      <c r="CY6132"/>
      <c r="CZ6132"/>
      <c r="DA6132"/>
      <c r="DB6132"/>
      <c r="DC6132"/>
      <c r="DD6132"/>
      <c r="DE6132"/>
      <c r="DF6132"/>
      <c r="DG6132"/>
      <c r="DH6132"/>
      <c r="DI6132"/>
      <c r="DJ6132"/>
      <c r="DK6132"/>
      <c r="DL6132"/>
      <c r="DM6132"/>
      <c r="DN6132"/>
      <c r="DO6132"/>
      <c r="DP6132"/>
      <c r="DQ6132"/>
      <c r="DR6132"/>
      <c r="DS6132"/>
      <c r="DT6132"/>
      <c r="DU6132"/>
      <c r="DV6132"/>
      <c r="DW6132"/>
    </row>
    <row r="6133" spans="1:127" x14ac:dyDescent="0.25">
      <c r="A6133"/>
      <c r="B6133" s="26" t="s">
        <v>1179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/>
      <c r="CA6133"/>
      <c r="CB6133"/>
      <c r="CC6133"/>
      <c r="CD6133"/>
      <c r="CE6133"/>
      <c r="CF6133"/>
      <c r="CG6133"/>
      <c r="CH6133"/>
      <c r="CI6133"/>
      <c r="CJ6133"/>
      <c r="CK6133"/>
      <c r="CL6133"/>
      <c r="CM6133"/>
      <c r="CN6133"/>
      <c r="CO6133"/>
      <c r="CP6133"/>
      <c r="CQ6133"/>
      <c r="CR6133"/>
      <c r="CS6133"/>
      <c r="CT6133"/>
      <c r="CU6133"/>
      <c r="CV6133"/>
      <c r="CW6133"/>
      <c r="CX6133"/>
      <c r="CY6133"/>
      <c r="CZ6133"/>
      <c r="DA6133"/>
      <c r="DB6133"/>
      <c r="DC6133"/>
      <c r="DD6133"/>
      <c r="DE6133"/>
      <c r="DF6133"/>
      <c r="DG6133"/>
      <c r="DH6133"/>
      <c r="DI6133"/>
      <c r="DJ6133"/>
      <c r="DK6133"/>
      <c r="DL6133"/>
      <c r="DM6133"/>
      <c r="DN6133"/>
      <c r="DO6133"/>
      <c r="DP6133"/>
      <c r="DQ6133"/>
      <c r="DR6133"/>
      <c r="DS6133"/>
      <c r="DT6133"/>
      <c r="DU6133"/>
      <c r="DV6133"/>
      <c r="DW6133"/>
    </row>
    <row r="6134" spans="1:127" x14ac:dyDescent="0.25">
      <c r="A6134"/>
      <c r="B6134" s="26" t="s">
        <v>256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/>
      <c r="CA6134"/>
      <c r="CB6134"/>
      <c r="CC6134"/>
      <c r="CD6134"/>
      <c r="CE6134"/>
      <c r="CF6134"/>
      <c r="CG6134"/>
      <c r="CH6134"/>
      <c r="CI6134"/>
      <c r="CJ6134"/>
      <c r="CK6134"/>
      <c r="CL6134"/>
      <c r="CM6134"/>
      <c r="CN6134"/>
      <c r="CO6134"/>
      <c r="CP6134"/>
      <c r="CQ6134"/>
      <c r="CR6134"/>
      <c r="CS6134"/>
      <c r="CT6134"/>
      <c r="CU6134"/>
      <c r="CV6134"/>
      <c r="CW6134"/>
      <c r="CX6134"/>
      <c r="CY6134"/>
      <c r="CZ6134"/>
      <c r="DA6134"/>
      <c r="DB6134"/>
      <c r="DC6134"/>
      <c r="DD6134"/>
      <c r="DE6134"/>
      <c r="DF6134"/>
      <c r="DG6134"/>
      <c r="DH6134"/>
      <c r="DI6134"/>
      <c r="DJ6134"/>
      <c r="DK6134"/>
      <c r="DL6134"/>
      <c r="DM6134"/>
      <c r="DN6134"/>
      <c r="DO6134"/>
      <c r="DP6134"/>
      <c r="DQ6134"/>
      <c r="DR6134"/>
      <c r="DS6134"/>
      <c r="DT6134"/>
      <c r="DU6134"/>
      <c r="DV6134"/>
      <c r="DW6134"/>
    </row>
    <row r="6135" spans="1:127" x14ac:dyDescent="0.25">
      <c r="A6135"/>
      <c r="B6135" s="26" t="s">
        <v>186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/>
      <c r="CA6135"/>
      <c r="CB6135"/>
      <c r="CC6135"/>
      <c r="CD6135"/>
      <c r="CE6135"/>
      <c r="CF6135"/>
      <c r="CG6135"/>
      <c r="CH6135"/>
      <c r="CI6135"/>
      <c r="CJ6135"/>
      <c r="CK6135"/>
      <c r="CL6135"/>
      <c r="CM6135"/>
      <c r="CN6135"/>
      <c r="CO6135"/>
      <c r="CP6135"/>
      <c r="CQ6135"/>
      <c r="CR6135"/>
      <c r="CS6135"/>
      <c r="CT6135"/>
      <c r="CU6135"/>
      <c r="CV6135"/>
      <c r="CW6135"/>
      <c r="CX6135"/>
      <c r="CY6135"/>
      <c r="CZ6135"/>
      <c r="DA6135"/>
      <c r="DB6135"/>
      <c r="DC6135"/>
      <c r="DD6135"/>
      <c r="DE6135"/>
      <c r="DF6135"/>
      <c r="DG6135"/>
      <c r="DH6135"/>
      <c r="DI6135"/>
      <c r="DJ6135"/>
      <c r="DK6135"/>
      <c r="DL6135"/>
      <c r="DM6135"/>
      <c r="DN6135"/>
      <c r="DO6135"/>
      <c r="DP6135"/>
      <c r="DQ6135"/>
      <c r="DR6135"/>
      <c r="DS6135"/>
      <c r="DT6135"/>
      <c r="DU6135"/>
      <c r="DV6135"/>
      <c r="DW6135"/>
    </row>
    <row r="6136" spans="1:127" x14ac:dyDescent="0.25">
      <c r="A6136"/>
      <c r="B6136" s="26" t="s">
        <v>218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/>
      <c r="BQ6136"/>
      <c r="BR6136"/>
      <c r="BS6136"/>
      <c r="BT6136"/>
      <c r="BU6136"/>
      <c r="BV6136"/>
      <c r="BW6136"/>
      <c r="BX6136"/>
      <c r="BY6136"/>
      <c r="BZ6136"/>
      <c r="CA6136"/>
      <c r="CB6136"/>
      <c r="CC6136"/>
      <c r="CD6136"/>
      <c r="CE6136"/>
      <c r="CF6136"/>
      <c r="CG6136"/>
      <c r="CH6136"/>
      <c r="CI6136"/>
      <c r="CJ6136"/>
      <c r="CK6136"/>
      <c r="CL6136"/>
      <c r="CM6136"/>
      <c r="CN6136"/>
      <c r="CO6136"/>
      <c r="CP6136"/>
      <c r="CQ6136"/>
      <c r="CR6136"/>
      <c r="CS6136"/>
      <c r="CT6136"/>
      <c r="CU6136"/>
      <c r="CV6136"/>
      <c r="CW6136"/>
      <c r="CX6136"/>
      <c r="CY6136"/>
      <c r="CZ6136"/>
      <c r="DA6136"/>
      <c r="DB6136"/>
      <c r="DC6136"/>
      <c r="DD6136"/>
      <c r="DE6136"/>
      <c r="DF6136"/>
      <c r="DG6136"/>
      <c r="DH6136"/>
      <c r="DI6136"/>
      <c r="DJ6136"/>
      <c r="DK6136"/>
      <c r="DL6136"/>
      <c r="DM6136"/>
      <c r="DN6136"/>
      <c r="DO6136"/>
      <c r="DP6136"/>
      <c r="DQ6136"/>
      <c r="DR6136"/>
      <c r="DS6136"/>
      <c r="DT6136"/>
      <c r="DU6136"/>
      <c r="DV6136"/>
      <c r="DW6136"/>
    </row>
    <row r="6137" spans="1:127" x14ac:dyDescent="0.25">
      <c r="A6137"/>
      <c r="B6137" s="26" t="s">
        <v>187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/>
      <c r="BQ6137"/>
      <c r="BR6137"/>
      <c r="BS6137"/>
      <c r="BT6137"/>
      <c r="BU6137"/>
      <c r="BV6137"/>
      <c r="BW6137"/>
      <c r="BX6137"/>
      <c r="BY6137"/>
      <c r="BZ6137"/>
      <c r="CA6137"/>
      <c r="CB6137"/>
      <c r="CC6137"/>
      <c r="CD6137"/>
      <c r="CE6137"/>
      <c r="CF6137"/>
      <c r="CG6137"/>
      <c r="CH6137"/>
      <c r="CI6137"/>
      <c r="CJ6137"/>
      <c r="CK6137"/>
      <c r="CL6137"/>
      <c r="CM6137"/>
      <c r="CN6137"/>
      <c r="CO6137"/>
      <c r="CP6137"/>
      <c r="CQ6137"/>
      <c r="CR6137"/>
      <c r="CS6137"/>
      <c r="CT6137"/>
      <c r="CU6137"/>
      <c r="CV6137"/>
      <c r="CW6137"/>
      <c r="CX6137"/>
      <c r="CY6137"/>
      <c r="CZ6137"/>
      <c r="DA6137"/>
      <c r="DB6137"/>
      <c r="DC6137"/>
      <c r="DD6137"/>
      <c r="DE6137"/>
      <c r="DF6137"/>
      <c r="DG6137"/>
      <c r="DH6137"/>
      <c r="DI6137"/>
      <c r="DJ6137"/>
      <c r="DK6137"/>
      <c r="DL6137"/>
      <c r="DM6137"/>
      <c r="DN6137"/>
      <c r="DO6137"/>
      <c r="DP6137"/>
      <c r="DQ6137"/>
      <c r="DR6137"/>
      <c r="DS6137"/>
      <c r="DT6137"/>
      <c r="DU6137"/>
      <c r="DV6137"/>
      <c r="DW6137"/>
    </row>
    <row r="6138" spans="1:127" x14ac:dyDescent="0.25">
      <c r="A6138"/>
      <c r="B6138" s="26" t="s">
        <v>231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/>
      <c r="CA6138"/>
      <c r="CB6138"/>
      <c r="CC6138"/>
      <c r="CD6138"/>
      <c r="CE6138"/>
      <c r="CF6138"/>
      <c r="CG6138"/>
      <c r="CH6138"/>
      <c r="CI6138"/>
      <c r="CJ6138"/>
      <c r="CK6138"/>
      <c r="CL6138"/>
      <c r="CM6138"/>
      <c r="CN6138"/>
      <c r="CO6138"/>
      <c r="CP6138"/>
      <c r="CQ6138"/>
      <c r="CR6138"/>
      <c r="CS6138"/>
      <c r="CT6138"/>
      <c r="CU6138"/>
      <c r="CV6138"/>
      <c r="CW6138"/>
      <c r="CX6138"/>
      <c r="CY6138"/>
      <c r="CZ6138"/>
      <c r="DA6138"/>
      <c r="DB6138"/>
      <c r="DC6138"/>
      <c r="DD6138"/>
      <c r="DE6138"/>
      <c r="DF6138"/>
      <c r="DG6138"/>
      <c r="DH6138"/>
      <c r="DI6138"/>
      <c r="DJ6138"/>
      <c r="DK6138"/>
      <c r="DL6138"/>
      <c r="DM6138"/>
      <c r="DN6138"/>
      <c r="DO6138"/>
      <c r="DP6138"/>
      <c r="DQ6138"/>
      <c r="DR6138"/>
      <c r="DS6138"/>
      <c r="DT6138"/>
      <c r="DU6138"/>
      <c r="DV6138"/>
      <c r="DW6138"/>
    </row>
    <row r="6139" spans="1:127" x14ac:dyDescent="0.25">
      <c r="A6139"/>
      <c r="B6139" s="26" t="s">
        <v>262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/>
      <c r="CA6139"/>
      <c r="CB6139"/>
      <c r="CC6139"/>
      <c r="CD6139"/>
      <c r="CE6139"/>
      <c r="CF6139"/>
      <c r="CG6139"/>
      <c r="CH6139"/>
      <c r="CI6139"/>
      <c r="CJ6139"/>
      <c r="CK6139"/>
      <c r="CL6139"/>
      <c r="CM6139"/>
      <c r="CN6139"/>
      <c r="CO6139"/>
      <c r="CP6139"/>
      <c r="CQ6139"/>
      <c r="CR6139"/>
      <c r="CS6139"/>
      <c r="CT6139"/>
      <c r="CU6139"/>
      <c r="CV6139"/>
      <c r="CW6139"/>
      <c r="CX6139"/>
      <c r="CY6139"/>
      <c r="CZ6139"/>
      <c r="DA6139"/>
      <c r="DB6139"/>
      <c r="DC6139"/>
      <c r="DD6139"/>
      <c r="DE6139"/>
      <c r="DF6139"/>
      <c r="DG6139"/>
      <c r="DH6139"/>
      <c r="DI6139"/>
      <c r="DJ6139"/>
      <c r="DK6139"/>
      <c r="DL6139"/>
      <c r="DM6139"/>
      <c r="DN6139"/>
      <c r="DO6139"/>
      <c r="DP6139"/>
      <c r="DQ6139"/>
      <c r="DR6139"/>
      <c r="DS6139"/>
      <c r="DT6139"/>
      <c r="DU6139"/>
      <c r="DV6139"/>
      <c r="DW6139"/>
    </row>
    <row r="6140" spans="1:127" x14ac:dyDescent="0.25">
      <c r="A6140"/>
      <c r="B6140" s="26" t="s">
        <v>1189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/>
      <c r="CA6140"/>
      <c r="CB6140"/>
      <c r="CC6140"/>
      <c r="CD6140"/>
      <c r="CE6140"/>
      <c r="CF6140"/>
      <c r="CG6140"/>
      <c r="CH6140"/>
      <c r="CI6140"/>
      <c r="CJ6140"/>
      <c r="CK6140"/>
      <c r="CL6140"/>
      <c r="CM6140"/>
      <c r="CN6140"/>
      <c r="CO6140"/>
      <c r="CP6140"/>
      <c r="CQ6140"/>
      <c r="CR6140"/>
      <c r="CS6140"/>
      <c r="CT6140"/>
      <c r="CU6140"/>
      <c r="CV6140"/>
      <c r="CW6140"/>
      <c r="CX6140"/>
      <c r="CY6140"/>
      <c r="CZ6140"/>
      <c r="DA6140"/>
      <c r="DB6140"/>
      <c r="DC6140"/>
      <c r="DD6140"/>
      <c r="DE6140"/>
      <c r="DF6140"/>
      <c r="DG6140"/>
      <c r="DH6140"/>
      <c r="DI6140"/>
      <c r="DJ6140"/>
      <c r="DK6140"/>
      <c r="DL6140"/>
      <c r="DM6140"/>
      <c r="DN6140"/>
      <c r="DO6140"/>
      <c r="DP6140"/>
      <c r="DQ6140"/>
      <c r="DR6140"/>
      <c r="DS6140"/>
      <c r="DT6140"/>
      <c r="DU6140"/>
      <c r="DV6140"/>
      <c r="DW6140"/>
    </row>
    <row r="6141" spans="1:127" x14ac:dyDescent="0.25">
      <c r="A6141"/>
      <c r="B6141" s="26" t="s">
        <v>216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/>
      <c r="CA6141"/>
      <c r="CB6141"/>
      <c r="CC6141"/>
      <c r="CD6141"/>
      <c r="CE6141"/>
      <c r="CF6141"/>
      <c r="CG6141"/>
      <c r="CH6141"/>
      <c r="CI6141"/>
      <c r="CJ6141"/>
      <c r="CK6141"/>
      <c r="CL6141"/>
      <c r="CM6141"/>
      <c r="CN6141"/>
      <c r="CO6141"/>
      <c r="CP6141"/>
      <c r="CQ6141"/>
      <c r="CR6141"/>
      <c r="CS6141"/>
      <c r="CT6141"/>
      <c r="CU6141"/>
      <c r="CV6141"/>
      <c r="CW6141"/>
      <c r="CX6141"/>
      <c r="CY6141"/>
      <c r="CZ6141"/>
      <c r="DA6141"/>
      <c r="DB6141"/>
      <c r="DC6141"/>
      <c r="DD6141"/>
      <c r="DE6141"/>
      <c r="DF6141"/>
      <c r="DG6141"/>
      <c r="DH6141"/>
      <c r="DI6141"/>
      <c r="DJ6141"/>
      <c r="DK6141"/>
      <c r="DL6141"/>
      <c r="DM6141"/>
      <c r="DN6141"/>
      <c r="DO6141"/>
      <c r="DP6141"/>
      <c r="DQ6141"/>
      <c r="DR6141"/>
      <c r="DS6141"/>
      <c r="DT6141"/>
      <c r="DU6141"/>
      <c r="DV6141"/>
      <c r="DW6141"/>
    </row>
    <row r="6142" spans="1:127" x14ac:dyDescent="0.25">
      <c r="A6142"/>
      <c r="B6142" s="26" t="s">
        <v>221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/>
      <c r="CA6142"/>
      <c r="CB6142"/>
      <c r="CC6142"/>
      <c r="CD6142"/>
      <c r="CE6142"/>
      <c r="CF6142"/>
      <c r="CG6142"/>
      <c r="CH6142"/>
      <c r="CI6142"/>
      <c r="CJ6142"/>
      <c r="CK6142"/>
      <c r="CL6142"/>
      <c r="CM6142"/>
      <c r="CN6142"/>
      <c r="CO6142"/>
      <c r="CP6142"/>
      <c r="CQ6142"/>
      <c r="CR6142"/>
      <c r="CS6142"/>
      <c r="CT6142"/>
      <c r="CU6142"/>
      <c r="CV6142"/>
      <c r="CW6142"/>
      <c r="CX6142"/>
      <c r="CY6142"/>
      <c r="CZ6142"/>
      <c r="DA6142"/>
      <c r="DB6142"/>
      <c r="DC6142"/>
      <c r="DD6142"/>
      <c r="DE6142"/>
      <c r="DF6142"/>
      <c r="DG6142"/>
      <c r="DH6142"/>
      <c r="DI6142"/>
      <c r="DJ6142"/>
      <c r="DK6142"/>
      <c r="DL6142"/>
      <c r="DM6142"/>
      <c r="DN6142"/>
      <c r="DO6142"/>
      <c r="DP6142"/>
      <c r="DQ6142"/>
      <c r="DR6142"/>
      <c r="DS6142"/>
      <c r="DT6142"/>
      <c r="DU6142"/>
      <c r="DV6142"/>
      <c r="DW6142"/>
    </row>
    <row r="6143" spans="1:127" x14ac:dyDescent="0.25">
      <c r="A6143"/>
      <c r="B6143" s="26" t="s">
        <v>349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/>
      <c r="CA6143"/>
      <c r="CB6143"/>
      <c r="CC6143"/>
      <c r="CD6143"/>
      <c r="CE6143"/>
      <c r="CF6143"/>
      <c r="CG6143"/>
      <c r="CH6143"/>
      <c r="CI6143"/>
      <c r="CJ6143"/>
      <c r="CK6143"/>
      <c r="CL6143"/>
      <c r="CM6143"/>
      <c r="CN6143"/>
      <c r="CO6143"/>
      <c r="CP6143"/>
      <c r="CQ6143"/>
      <c r="CR6143"/>
      <c r="CS6143"/>
      <c r="CT6143"/>
      <c r="CU6143"/>
      <c r="CV6143"/>
      <c r="CW6143"/>
      <c r="CX6143"/>
      <c r="CY6143"/>
      <c r="CZ6143"/>
      <c r="DA6143"/>
      <c r="DB6143"/>
      <c r="DC6143"/>
      <c r="DD6143"/>
      <c r="DE6143"/>
      <c r="DF6143"/>
      <c r="DG6143"/>
      <c r="DH6143"/>
      <c r="DI6143"/>
      <c r="DJ6143"/>
      <c r="DK6143"/>
      <c r="DL6143"/>
      <c r="DM6143"/>
      <c r="DN6143"/>
      <c r="DO6143"/>
      <c r="DP6143"/>
      <c r="DQ6143"/>
      <c r="DR6143"/>
      <c r="DS6143"/>
      <c r="DT6143"/>
      <c r="DU6143"/>
      <c r="DV6143"/>
      <c r="DW6143"/>
    </row>
    <row r="6144" spans="1:127" x14ac:dyDescent="0.25">
      <c r="A6144"/>
      <c r="B6144" s="26" t="s">
        <v>188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/>
      <c r="CA6144"/>
      <c r="CB6144"/>
      <c r="CC6144"/>
      <c r="CD6144"/>
      <c r="CE6144"/>
      <c r="CF6144"/>
      <c r="CG6144"/>
      <c r="CH6144"/>
      <c r="CI6144"/>
      <c r="CJ6144"/>
      <c r="CK6144"/>
      <c r="CL6144"/>
      <c r="CM6144"/>
      <c r="CN6144"/>
      <c r="CO6144"/>
      <c r="CP6144"/>
      <c r="CQ6144"/>
      <c r="CR6144"/>
      <c r="CS6144"/>
      <c r="CT6144"/>
      <c r="CU6144"/>
      <c r="CV6144"/>
      <c r="CW6144"/>
      <c r="CX6144"/>
      <c r="CY6144"/>
      <c r="CZ6144"/>
      <c r="DA6144"/>
      <c r="DB6144"/>
      <c r="DC6144"/>
      <c r="DD6144"/>
      <c r="DE6144"/>
      <c r="DF6144"/>
      <c r="DG6144"/>
      <c r="DH6144"/>
      <c r="DI6144"/>
      <c r="DJ6144"/>
      <c r="DK6144"/>
      <c r="DL6144"/>
      <c r="DM6144"/>
      <c r="DN6144"/>
      <c r="DO6144"/>
      <c r="DP6144"/>
      <c r="DQ6144"/>
      <c r="DR6144"/>
      <c r="DS6144"/>
      <c r="DT6144"/>
      <c r="DU6144"/>
      <c r="DV6144"/>
      <c r="DW6144"/>
    </row>
    <row r="6145" spans="1:127" x14ac:dyDescent="0.25">
      <c r="A6145"/>
      <c r="B6145" s="26" t="s">
        <v>190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/>
      <c r="CA6145"/>
      <c r="CB6145"/>
      <c r="CC6145"/>
      <c r="CD6145"/>
      <c r="CE6145"/>
      <c r="CF6145"/>
      <c r="CG6145"/>
      <c r="CH6145"/>
      <c r="CI6145"/>
      <c r="CJ6145"/>
      <c r="CK6145"/>
      <c r="CL6145"/>
      <c r="CM6145"/>
      <c r="CN6145"/>
      <c r="CO6145"/>
      <c r="CP6145"/>
      <c r="CQ6145"/>
      <c r="CR6145"/>
      <c r="CS6145"/>
      <c r="CT6145"/>
      <c r="CU6145"/>
      <c r="CV6145"/>
      <c r="CW6145"/>
      <c r="CX6145"/>
      <c r="CY6145"/>
      <c r="CZ6145"/>
      <c r="DA6145"/>
      <c r="DB6145"/>
      <c r="DC6145"/>
      <c r="DD6145"/>
      <c r="DE6145"/>
      <c r="DF6145"/>
      <c r="DG6145"/>
      <c r="DH6145"/>
      <c r="DI6145"/>
      <c r="DJ6145"/>
      <c r="DK6145"/>
      <c r="DL6145"/>
      <c r="DM6145"/>
      <c r="DN6145"/>
      <c r="DO6145"/>
      <c r="DP6145"/>
      <c r="DQ6145"/>
      <c r="DR6145"/>
      <c r="DS6145"/>
      <c r="DT6145"/>
      <c r="DU6145"/>
      <c r="DV6145"/>
      <c r="DW6145"/>
    </row>
    <row r="6146" spans="1:127" x14ac:dyDescent="0.25">
      <c r="A6146"/>
      <c r="B6146" s="26" t="s">
        <v>195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/>
      <c r="CA6146"/>
      <c r="CB6146"/>
      <c r="CC6146"/>
      <c r="CD6146"/>
      <c r="CE6146"/>
      <c r="CF6146"/>
      <c r="CG6146"/>
      <c r="CH6146"/>
      <c r="CI6146"/>
      <c r="CJ6146"/>
      <c r="CK6146"/>
      <c r="CL6146"/>
      <c r="CM6146"/>
      <c r="CN6146"/>
      <c r="CO6146"/>
      <c r="CP6146"/>
      <c r="CQ6146"/>
      <c r="CR6146"/>
      <c r="CS6146"/>
      <c r="CT6146"/>
      <c r="CU6146"/>
      <c r="CV6146"/>
      <c r="CW6146"/>
      <c r="CX6146"/>
      <c r="CY6146"/>
      <c r="CZ6146"/>
      <c r="DA6146"/>
      <c r="DB6146"/>
      <c r="DC6146"/>
      <c r="DD6146"/>
      <c r="DE6146"/>
      <c r="DF6146"/>
      <c r="DG6146"/>
      <c r="DH6146"/>
      <c r="DI6146"/>
      <c r="DJ6146"/>
      <c r="DK6146"/>
      <c r="DL6146"/>
      <c r="DM6146"/>
      <c r="DN6146"/>
      <c r="DO6146"/>
      <c r="DP6146"/>
      <c r="DQ6146"/>
      <c r="DR6146"/>
      <c r="DS6146"/>
      <c r="DT6146"/>
      <c r="DU6146"/>
      <c r="DV6146"/>
      <c r="DW6146"/>
    </row>
    <row r="6147" spans="1:127" x14ac:dyDescent="0.25">
      <c r="A6147"/>
      <c r="B6147" s="26" t="s">
        <v>1166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/>
      <c r="CA6147"/>
      <c r="CB6147"/>
      <c r="CC6147"/>
      <c r="CD6147"/>
      <c r="CE6147"/>
      <c r="CF6147"/>
      <c r="CG6147"/>
      <c r="CH6147"/>
      <c r="CI6147"/>
      <c r="CJ6147"/>
      <c r="CK6147"/>
      <c r="CL6147"/>
      <c r="CM6147"/>
      <c r="CN6147"/>
      <c r="CO6147"/>
      <c r="CP6147"/>
      <c r="CQ6147"/>
      <c r="CR6147"/>
      <c r="CS6147"/>
      <c r="CT6147"/>
      <c r="CU6147"/>
      <c r="CV6147"/>
      <c r="CW6147"/>
      <c r="CX6147"/>
      <c r="CY6147"/>
      <c r="CZ6147"/>
      <c r="DA6147"/>
      <c r="DB6147"/>
      <c r="DC6147"/>
      <c r="DD6147"/>
      <c r="DE6147"/>
      <c r="DF6147"/>
      <c r="DG6147"/>
      <c r="DH6147"/>
      <c r="DI6147"/>
      <c r="DJ6147"/>
      <c r="DK6147"/>
      <c r="DL6147"/>
      <c r="DM6147"/>
      <c r="DN6147"/>
      <c r="DO6147"/>
      <c r="DP6147"/>
      <c r="DQ6147"/>
      <c r="DR6147"/>
      <c r="DS6147"/>
      <c r="DT6147"/>
      <c r="DU6147"/>
      <c r="DV6147"/>
      <c r="DW6147"/>
    </row>
    <row r="6148" spans="1:127" x14ac:dyDescent="0.25">
      <c r="A6148"/>
      <c r="B6148" s="26" t="s">
        <v>196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/>
      <c r="CA6148"/>
      <c r="CB6148"/>
      <c r="CC6148"/>
      <c r="CD6148"/>
      <c r="CE6148"/>
      <c r="CF6148"/>
      <c r="CG6148"/>
      <c r="CH6148"/>
      <c r="CI6148"/>
      <c r="CJ6148"/>
      <c r="CK6148"/>
      <c r="CL6148"/>
      <c r="CM6148"/>
      <c r="CN6148"/>
      <c r="CO6148"/>
      <c r="CP6148"/>
      <c r="CQ6148"/>
      <c r="CR6148"/>
      <c r="CS6148"/>
      <c r="CT6148"/>
      <c r="CU6148"/>
      <c r="CV6148"/>
      <c r="CW6148"/>
      <c r="CX6148"/>
      <c r="CY6148"/>
      <c r="CZ6148"/>
      <c r="DA6148"/>
      <c r="DB6148"/>
      <c r="DC6148"/>
      <c r="DD6148"/>
      <c r="DE6148"/>
      <c r="DF6148"/>
      <c r="DG6148"/>
      <c r="DH6148"/>
      <c r="DI6148"/>
      <c r="DJ6148"/>
      <c r="DK6148"/>
      <c r="DL6148"/>
      <c r="DM6148"/>
      <c r="DN6148"/>
      <c r="DO6148"/>
      <c r="DP6148"/>
      <c r="DQ6148"/>
      <c r="DR6148"/>
      <c r="DS6148"/>
      <c r="DT6148"/>
      <c r="DU6148"/>
      <c r="DV6148"/>
      <c r="DW6148"/>
    </row>
    <row r="6149" spans="1:127" x14ac:dyDescent="0.25">
      <c r="A6149"/>
      <c r="B6149" s="26" t="s">
        <v>191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/>
      <c r="BQ6149"/>
      <c r="BR6149"/>
      <c r="BS6149"/>
      <c r="BT6149"/>
      <c r="BU6149"/>
      <c r="BV6149"/>
      <c r="BW6149"/>
      <c r="BX6149"/>
      <c r="BY6149"/>
      <c r="BZ6149"/>
      <c r="CA6149"/>
      <c r="CB6149"/>
      <c r="CC6149"/>
      <c r="CD6149"/>
      <c r="CE6149"/>
      <c r="CF6149"/>
      <c r="CG6149"/>
      <c r="CH6149"/>
      <c r="CI6149"/>
      <c r="CJ6149"/>
      <c r="CK6149"/>
      <c r="CL6149"/>
      <c r="CM6149"/>
      <c r="CN6149"/>
      <c r="CO6149"/>
      <c r="CP6149"/>
      <c r="CQ6149"/>
      <c r="CR6149"/>
      <c r="CS6149"/>
      <c r="CT6149"/>
      <c r="CU6149"/>
      <c r="CV6149"/>
      <c r="CW6149"/>
      <c r="CX6149"/>
      <c r="CY6149"/>
      <c r="CZ6149"/>
      <c r="DA6149"/>
      <c r="DB6149"/>
      <c r="DC6149"/>
      <c r="DD6149"/>
      <c r="DE6149"/>
      <c r="DF6149"/>
      <c r="DG6149"/>
      <c r="DH6149"/>
      <c r="DI6149"/>
      <c r="DJ6149"/>
      <c r="DK6149"/>
      <c r="DL6149"/>
      <c r="DM6149"/>
      <c r="DN6149"/>
      <c r="DO6149"/>
      <c r="DP6149"/>
      <c r="DQ6149"/>
      <c r="DR6149"/>
      <c r="DS6149"/>
      <c r="DT6149"/>
      <c r="DU6149"/>
      <c r="DV6149"/>
      <c r="DW6149"/>
    </row>
    <row r="6150" spans="1:127" x14ac:dyDescent="0.25">
      <c r="A6150"/>
      <c r="B6150" s="26" t="s">
        <v>304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/>
      <c r="CA6150"/>
      <c r="CB6150"/>
      <c r="CC6150"/>
      <c r="CD6150"/>
      <c r="CE6150"/>
      <c r="CF6150"/>
      <c r="CG6150"/>
      <c r="CH6150"/>
      <c r="CI6150"/>
      <c r="CJ6150"/>
      <c r="CK6150"/>
      <c r="CL6150"/>
      <c r="CM6150"/>
      <c r="CN6150"/>
      <c r="CO6150"/>
      <c r="CP6150"/>
      <c r="CQ6150"/>
      <c r="CR6150"/>
      <c r="CS6150"/>
      <c r="CT6150"/>
      <c r="CU6150"/>
      <c r="CV6150"/>
      <c r="CW6150"/>
      <c r="CX6150"/>
      <c r="CY6150"/>
      <c r="CZ6150"/>
      <c r="DA6150"/>
      <c r="DB6150"/>
      <c r="DC6150"/>
      <c r="DD6150"/>
      <c r="DE6150"/>
      <c r="DF6150"/>
      <c r="DG6150"/>
      <c r="DH6150"/>
      <c r="DI6150"/>
      <c r="DJ6150"/>
      <c r="DK6150"/>
      <c r="DL6150"/>
      <c r="DM6150"/>
      <c r="DN6150"/>
      <c r="DO6150"/>
      <c r="DP6150"/>
      <c r="DQ6150"/>
      <c r="DR6150"/>
      <c r="DS6150"/>
      <c r="DT6150"/>
      <c r="DU6150"/>
      <c r="DV6150"/>
      <c r="DW6150"/>
    </row>
    <row r="6151" spans="1:127" x14ac:dyDescent="0.25">
      <c r="A6151"/>
      <c r="B6151" s="26" t="s">
        <v>352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/>
      <c r="CA6151"/>
      <c r="CB6151"/>
      <c r="CC6151"/>
      <c r="CD6151"/>
      <c r="CE6151"/>
      <c r="CF6151"/>
      <c r="CG6151"/>
      <c r="CH6151"/>
      <c r="CI6151"/>
      <c r="CJ6151"/>
      <c r="CK6151"/>
      <c r="CL6151"/>
      <c r="CM6151"/>
      <c r="CN6151"/>
      <c r="CO6151"/>
      <c r="CP6151"/>
      <c r="CQ6151"/>
      <c r="CR6151"/>
      <c r="CS6151"/>
      <c r="CT6151"/>
      <c r="CU6151"/>
      <c r="CV6151"/>
      <c r="CW6151"/>
      <c r="CX6151"/>
      <c r="CY6151"/>
      <c r="CZ6151"/>
      <c r="DA6151"/>
      <c r="DB6151"/>
      <c r="DC6151"/>
      <c r="DD6151"/>
      <c r="DE6151"/>
      <c r="DF6151"/>
      <c r="DG6151"/>
      <c r="DH6151"/>
      <c r="DI6151"/>
      <c r="DJ6151"/>
      <c r="DK6151"/>
      <c r="DL6151"/>
      <c r="DM6151"/>
      <c r="DN6151"/>
      <c r="DO6151"/>
      <c r="DP6151"/>
      <c r="DQ6151"/>
      <c r="DR6151"/>
      <c r="DS6151"/>
      <c r="DT6151"/>
      <c r="DU6151"/>
      <c r="DV6151"/>
      <c r="DW6151"/>
    </row>
    <row r="6152" spans="1:127" x14ac:dyDescent="0.25">
      <c r="A6152"/>
      <c r="B6152" s="26" t="s">
        <v>1179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/>
      <c r="CA6152"/>
      <c r="CB6152"/>
      <c r="CC6152"/>
      <c r="CD6152"/>
      <c r="CE6152"/>
      <c r="CF6152"/>
      <c r="CG6152"/>
      <c r="CH6152"/>
      <c r="CI6152"/>
      <c r="CJ6152"/>
      <c r="CK6152"/>
      <c r="CL6152"/>
      <c r="CM6152"/>
      <c r="CN6152"/>
      <c r="CO6152"/>
      <c r="CP6152"/>
      <c r="CQ6152"/>
      <c r="CR6152"/>
      <c r="CS6152"/>
      <c r="CT6152"/>
      <c r="CU6152"/>
      <c r="CV6152"/>
      <c r="CW6152"/>
      <c r="CX6152"/>
      <c r="CY6152"/>
      <c r="CZ6152"/>
      <c r="DA6152"/>
      <c r="DB6152"/>
      <c r="DC6152"/>
      <c r="DD6152"/>
      <c r="DE6152"/>
      <c r="DF6152"/>
      <c r="DG6152"/>
      <c r="DH6152"/>
      <c r="DI6152"/>
      <c r="DJ6152"/>
      <c r="DK6152"/>
      <c r="DL6152"/>
      <c r="DM6152"/>
      <c r="DN6152"/>
      <c r="DO6152"/>
      <c r="DP6152"/>
      <c r="DQ6152"/>
      <c r="DR6152"/>
      <c r="DS6152"/>
      <c r="DT6152"/>
      <c r="DU6152"/>
      <c r="DV6152"/>
      <c r="DW6152"/>
    </row>
    <row r="6153" spans="1:127" x14ac:dyDescent="0.25">
      <c r="A6153"/>
      <c r="B6153" s="26" t="s">
        <v>256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/>
      <c r="CA6153"/>
      <c r="CB6153"/>
      <c r="CC6153"/>
      <c r="CD6153"/>
      <c r="CE6153"/>
      <c r="CF6153"/>
      <c r="CG6153"/>
      <c r="CH6153"/>
      <c r="CI6153"/>
      <c r="CJ6153"/>
      <c r="CK6153"/>
      <c r="CL6153"/>
      <c r="CM6153"/>
      <c r="CN6153"/>
      <c r="CO6153"/>
      <c r="CP6153"/>
      <c r="CQ6153"/>
      <c r="CR6153"/>
      <c r="CS6153"/>
      <c r="CT6153"/>
      <c r="CU6153"/>
      <c r="CV6153"/>
      <c r="CW6153"/>
      <c r="CX6153"/>
      <c r="CY6153"/>
      <c r="CZ6153"/>
      <c r="DA6153"/>
      <c r="DB6153"/>
      <c r="DC6153"/>
      <c r="DD6153"/>
      <c r="DE6153"/>
      <c r="DF6153"/>
      <c r="DG6153"/>
      <c r="DH6153"/>
      <c r="DI6153"/>
      <c r="DJ6153"/>
      <c r="DK6153"/>
      <c r="DL6153"/>
      <c r="DM6153"/>
      <c r="DN6153"/>
      <c r="DO6153"/>
      <c r="DP6153"/>
      <c r="DQ6153"/>
      <c r="DR6153"/>
      <c r="DS6153"/>
      <c r="DT6153"/>
      <c r="DU6153"/>
      <c r="DV6153"/>
      <c r="DW6153"/>
    </row>
    <row r="6154" spans="1:127" x14ac:dyDescent="0.25">
      <c r="A6154"/>
      <c r="B6154" s="26" t="s">
        <v>186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/>
      <c r="CA6154"/>
      <c r="CB6154"/>
      <c r="CC6154"/>
      <c r="CD6154"/>
      <c r="CE6154"/>
      <c r="CF6154"/>
      <c r="CG6154"/>
      <c r="CH6154"/>
      <c r="CI6154"/>
      <c r="CJ6154"/>
      <c r="CK6154"/>
      <c r="CL6154"/>
      <c r="CM6154"/>
      <c r="CN6154"/>
      <c r="CO6154"/>
      <c r="CP6154"/>
      <c r="CQ6154"/>
      <c r="CR6154"/>
      <c r="CS6154"/>
      <c r="CT6154"/>
      <c r="CU6154"/>
      <c r="CV6154"/>
      <c r="CW6154"/>
      <c r="CX6154"/>
      <c r="CY6154"/>
      <c r="CZ6154"/>
      <c r="DA6154"/>
      <c r="DB6154"/>
      <c r="DC6154"/>
      <c r="DD6154"/>
      <c r="DE6154"/>
      <c r="DF6154"/>
      <c r="DG6154"/>
      <c r="DH6154"/>
      <c r="DI6154"/>
      <c r="DJ6154"/>
      <c r="DK6154"/>
      <c r="DL6154"/>
      <c r="DM6154"/>
      <c r="DN6154"/>
      <c r="DO6154"/>
      <c r="DP6154"/>
      <c r="DQ6154"/>
      <c r="DR6154"/>
      <c r="DS6154"/>
      <c r="DT6154"/>
      <c r="DU6154"/>
      <c r="DV6154"/>
      <c r="DW6154"/>
    </row>
    <row r="6155" spans="1:127" x14ac:dyDescent="0.25">
      <c r="A6155"/>
      <c r="B6155" s="26" t="s">
        <v>218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/>
      <c r="BQ6155"/>
      <c r="BR6155"/>
      <c r="BS6155"/>
      <c r="BT6155"/>
      <c r="BU6155"/>
      <c r="BV6155"/>
      <c r="BW6155"/>
      <c r="BX6155"/>
      <c r="BY6155"/>
      <c r="BZ6155"/>
      <c r="CA6155"/>
      <c r="CB6155"/>
      <c r="CC6155"/>
      <c r="CD6155"/>
      <c r="CE6155"/>
      <c r="CF6155"/>
      <c r="CG6155"/>
      <c r="CH6155"/>
      <c r="CI6155"/>
      <c r="CJ6155"/>
      <c r="CK6155"/>
      <c r="CL6155"/>
      <c r="CM6155"/>
      <c r="CN6155"/>
      <c r="CO6155"/>
      <c r="CP6155"/>
      <c r="CQ6155"/>
      <c r="CR6155"/>
      <c r="CS6155"/>
      <c r="CT6155"/>
      <c r="CU6155"/>
      <c r="CV6155"/>
      <c r="CW6155"/>
      <c r="CX6155"/>
      <c r="CY6155"/>
      <c r="CZ6155"/>
      <c r="DA6155"/>
      <c r="DB6155"/>
      <c r="DC6155"/>
      <c r="DD6155"/>
      <c r="DE6155"/>
      <c r="DF6155"/>
      <c r="DG6155"/>
      <c r="DH6155"/>
      <c r="DI6155"/>
      <c r="DJ6155"/>
      <c r="DK6155"/>
      <c r="DL6155"/>
      <c r="DM6155"/>
      <c r="DN6155"/>
      <c r="DO6155"/>
      <c r="DP6155"/>
      <c r="DQ6155"/>
      <c r="DR6155"/>
      <c r="DS6155"/>
      <c r="DT6155"/>
      <c r="DU6155"/>
      <c r="DV6155"/>
      <c r="DW6155"/>
    </row>
    <row r="6156" spans="1:127" x14ac:dyDescent="0.25">
      <c r="A6156"/>
      <c r="B6156" s="26" t="s">
        <v>187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/>
      <c r="CA6156"/>
      <c r="CB6156"/>
      <c r="CC6156"/>
      <c r="CD6156"/>
      <c r="CE6156"/>
      <c r="CF6156"/>
      <c r="CG6156"/>
      <c r="CH6156"/>
      <c r="CI6156"/>
      <c r="CJ6156"/>
      <c r="CK6156"/>
      <c r="CL6156"/>
      <c r="CM6156"/>
      <c r="CN6156"/>
      <c r="CO6156"/>
      <c r="CP6156"/>
      <c r="CQ6156"/>
      <c r="CR6156"/>
      <c r="CS6156"/>
      <c r="CT6156"/>
      <c r="CU6156"/>
      <c r="CV6156"/>
      <c r="CW6156"/>
      <c r="CX6156"/>
      <c r="CY6156"/>
      <c r="CZ6156"/>
      <c r="DA6156"/>
      <c r="DB6156"/>
      <c r="DC6156"/>
      <c r="DD6156"/>
      <c r="DE6156"/>
      <c r="DF6156"/>
      <c r="DG6156"/>
      <c r="DH6156"/>
      <c r="DI6156"/>
      <c r="DJ6156"/>
      <c r="DK6156"/>
      <c r="DL6156"/>
      <c r="DM6156"/>
      <c r="DN6156"/>
      <c r="DO6156"/>
      <c r="DP6156"/>
      <c r="DQ6156"/>
      <c r="DR6156"/>
      <c r="DS6156"/>
      <c r="DT6156"/>
      <c r="DU6156"/>
      <c r="DV6156"/>
      <c r="DW6156"/>
    </row>
    <row r="6157" spans="1:127" x14ac:dyDescent="0.25">
      <c r="A6157"/>
      <c r="B6157" s="26" t="s">
        <v>231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/>
      <c r="CA6157"/>
      <c r="CB6157"/>
      <c r="CC6157"/>
      <c r="CD6157"/>
      <c r="CE6157"/>
      <c r="CF6157"/>
      <c r="CG6157"/>
      <c r="CH6157"/>
      <c r="CI6157"/>
      <c r="CJ6157"/>
      <c r="CK6157"/>
      <c r="CL6157"/>
      <c r="CM6157"/>
      <c r="CN6157"/>
      <c r="CO6157"/>
      <c r="CP6157"/>
      <c r="CQ6157"/>
      <c r="CR6157"/>
      <c r="CS6157"/>
      <c r="CT6157"/>
      <c r="CU6157"/>
      <c r="CV6157"/>
      <c r="CW6157"/>
      <c r="CX6157"/>
      <c r="CY6157"/>
      <c r="CZ6157"/>
      <c r="DA6157"/>
      <c r="DB6157"/>
      <c r="DC6157"/>
      <c r="DD6157"/>
      <c r="DE6157"/>
      <c r="DF6157"/>
      <c r="DG6157"/>
      <c r="DH6157"/>
      <c r="DI6157"/>
      <c r="DJ6157"/>
      <c r="DK6157"/>
      <c r="DL6157"/>
      <c r="DM6157"/>
      <c r="DN6157"/>
      <c r="DO6157"/>
      <c r="DP6157"/>
      <c r="DQ6157"/>
      <c r="DR6157"/>
      <c r="DS6157"/>
      <c r="DT6157"/>
      <c r="DU6157"/>
      <c r="DV6157"/>
      <c r="DW6157"/>
    </row>
    <row r="6158" spans="1:127" x14ac:dyDescent="0.25">
      <c r="A6158"/>
      <c r="B6158" s="26" t="s">
        <v>262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/>
      <c r="CA6158"/>
      <c r="CB6158"/>
      <c r="CC6158"/>
      <c r="CD6158"/>
      <c r="CE6158"/>
      <c r="CF6158"/>
      <c r="CG6158"/>
      <c r="CH6158"/>
      <c r="CI6158"/>
      <c r="CJ6158"/>
      <c r="CK6158"/>
      <c r="CL6158"/>
      <c r="CM6158"/>
      <c r="CN6158"/>
      <c r="CO6158"/>
      <c r="CP6158"/>
      <c r="CQ6158"/>
      <c r="CR6158"/>
      <c r="CS6158"/>
      <c r="CT6158"/>
      <c r="CU6158"/>
      <c r="CV6158"/>
      <c r="CW6158"/>
      <c r="CX6158"/>
      <c r="CY6158"/>
      <c r="CZ6158"/>
      <c r="DA6158"/>
      <c r="DB6158"/>
      <c r="DC6158"/>
      <c r="DD6158"/>
      <c r="DE6158"/>
      <c r="DF6158"/>
      <c r="DG6158"/>
      <c r="DH6158"/>
      <c r="DI6158"/>
      <c r="DJ6158"/>
      <c r="DK6158"/>
      <c r="DL6158"/>
      <c r="DM6158"/>
      <c r="DN6158"/>
      <c r="DO6158"/>
      <c r="DP6158"/>
      <c r="DQ6158"/>
      <c r="DR6158"/>
      <c r="DS6158"/>
      <c r="DT6158"/>
      <c r="DU6158"/>
      <c r="DV6158"/>
      <c r="DW6158"/>
    </row>
    <row r="6159" spans="1:127" x14ac:dyDescent="0.25">
      <c r="A6159"/>
      <c r="B6159" s="26" t="s">
        <v>1189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/>
      <c r="CA6159"/>
      <c r="CB6159"/>
      <c r="CC6159"/>
      <c r="CD6159"/>
      <c r="CE6159"/>
      <c r="CF6159"/>
      <c r="CG6159"/>
      <c r="CH6159"/>
      <c r="CI6159"/>
      <c r="CJ6159"/>
      <c r="CK6159"/>
      <c r="CL6159"/>
      <c r="CM6159"/>
      <c r="CN6159"/>
      <c r="CO6159"/>
      <c r="CP6159"/>
      <c r="CQ6159"/>
      <c r="CR6159"/>
      <c r="CS6159"/>
      <c r="CT6159"/>
      <c r="CU6159"/>
      <c r="CV6159"/>
      <c r="CW6159"/>
      <c r="CX6159"/>
      <c r="CY6159"/>
      <c r="CZ6159"/>
      <c r="DA6159"/>
      <c r="DB6159"/>
      <c r="DC6159"/>
      <c r="DD6159"/>
      <c r="DE6159"/>
      <c r="DF6159"/>
      <c r="DG6159"/>
      <c r="DH6159"/>
      <c r="DI6159"/>
      <c r="DJ6159"/>
      <c r="DK6159"/>
      <c r="DL6159"/>
      <c r="DM6159"/>
      <c r="DN6159"/>
      <c r="DO6159"/>
      <c r="DP6159"/>
      <c r="DQ6159"/>
      <c r="DR6159"/>
      <c r="DS6159"/>
      <c r="DT6159"/>
      <c r="DU6159"/>
      <c r="DV6159"/>
      <c r="DW6159"/>
    </row>
    <row r="6160" spans="1:127" x14ac:dyDescent="0.25">
      <c r="A6160"/>
      <c r="B6160" s="26" t="s">
        <v>216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  <c r="BP6160"/>
      <c r="BQ6160"/>
      <c r="BR6160"/>
      <c r="BS6160"/>
      <c r="BT6160"/>
      <c r="BU6160"/>
      <c r="BV6160"/>
      <c r="BW6160"/>
      <c r="BX6160"/>
      <c r="BY6160"/>
      <c r="BZ6160"/>
      <c r="CA6160"/>
      <c r="CB6160"/>
      <c r="CC6160"/>
      <c r="CD6160"/>
      <c r="CE6160"/>
      <c r="CF6160"/>
      <c r="CG6160"/>
      <c r="CH6160"/>
      <c r="CI6160"/>
      <c r="CJ6160"/>
      <c r="CK6160"/>
      <c r="CL6160"/>
      <c r="CM6160"/>
      <c r="CN6160"/>
      <c r="CO6160"/>
      <c r="CP6160"/>
      <c r="CQ6160"/>
      <c r="CR6160"/>
      <c r="CS6160"/>
      <c r="CT6160"/>
      <c r="CU6160"/>
      <c r="CV6160"/>
      <c r="CW6160"/>
      <c r="CX6160"/>
      <c r="CY6160"/>
      <c r="CZ6160"/>
      <c r="DA6160"/>
      <c r="DB6160"/>
      <c r="DC6160"/>
      <c r="DD6160"/>
      <c r="DE6160"/>
      <c r="DF6160"/>
      <c r="DG6160"/>
      <c r="DH6160"/>
      <c r="DI6160"/>
      <c r="DJ6160"/>
      <c r="DK6160"/>
      <c r="DL6160"/>
      <c r="DM6160"/>
      <c r="DN6160"/>
      <c r="DO6160"/>
      <c r="DP6160"/>
      <c r="DQ6160"/>
      <c r="DR6160"/>
      <c r="DS6160"/>
      <c r="DT6160"/>
      <c r="DU6160"/>
      <c r="DV6160"/>
      <c r="DW6160"/>
    </row>
    <row r="6161" spans="1:127" x14ac:dyDescent="0.25">
      <c r="A6161"/>
      <c r="B6161" s="26" t="s">
        <v>1190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/>
      <c r="BQ6161"/>
      <c r="BR6161"/>
      <c r="BS6161"/>
      <c r="BT6161"/>
      <c r="BU6161"/>
      <c r="BV6161"/>
      <c r="BW6161"/>
      <c r="BX6161"/>
      <c r="BY6161"/>
      <c r="BZ6161"/>
      <c r="CA6161"/>
      <c r="CB6161"/>
      <c r="CC6161"/>
      <c r="CD6161"/>
      <c r="CE6161"/>
      <c r="CF6161"/>
      <c r="CG6161"/>
      <c r="CH6161"/>
      <c r="CI6161"/>
      <c r="CJ6161"/>
      <c r="CK6161"/>
      <c r="CL6161"/>
      <c r="CM6161"/>
      <c r="CN6161"/>
      <c r="CO6161"/>
      <c r="CP6161"/>
      <c r="CQ6161"/>
      <c r="CR6161"/>
      <c r="CS6161"/>
      <c r="CT6161"/>
      <c r="CU6161"/>
      <c r="CV6161"/>
      <c r="CW6161"/>
      <c r="CX6161"/>
      <c r="CY6161"/>
      <c r="CZ6161"/>
      <c r="DA6161"/>
      <c r="DB6161"/>
      <c r="DC6161"/>
      <c r="DD6161"/>
      <c r="DE6161"/>
      <c r="DF6161"/>
      <c r="DG6161"/>
      <c r="DH6161"/>
      <c r="DI6161"/>
      <c r="DJ6161"/>
      <c r="DK6161"/>
      <c r="DL6161"/>
      <c r="DM6161"/>
      <c r="DN6161"/>
      <c r="DO6161"/>
      <c r="DP6161"/>
      <c r="DQ6161"/>
      <c r="DR6161"/>
      <c r="DS6161"/>
      <c r="DT6161"/>
      <c r="DU6161"/>
      <c r="DV6161"/>
      <c r="DW6161"/>
    </row>
    <row r="6162" spans="1:127" x14ac:dyDescent="0.25">
      <c r="A6162"/>
      <c r="B6162" s="26" t="s">
        <v>221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  <c r="BP6162"/>
      <c r="BQ6162"/>
      <c r="BR6162"/>
      <c r="BS6162"/>
      <c r="BT6162"/>
      <c r="BU6162"/>
      <c r="BV6162"/>
      <c r="BW6162"/>
      <c r="BX6162"/>
      <c r="BY6162"/>
      <c r="BZ6162"/>
      <c r="CA6162"/>
      <c r="CB6162"/>
      <c r="CC6162"/>
      <c r="CD6162"/>
      <c r="CE6162"/>
      <c r="CF6162"/>
      <c r="CG6162"/>
      <c r="CH6162"/>
      <c r="CI6162"/>
      <c r="CJ6162"/>
      <c r="CK6162"/>
      <c r="CL6162"/>
      <c r="CM6162"/>
      <c r="CN6162"/>
      <c r="CO6162"/>
      <c r="CP6162"/>
      <c r="CQ6162"/>
      <c r="CR6162"/>
      <c r="CS6162"/>
      <c r="CT6162"/>
      <c r="CU6162"/>
      <c r="CV6162"/>
      <c r="CW6162"/>
      <c r="CX6162"/>
      <c r="CY6162"/>
      <c r="CZ6162"/>
      <c r="DA6162"/>
      <c r="DB6162"/>
      <c r="DC6162"/>
      <c r="DD6162"/>
      <c r="DE6162"/>
      <c r="DF6162"/>
      <c r="DG6162"/>
      <c r="DH6162"/>
      <c r="DI6162"/>
      <c r="DJ6162"/>
      <c r="DK6162"/>
      <c r="DL6162"/>
      <c r="DM6162"/>
      <c r="DN6162"/>
      <c r="DO6162"/>
      <c r="DP6162"/>
      <c r="DQ6162"/>
      <c r="DR6162"/>
      <c r="DS6162"/>
      <c r="DT6162"/>
      <c r="DU6162"/>
      <c r="DV6162"/>
      <c r="DW6162"/>
    </row>
    <row r="6163" spans="1:127" x14ac:dyDescent="0.25">
      <c r="A6163"/>
      <c r="B6163" s="26" t="s">
        <v>349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/>
      <c r="BQ6163"/>
      <c r="BR6163"/>
      <c r="BS6163"/>
      <c r="BT6163"/>
      <c r="BU6163"/>
      <c r="BV6163"/>
      <c r="BW6163"/>
      <c r="BX6163"/>
      <c r="BY6163"/>
      <c r="BZ6163"/>
      <c r="CA6163"/>
      <c r="CB6163"/>
      <c r="CC6163"/>
      <c r="CD6163"/>
      <c r="CE6163"/>
      <c r="CF6163"/>
      <c r="CG6163"/>
      <c r="CH6163"/>
      <c r="CI6163"/>
      <c r="CJ6163"/>
      <c r="CK6163"/>
      <c r="CL6163"/>
      <c r="CM6163"/>
      <c r="CN6163"/>
      <c r="CO6163"/>
      <c r="CP6163"/>
      <c r="CQ6163"/>
      <c r="CR6163"/>
      <c r="CS6163"/>
      <c r="CT6163"/>
      <c r="CU6163"/>
      <c r="CV6163"/>
      <c r="CW6163"/>
      <c r="CX6163"/>
      <c r="CY6163"/>
      <c r="CZ6163"/>
      <c r="DA6163"/>
      <c r="DB6163"/>
      <c r="DC6163"/>
      <c r="DD6163"/>
      <c r="DE6163"/>
      <c r="DF6163"/>
      <c r="DG6163"/>
      <c r="DH6163"/>
      <c r="DI6163"/>
      <c r="DJ6163"/>
      <c r="DK6163"/>
      <c r="DL6163"/>
      <c r="DM6163"/>
      <c r="DN6163"/>
      <c r="DO6163"/>
      <c r="DP6163"/>
      <c r="DQ6163"/>
      <c r="DR6163"/>
      <c r="DS6163"/>
      <c r="DT6163"/>
      <c r="DU6163"/>
      <c r="DV6163"/>
      <c r="DW6163"/>
    </row>
    <row r="6164" spans="1:127" x14ac:dyDescent="0.25">
      <c r="A6164"/>
      <c r="B6164" s="26" t="s">
        <v>188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  <c r="BO6164"/>
      <c r="BP6164"/>
      <c r="BQ6164"/>
      <c r="BR6164"/>
      <c r="BS6164"/>
      <c r="BT6164"/>
      <c r="BU6164"/>
      <c r="BV6164"/>
      <c r="BW6164"/>
      <c r="BX6164"/>
      <c r="BY6164"/>
      <c r="BZ6164"/>
      <c r="CA6164"/>
      <c r="CB6164"/>
      <c r="CC6164"/>
      <c r="CD6164"/>
      <c r="CE6164"/>
      <c r="CF6164"/>
      <c r="CG6164"/>
      <c r="CH6164"/>
      <c r="CI6164"/>
      <c r="CJ6164"/>
      <c r="CK6164"/>
      <c r="CL6164"/>
      <c r="CM6164"/>
      <c r="CN6164"/>
      <c r="CO6164"/>
      <c r="CP6164"/>
      <c r="CQ6164"/>
      <c r="CR6164"/>
      <c r="CS6164"/>
      <c r="CT6164"/>
      <c r="CU6164"/>
      <c r="CV6164"/>
      <c r="CW6164"/>
      <c r="CX6164"/>
      <c r="CY6164"/>
      <c r="CZ6164"/>
      <c r="DA6164"/>
      <c r="DB6164"/>
      <c r="DC6164"/>
      <c r="DD6164"/>
      <c r="DE6164"/>
      <c r="DF6164"/>
      <c r="DG6164"/>
      <c r="DH6164"/>
      <c r="DI6164"/>
      <c r="DJ6164"/>
      <c r="DK6164"/>
      <c r="DL6164"/>
      <c r="DM6164"/>
      <c r="DN6164"/>
      <c r="DO6164"/>
      <c r="DP6164"/>
      <c r="DQ6164"/>
      <c r="DR6164"/>
      <c r="DS6164"/>
      <c r="DT6164"/>
      <c r="DU6164"/>
      <c r="DV6164"/>
      <c r="DW6164"/>
    </row>
    <row r="6165" spans="1:127" x14ac:dyDescent="0.25">
      <c r="A6165"/>
      <c r="B6165" s="26" t="s">
        <v>190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  <c r="BO6165"/>
      <c r="BP6165"/>
      <c r="BQ6165"/>
      <c r="BR6165"/>
      <c r="BS6165"/>
      <c r="BT6165"/>
      <c r="BU6165"/>
      <c r="BV6165"/>
      <c r="BW6165"/>
      <c r="BX6165"/>
      <c r="BY6165"/>
      <c r="BZ6165"/>
      <c r="CA6165"/>
      <c r="CB6165"/>
      <c r="CC6165"/>
      <c r="CD6165"/>
      <c r="CE6165"/>
      <c r="CF6165"/>
      <c r="CG6165"/>
      <c r="CH6165"/>
      <c r="CI6165"/>
      <c r="CJ6165"/>
      <c r="CK6165"/>
      <c r="CL6165"/>
      <c r="CM6165"/>
      <c r="CN6165"/>
      <c r="CO6165"/>
      <c r="CP6165"/>
      <c r="CQ6165"/>
      <c r="CR6165"/>
      <c r="CS6165"/>
      <c r="CT6165"/>
      <c r="CU6165"/>
      <c r="CV6165"/>
      <c r="CW6165"/>
      <c r="CX6165"/>
      <c r="CY6165"/>
      <c r="CZ6165"/>
      <c r="DA6165"/>
      <c r="DB6165"/>
      <c r="DC6165"/>
      <c r="DD6165"/>
      <c r="DE6165"/>
      <c r="DF6165"/>
      <c r="DG6165"/>
      <c r="DH6165"/>
      <c r="DI6165"/>
      <c r="DJ6165"/>
      <c r="DK6165"/>
      <c r="DL6165"/>
      <c r="DM6165"/>
      <c r="DN6165"/>
      <c r="DO6165"/>
      <c r="DP6165"/>
      <c r="DQ6165"/>
      <c r="DR6165"/>
      <c r="DS6165"/>
      <c r="DT6165"/>
      <c r="DU6165"/>
      <c r="DV6165"/>
      <c r="DW6165"/>
    </row>
    <row r="6166" spans="1:127" x14ac:dyDescent="0.25">
      <c r="A6166"/>
      <c r="B6166" s="26" t="s">
        <v>195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/>
      <c r="CA6166"/>
      <c r="CB6166"/>
      <c r="CC6166"/>
      <c r="CD6166"/>
      <c r="CE6166"/>
      <c r="CF6166"/>
      <c r="CG6166"/>
      <c r="CH6166"/>
      <c r="CI6166"/>
      <c r="CJ6166"/>
      <c r="CK6166"/>
      <c r="CL6166"/>
      <c r="CM6166"/>
      <c r="CN6166"/>
      <c r="CO6166"/>
      <c r="CP6166"/>
      <c r="CQ6166"/>
      <c r="CR6166"/>
      <c r="CS6166"/>
      <c r="CT6166"/>
      <c r="CU6166"/>
      <c r="CV6166"/>
      <c r="CW6166"/>
      <c r="CX6166"/>
      <c r="CY6166"/>
      <c r="CZ6166"/>
      <c r="DA6166"/>
      <c r="DB6166"/>
      <c r="DC6166"/>
      <c r="DD6166"/>
      <c r="DE6166"/>
      <c r="DF6166"/>
      <c r="DG6166"/>
      <c r="DH6166"/>
      <c r="DI6166"/>
      <c r="DJ6166"/>
      <c r="DK6166"/>
      <c r="DL6166"/>
      <c r="DM6166"/>
      <c r="DN6166"/>
      <c r="DO6166"/>
      <c r="DP6166"/>
      <c r="DQ6166"/>
      <c r="DR6166"/>
      <c r="DS6166"/>
      <c r="DT6166"/>
      <c r="DU6166"/>
      <c r="DV6166"/>
      <c r="DW6166"/>
    </row>
    <row r="6167" spans="1:127" x14ac:dyDescent="0.25">
      <c r="A6167"/>
      <c r="B6167" s="26" t="s">
        <v>1166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/>
      <c r="CA6167"/>
      <c r="CB6167"/>
      <c r="CC6167"/>
      <c r="CD6167"/>
      <c r="CE6167"/>
      <c r="CF6167"/>
      <c r="CG6167"/>
      <c r="CH6167"/>
      <c r="CI6167"/>
      <c r="CJ6167"/>
      <c r="CK6167"/>
      <c r="CL6167"/>
      <c r="CM6167"/>
      <c r="CN6167"/>
      <c r="CO6167"/>
      <c r="CP6167"/>
      <c r="CQ6167"/>
      <c r="CR6167"/>
      <c r="CS6167"/>
      <c r="CT6167"/>
      <c r="CU6167"/>
      <c r="CV6167"/>
      <c r="CW6167"/>
      <c r="CX6167"/>
      <c r="CY6167"/>
      <c r="CZ6167"/>
      <c r="DA6167"/>
      <c r="DB6167"/>
      <c r="DC6167"/>
      <c r="DD6167"/>
      <c r="DE6167"/>
      <c r="DF6167"/>
      <c r="DG6167"/>
      <c r="DH6167"/>
      <c r="DI6167"/>
      <c r="DJ6167"/>
      <c r="DK6167"/>
      <c r="DL6167"/>
      <c r="DM6167"/>
      <c r="DN6167"/>
      <c r="DO6167"/>
      <c r="DP6167"/>
      <c r="DQ6167"/>
      <c r="DR6167"/>
      <c r="DS6167"/>
      <c r="DT6167"/>
      <c r="DU6167"/>
      <c r="DV6167"/>
      <c r="DW6167"/>
    </row>
    <row r="6168" spans="1:127" x14ac:dyDescent="0.25">
      <c r="A6168"/>
      <c r="B6168" s="26" t="s">
        <v>196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  <c r="BP6168"/>
      <c r="BQ6168"/>
      <c r="BR6168"/>
      <c r="BS6168"/>
      <c r="BT6168"/>
      <c r="BU6168"/>
      <c r="BV6168"/>
      <c r="BW6168"/>
      <c r="BX6168"/>
      <c r="BY6168"/>
      <c r="BZ6168"/>
      <c r="CA6168"/>
      <c r="CB6168"/>
      <c r="CC6168"/>
      <c r="CD6168"/>
      <c r="CE6168"/>
      <c r="CF6168"/>
      <c r="CG6168"/>
      <c r="CH6168"/>
      <c r="CI6168"/>
      <c r="CJ6168"/>
      <c r="CK6168"/>
      <c r="CL6168"/>
      <c r="CM6168"/>
      <c r="CN6168"/>
      <c r="CO6168"/>
      <c r="CP6168"/>
      <c r="CQ6168"/>
      <c r="CR6168"/>
      <c r="CS6168"/>
      <c r="CT6168"/>
      <c r="CU6168"/>
      <c r="CV6168"/>
      <c r="CW6168"/>
      <c r="CX6168"/>
      <c r="CY6168"/>
      <c r="CZ6168"/>
      <c r="DA6168"/>
      <c r="DB6168"/>
      <c r="DC6168"/>
      <c r="DD6168"/>
      <c r="DE6168"/>
      <c r="DF6168"/>
      <c r="DG6168"/>
      <c r="DH6168"/>
      <c r="DI6168"/>
      <c r="DJ6168"/>
      <c r="DK6168"/>
      <c r="DL6168"/>
      <c r="DM6168"/>
      <c r="DN6168"/>
      <c r="DO6168"/>
      <c r="DP6168"/>
      <c r="DQ6168"/>
      <c r="DR6168"/>
      <c r="DS6168"/>
      <c r="DT6168"/>
      <c r="DU6168"/>
      <c r="DV6168"/>
      <c r="DW6168"/>
    </row>
    <row r="6169" spans="1:127" x14ac:dyDescent="0.25">
      <c r="A6169"/>
      <c r="B6169" s="26" t="s">
        <v>191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/>
      <c r="BP6169"/>
      <c r="BQ6169"/>
      <c r="BR6169"/>
      <c r="BS6169"/>
      <c r="BT6169"/>
      <c r="BU6169"/>
      <c r="BV6169"/>
      <c r="BW6169"/>
      <c r="BX6169"/>
      <c r="BY6169"/>
      <c r="BZ6169"/>
      <c r="CA6169"/>
      <c r="CB6169"/>
      <c r="CC6169"/>
      <c r="CD6169"/>
      <c r="CE6169"/>
      <c r="CF6169"/>
      <c r="CG6169"/>
      <c r="CH6169"/>
      <c r="CI6169"/>
      <c r="CJ6169"/>
      <c r="CK6169"/>
      <c r="CL6169"/>
      <c r="CM6169"/>
      <c r="CN6169"/>
      <c r="CO6169"/>
      <c r="CP6169"/>
      <c r="CQ6169"/>
      <c r="CR6169"/>
      <c r="CS6169"/>
      <c r="CT6169"/>
      <c r="CU6169"/>
      <c r="CV6169"/>
      <c r="CW6169"/>
      <c r="CX6169"/>
      <c r="CY6169"/>
      <c r="CZ6169"/>
      <c r="DA6169"/>
      <c r="DB6169"/>
      <c r="DC6169"/>
      <c r="DD6169"/>
      <c r="DE6169"/>
      <c r="DF6169"/>
      <c r="DG6169"/>
      <c r="DH6169"/>
      <c r="DI6169"/>
      <c r="DJ6169"/>
      <c r="DK6169"/>
      <c r="DL6169"/>
      <c r="DM6169"/>
      <c r="DN6169"/>
      <c r="DO6169"/>
      <c r="DP6169"/>
      <c r="DQ6169"/>
      <c r="DR6169"/>
      <c r="DS6169"/>
      <c r="DT6169"/>
      <c r="DU6169"/>
      <c r="DV6169"/>
      <c r="DW6169"/>
    </row>
    <row r="6170" spans="1:127" x14ac:dyDescent="0.25">
      <c r="A6170"/>
      <c r="B6170" s="26" t="s">
        <v>304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  <c r="BO6170"/>
      <c r="BP6170"/>
      <c r="BQ6170"/>
      <c r="BR6170"/>
      <c r="BS6170"/>
      <c r="BT6170"/>
      <c r="BU6170"/>
      <c r="BV6170"/>
      <c r="BW6170"/>
      <c r="BX6170"/>
      <c r="BY6170"/>
      <c r="BZ6170"/>
      <c r="CA6170"/>
      <c r="CB6170"/>
      <c r="CC6170"/>
      <c r="CD6170"/>
      <c r="CE6170"/>
      <c r="CF6170"/>
      <c r="CG6170"/>
      <c r="CH6170"/>
      <c r="CI6170"/>
      <c r="CJ6170"/>
      <c r="CK6170"/>
      <c r="CL6170"/>
      <c r="CM6170"/>
      <c r="CN6170"/>
      <c r="CO6170"/>
      <c r="CP6170"/>
      <c r="CQ6170"/>
      <c r="CR6170"/>
      <c r="CS6170"/>
      <c r="CT6170"/>
      <c r="CU6170"/>
      <c r="CV6170"/>
      <c r="CW6170"/>
      <c r="CX6170"/>
      <c r="CY6170"/>
      <c r="CZ6170"/>
      <c r="DA6170"/>
      <c r="DB6170"/>
      <c r="DC6170"/>
      <c r="DD6170"/>
      <c r="DE6170"/>
      <c r="DF6170"/>
      <c r="DG6170"/>
      <c r="DH6170"/>
      <c r="DI6170"/>
      <c r="DJ6170"/>
      <c r="DK6170"/>
      <c r="DL6170"/>
      <c r="DM6170"/>
      <c r="DN6170"/>
      <c r="DO6170"/>
      <c r="DP6170"/>
      <c r="DQ6170"/>
      <c r="DR6170"/>
      <c r="DS6170"/>
      <c r="DT6170"/>
      <c r="DU6170"/>
      <c r="DV6170"/>
      <c r="DW6170"/>
    </row>
    <row r="6171" spans="1:127" x14ac:dyDescent="0.25">
      <c r="A6171"/>
      <c r="B6171" s="26" t="s">
        <v>192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/>
      <c r="CA6171"/>
      <c r="CB6171"/>
      <c r="CC6171"/>
      <c r="CD6171"/>
      <c r="CE6171"/>
      <c r="CF6171"/>
      <c r="CG6171"/>
      <c r="CH6171"/>
      <c r="CI6171"/>
      <c r="CJ6171"/>
      <c r="CK6171"/>
      <c r="CL6171"/>
      <c r="CM6171"/>
      <c r="CN6171"/>
      <c r="CO6171"/>
      <c r="CP6171"/>
      <c r="CQ6171"/>
      <c r="CR6171"/>
      <c r="CS6171"/>
      <c r="CT6171"/>
      <c r="CU6171"/>
      <c r="CV6171"/>
      <c r="CW6171"/>
      <c r="CX6171"/>
      <c r="CY6171"/>
      <c r="CZ6171"/>
      <c r="DA6171"/>
      <c r="DB6171"/>
      <c r="DC6171"/>
      <c r="DD6171"/>
      <c r="DE6171"/>
      <c r="DF6171"/>
      <c r="DG6171"/>
      <c r="DH6171"/>
      <c r="DI6171"/>
      <c r="DJ6171"/>
      <c r="DK6171"/>
      <c r="DL6171"/>
      <c r="DM6171"/>
      <c r="DN6171"/>
      <c r="DO6171"/>
      <c r="DP6171"/>
      <c r="DQ6171"/>
      <c r="DR6171"/>
      <c r="DS6171"/>
      <c r="DT6171"/>
      <c r="DU6171"/>
      <c r="DV6171"/>
      <c r="DW6171"/>
    </row>
    <row r="6172" spans="1:127" x14ac:dyDescent="0.25">
      <c r="A6172"/>
      <c r="B6172" s="26" t="s">
        <v>1179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  <c r="BP6172"/>
      <c r="BQ6172"/>
      <c r="BR6172"/>
      <c r="BS6172"/>
      <c r="BT6172"/>
      <c r="BU6172"/>
      <c r="BV6172"/>
      <c r="BW6172"/>
      <c r="BX6172"/>
      <c r="BY6172"/>
      <c r="BZ6172"/>
      <c r="CA6172"/>
      <c r="CB6172"/>
      <c r="CC6172"/>
      <c r="CD6172"/>
      <c r="CE6172"/>
      <c r="CF6172"/>
      <c r="CG6172"/>
      <c r="CH6172"/>
      <c r="CI6172"/>
      <c r="CJ6172"/>
      <c r="CK6172"/>
      <c r="CL6172"/>
      <c r="CM6172"/>
      <c r="CN6172"/>
      <c r="CO6172"/>
      <c r="CP6172"/>
      <c r="CQ6172"/>
      <c r="CR6172"/>
      <c r="CS6172"/>
      <c r="CT6172"/>
      <c r="CU6172"/>
      <c r="CV6172"/>
      <c r="CW6172"/>
      <c r="CX6172"/>
      <c r="CY6172"/>
      <c r="CZ6172"/>
      <c r="DA6172"/>
      <c r="DB6172"/>
      <c r="DC6172"/>
      <c r="DD6172"/>
      <c r="DE6172"/>
      <c r="DF6172"/>
      <c r="DG6172"/>
      <c r="DH6172"/>
      <c r="DI6172"/>
      <c r="DJ6172"/>
      <c r="DK6172"/>
      <c r="DL6172"/>
      <c r="DM6172"/>
      <c r="DN6172"/>
      <c r="DO6172"/>
      <c r="DP6172"/>
      <c r="DQ6172"/>
      <c r="DR6172"/>
      <c r="DS6172"/>
      <c r="DT6172"/>
      <c r="DU6172"/>
      <c r="DV6172"/>
      <c r="DW6172"/>
    </row>
    <row r="6173" spans="1:127" x14ac:dyDescent="0.25">
      <c r="A6173"/>
      <c r="B6173" s="26" t="s">
        <v>256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  <c r="BP6173"/>
      <c r="BQ6173"/>
      <c r="BR6173"/>
      <c r="BS6173"/>
      <c r="BT6173"/>
      <c r="BU6173"/>
      <c r="BV6173"/>
      <c r="BW6173"/>
      <c r="BX6173"/>
      <c r="BY6173"/>
      <c r="BZ6173"/>
      <c r="CA6173"/>
      <c r="CB6173"/>
      <c r="CC6173"/>
      <c r="CD6173"/>
      <c r="CE6173"/>
      <c r="CF6173"/>
      <c r="CG6173"/>
      <c r="CH6173"/>
      <c r="CI6173"/>
      <c r="CJ6173"/>
      <c r="CK6173"/>
      <c r="CL6173"/>
      <c r="CM6173"/>
      <c r="CN6173"/>
      <c r="CO6173"/>
      <c r="CP6173"/>
      <c r="CQ6173"/>
      <c r="CR6173"/>
      <c r="CS6173"/>
      <c r="CT6173"/>
      <c r="CU6173"/>
      <c r="CV6173"/>
      <c r="CW6173"/>
      <c r="CX6173"/>
      <c r="CY6173"/>
      <c r="CZ6173"/>
      <c r="DA6173"/>
      <c r="DB6173"/>
      <c r="DC6173"/>
      <c r="DD6173"/>
      <c r="DE6173"/>
      <c r="DF6173"/>
      <c r="DG6173"/>
      <c r="DH6173"/>
      <c r="DI6173"/>
      <c r="DJ6173"/>
      <c r="DK6173"/>
      <c r="DL6173"/>
      <c r="DM6173"/>
      <c r="DN6173"/>
      <c r="DO6173"/>
      <c r="DP6173"/>
      <c r="DQ6173"/>
      <c r="DR6173"/>
      <c r="DS6173"/>
      <c r="DT6173"/>
      <c r="DU6173"/>
      <c r="DV6173"/>
      <c r="DW6173"/>
    </row>
    <row r="6174" spans="1:127" x14ac:dyDescent="0.25">
      <c r="A6174"/>
      <c r="B6174" s="26" t="s">
        <v>186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  <c r="BP6174"/>
      <c r="BQ6174"/>
      <c r="BR6174"/>
      <c r="BS6174"/>
      <c r="BT6174"/>
      <c r="BU6174"/>
      <c r="BV6174"/>
      <c r="BW6174"/>
      <c r="BX6174"/>
      <c r="BY6174"/>
      <c r="BZ6174"/>
      <c r="CA6174"/>
      <c r="CB6174"/>
      <c r="CC6174"/>
      <c r="CD6174"/>
      <c r="CE6174"/>
      <c r="CF6174"/>
      <c r="CG6174"/>
      <c r="CH6174"/>
      <c r="CI6174"/>
      <c r="CJ6174"/>
      <c r="CK6174"/>
      <c r="CL6174"/>
      <c r="CM6174"/>
      <c r="CN6174"/>
      <c r="CO6174"/>
      <c r="CP6174"/>
      <c r="CQ6174"/>
      <c r="CR6174"/>
      <c r="CS6174"/>
      <c r="CT6174"/>
      <c r="CU6174"/>
      <c r="CV6174"/>
      <c r="CW6174"/>
      <c r="CX6174"/>
      <c r="CY6174"/>
      <c r="CZ6174"/>
      <c r="DA6174"/>
      <c r="DB6174"/>
      <c r="DC6174"/>
      <c r="DD6174"/>
      <c r="DE6174"/>
      <c r="DF6174"/>
      <c r="DG6174"/>
      <c r="DH6174"/>
      <c r="DI6174"/>
      <c r="DJ6174"/>
      <c r="DK6174"/>
      <c r="DL6174"/>
      <c r="DM6174"/>
      <c r="DN6174"/>
      <c r="DO6174"/>
      <c r="DP6174"/>
      <c r="DQ6174"/>
      <c r="DR6174"/>
      <c r="DS6174"/>
      <c r="DT6174"/>
      <c r="DU6174"/>
      <c r="DV6174"/>
      <c r="DW6174"/>
    </row>
    <row r="6175" spans="1:127" x14ac:dyDescent="0.25">
      <c r="A6175"/>
      <c r="B6175" s="26" t="s">
        <v>218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/>
      <c r="BQ6175"/>
      <c r="BR6175"/>
      <c r="BS6175"/>
      <c r="BT6175"/>
      <c r="BU6175"/>
      <c r="BV6175"/>
      <c r="BW6175"/>
      <c r="BX6175"/>
      <c r="BY6175"/>
      <c r="BZ6175"/>
      <c r="CA6175"/>
      <c r="CB6175"/>
      <c r="CC6175"/>
      <c r="CD6175"/>
      <c r="CE6175"/>
      <c r="CF6175"/>
      <c r="CG6175"/>
      <c r="CH6175"/>
      <c r="CI6175"/>
      <c r="CJ6175"/>
      <c r="CK6175"/>
      <c r="CL6175"/>
      <c r="CM6175"/>
      <c r="CN6175"/>
      <c r="CO6175"/>
      <c r="CP6175"/>
      <c r="CQ6175"/>
      <c r="CR6175"/>
      <c r="CS6175"/>
      <c r="CT6175"/>
      <c r="CU6175"/>
      <c r="CV6175"/>
      <c r="CW6175"/>
      <c r="CX6175"/>
      <c r="CY6175"/>
      <c r="CZ6175"/>
      <c r="DA6175"/>
      <c r="DB6175"/>
      <c r="DC6175"/>
      <c r="DD6175"/>
      <c r="DE6175"/>
      <c r="DF6175"/>
      <c r="DG6175"/>
      <c r="DH6175"/>
      <c r="DI6175"/>
      <c r="DJ6175"/>
      <c r="DK6175"/>
      <c r="DL6175"/>
      <c r="DM6175"/>
      <c r="DN6175"/>
      <c r="DO6175"/>
      <c r="DP6175"/>
      <c r="DQ6175"/>
      <c r="DR6175"/>
      <c r="DS6175"/>
      <c r="DT6175"/>
      <c r="DU6175"/>
      <c r="DV6175"/>
      <c r="DW6175"/>
    </row>
    <row r="6176" spans="1:127" x14ac:dyDescent="0.25">
      <c r="A6176"/>
      <c r="B6176" s="26" t="s">
        <v>187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  <c r="BP6176"/>
      <c r="BQ6176"/>
      <c r="BR6176"/>
      <c r="BS6176"/>
      <c r="BT6176"/>
      <c r="BU6176"/>
      <c r="BV6176"/>
      <c r="BW6176"/>
      <c r="BX6176"/>
      <c r="BY6176"/>
      <c r="BZ6176"/>
      <c r="CA6176"/>
      <c r="CB6176"/>
      <c r="CC6176"/>
      <c r="CD6176"/>
      <c r="CE6176"/>
      <c r="CF6176"/>
      <c r="CG6176"/>
      <c r="CH6176"/>
      <c r="CI6176"/>
      <c r="CJ6176"/>
      <c r="CK6176"/>
      <c r="CL6176"/>
      <c r="CM6176"/>
      <c r="CN6176"/>
      <c r="CO6176"/>
      <c r="CP6176"/>
      <c r="CQ6176"/>
      <c r="CR6176"/>
      <c r="CS6176"/>
      <c r="CT6176"/>
      <c r="CU6176"/>
      <c r="CV6176"/>
      <c r="CW6176"/>
      <c r="CX6176"/>
      <c r="CY6176"/>
      <c r="CZ6176"/>
      <c r="DA6176"/>
      <c r="DB6176"/>
      <c r="DC6176"/>
      <c r="DD6176"/>
      <c r="DE6176"/>
      <c r="DF6176"/>
      <c r="DG6176"/>
      <c r="DH6176"/>
      <c r="DI6176"/>
      <c r="DJ6176"/>
      <c r="DK6176"/>
      <c r="DL6176"/>
      <c r="DM6176"/>
      <c r="DN6176"/>
      <c r="DO6176"/>
      <c r="DP6176"/>
      <c r="DQ6176"/>
      <c r="DR6176"/>
      <c r="DS6176"/>
      <c r="DT6176"/>
      <c r="DU6176"/>
      <c r="DV6176"/>
      <c r="DW6176"/>
    </row>
    <row r="6177" spans="1:127" x14ac:dyDescent="0.25">
      <c r="A6177"/>
      <c r="B6177" s="26" t="s">
        <v>231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/>
      <c r="BQ6177"/>
      <c r="BR6177"/>
      <c r="BS6177"/>
      <c r="BT6177"/>
      <c r="BU6177"/>
      <c r="BV6177"/>
      <c r="BW6177"/>
      <c r="BX6177"/>
      <c r="BY6177"/>
      <c r="BZ6177"/>
      <c r="CA6177"/>
      <c r="CB6177"/>
      <c r="CC6177"/>
      <c r="CD6177"/>
      <c r="CE6177"/>
      <c r="CF6177"/>
      <c r="CG6177"/>
      <c r="CH6177"/>
      <c r="CI6177"/>
      <c r="CJ6177"/>
      <c r="CK6177"/>
      <c r="CL6177"/>
      <c r="CM6177"/>
      <c r="CN6177"/>
      <c r="CO6177"/>
      <c r="CP6177"/>
      <c r="CQ6177"/>
      <c r="CR6177"/>
      <c r="CS6177"/>
      <c r="CT6177"/>
      <c r="CU6177"/>
      <c r="CV6177"/>
      <c r="CW6177"/>
      <c r="CX6177"/>
      <c r="CY6177"/>
      <c r="CZ6177"/>
      <c r="DA6177"/>
      <c r="DB6177"/>
      <c r="DC6177"/>
      <c r="DD6177"/>
      <c r="DE6177"/>
      <c r="DF6177"/>
      <c r="DG6177"/>
      <c r="DH6177"/>
      <c r="DI6177"/>
      <c r="DJ6177"/>
      <c r="DK6177"/>
      <c r="DL6177"/>
      <c r="DM6177"/>
      <c r="DN6177"/>
      <c r="DO6177"/>
      <c r="DP6177"/>
      <c r="DQ6177"/>
      <c r="DR6177"/>
      <c r="DS6177"/>
      <c r="DT6177"/>
      <c r="DU6177"/>
      <c r="DV6177"/>
      <c r="DW6177"/>
    </row>
    <row r="6178" spans="1:127" x14ac:dyDescent="0.25">
      <c r="A6178"/>
      <c r="B6178" s="26" t="s">
        <v>262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/>
      <c r="BQ6178"/>
      <c r="BR6178"/>
      <c r="BS6178"/>
      <c r="BT6178"/>
      <c r="BU6178"/>
      <c r="BV6178"/>
      <c r="BW6178"/>
      <c r="BX6178"/>
      <c r="BY6178"/>
      <c r="BZ6178"/>
      <c r="CA6178"/>
      <c r="CB6178"/>
      <c r="CC6178"/>
      <c r="CD6178"/>
      <c r="CE6178"/>
      <c r="CF6178"/>
      <c r="CG6178"/>
      <c r="CH6178"/>
      <c r="CI6178"/>
      <c r="CJ6178"/>
      <c r="CK6178"/>
      <c r="CL6178"/>
      <c r="CM6178"/>
      <c r="CN6178"/>
      <c r="CO6178"/>
      <c r="CP6178"/>
      <c r="CQ6178"/>
      <c r="CR6178"/>
      <c r="CS6178"/>
      <c r="CT6178"/>
      <c r="CU6178"/>
      <c r="CV6178"/>
      <c r="CW6178"/>
      <c r="CX6178"/>
      <c r="CY6178"/>
      <c r="CZ6178"/>
      <c r="DA6178"/>
      <c r="DB6178"/>
      <c r="DC6178"/>
      <c r="DD6178"/>
      <c r="DE6178"/>
      <c r="DF6178"/>
      <c r="DG6178"/>
      <c r="DH6178"/>
      <c r="DI6178"/>
      <c r="DJ6178"/>
      <c r="DK6178"/>
      <c r="DL6178"/>
      <c r="DM6178"/>
      <c r="DN6178"/>
      <c r="DO6178"/>
      <c r="DP6178"/>
      <c r="DQ6178"/>
      <c r="DR6178"/>
      <c r="DS6178"/>
      <c r="DT6178"/>
      <c r="DU6178"/>
      <c r="DV6178"/>
      <c r="DW6178"/>
    </row>
    <row r="6179" spans="1:127" x14ac:dyDescent="0.25">
      <c r="A6179"/>
      <c r="B6179" s="26" t="s">
        <v>1189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  <c r="BP6179"/>
      <c r="BQ6179"/>
      <c r="BR6179"/>
      <c r="BS6179"/>
      <c r="BT6179"/>
      <c r="BU6179"/>
      <c r="BV6179"/>
      <c r="BW6179"/>
      <c r="BX6179"/>
      <c r="BY6179"/>
      <c r="BZ6179"/>
      <c r="CA6179"/>
      <c r="CB6179"/>
      <c r="CC6179"/>
      <c r="CD6179"/>
      <c r="CE6179"/>
      <c r="CF6179"/>
      <c r="CG6179"/>
      <c r="CH6179"/>
      <c r="CI6179"/>
      <c r="CJ6179"/>
      <c r="CK6179"/>
      <c r="CL6179"/>
      <c r="CM6179"/>
      <c r="CN6179"/>
      <c r="CO6179"/>
      <c r="CP6179"/>
      <c r="CQ6179"/>
      <c r="CR6179"/>
      <c r="CS6179"/>
      <c r="CT6179"/>
      <c r="CU6179"/>
      <c r="CV6179"/>
      <c r="CW6179"/>
      <c r="CX6179"/>
      <c r="CY6179"/>
      <c r="CZ6179"/>
      <c r="DA6179"/>
      <c r="DB6179"/>
      <c r="DC6179"/>
      <c r="DD6179"/>
      <c r="DE6179"/>
      <c r="DF6179"/>
      <c r="DG6179"/>
      <c r="DH6179"/>
      <c r="DI6179"/>
      <c r="DJ6179"/>
      <c r="DK6179"/>
      <c r="DL6179"/>
      <c r="DM6179"/>
      <c r="DN6179"/>
      <c r="DO6179"/>
      <c r="DP6179"/>
      <c r="DQ6179"/>
      <c r="DR6179"/>
      <c r="DS6179"/>
      <c r="DT6179"/>
      <c r="DU6179"/>
      <c r="DV6179"/>
      <c r="DW6179"/>
    </row>
    <row r="6180" spans="1:127" x14ac:dyDescent="0.25">
      <c r="A6180"/>
      <c r="B6180" s="26" t="s">
        <v>216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  <c r="BP6180"/>
      <c r="BQ6180"/>
      <c r="BR6180"/>
      <c r="BS6180"/>
      <c r="BT6180"/>
      <c r="BU6180"/>
      <c r="BV6180"/>
      <c r="BW6180"/>
      <c r="BX6180"/>
      <c r="BY6180"/>
      <c r="BZ6180"/>
      <c r="CA6180"/>
      <c r="CB6180"/>
      <c r="CC6180"/>
      <c r="CD6180"/>
      <c r="CE6180"/>
      <c r="CF6180"/>
      <c r="CG6180"/>
      <c r="CH6180"/>
      <c r="CI6180"/>
      <c r="CJ6180"/>
      <c r="CK6180"/>
      <c r="CL6180"/>
      <c r="CM6180"/>
      <c r="CN6180"/>
      <c r="CO6180"/>
      <c r="CP6180"/>
      <c r="CQ6180"/>
      <c r="CR6180"/>
      <c r="CS6180"/>
      <c r="CT6180"/>
      <c r="CU6180"/>
      <c r="CV6180"/>
      <c r="CW6180"/>
      <c r="CX6180"/>
      <c r="CY6180"/>
      <c r="CZ6180"/>
      <c r="DA6180"/>
      <c r="DB6180"/>
      <c r="DC6180"/>
      <c r="DD6180"/>
      <c r="DE6180"/>
      <c r="DF6180"/>
      <c r="DG6180"/>
      <c r="DH6180"/>
      <c r="DI6180"/>
      <c r="DJ6180"/>
      <c r="DK6180"/>
      <c r="DL6180"/>
      <c r="DM6180"/>
      <c r="DN6180"/>
      <c r="DO6180"/>
      <c r="DP6180"/>
      <c r="DQ6180"/>
      <c r="DR6180"/>
      <c r="DS6180"/>
      <c r="DT6180"/>
      <c r="DU6180"/>
      <c r="DV6180"/>
      <c r="DW6180"/>
    </row>
    <row r="6181" spans="1:127" x14ac:dyDescent="0.25">
      <c r="A6181"/>
      <c r="B6181" s="26" t="s">
        <v>1190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  <c r="BO6181"/>
      <c r="BP6181"/>
      <c r="BQ6181"/>
      <c r="BR6181"/>
      <c r="BS6181"/>
      <c r="BT6181"/>
      <c r="BU6181"/>
      <c r="BV6181"/>
      <c r="BW6181"/>
      <c r="BX6181"/>
      <c r="BY6181"/>
      <c r="BZ6181"/>
      <c r="CA6181"/>
      <c r="CB6181"/>
      <c r="CC6181"/>
      <c r="CD6181"/>
      <c r="CE6181"/>
      <c r="CF6181"/>
      <c r="CG6181"/>
      <c r="CH6181"/>
      <c r="CI6181"/>
      <c r="CJ6181"/>
      <c r="CK6181"/>
      <c r="CL6181"/>
      <c r="CM6181"/>
      <c r="CN6181"/>
      <c r="CO6181"/>
      <c r="CP6181"/>
      <c r="CQ6181"/>
      <c r="CR6181"/>
      <c r="CS6181"/>
      <c r="CT6181"/>
      <c r="CU6181"/>
      <c r="CV6181"/>
      <c r="CW6181"/>
      <c r="CX6181"/>
      <c r="CY6181"/>
      <c r="CZ6181"/>
      <c r="DA6181"/>
      <c r="DB6181"/>
      <c r="DC6181"/>
      <c r="DD6181"/>
      <c r="DE6181"/>
      <c r="DF6181"/>
      <c r="DG6181"/>
      <c r="DH6181"/>
      <c r="DI6181"/>
      <c r="DJ6181"/>
      <c r="DK6181"/>
      <c r="DL6181"/>
      <c r="DM6181"/>
      <c r="DN6181"/>
      <c r="DO6181"/>
      <c r="DP6181"/>
      <c r="DQ6181"/>
      <c r="DR6181"/>
      <c r="DS6181"/>
      <c r="DT6181"/>
      <c r="DU6181"/>
      <c r="DV6181"/>
      <c r="DW6181"/>
    </row>
    <row r="6182" spans="1:127" x14ac:dyDescent="0.25">
      <c r="A6182"/>
      <c r="B6182" s="26" t="s">
        <v>325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  <c r="BO6182"/>
      <c r="BP6182"/>
      <c r="BQ6182"/>
      <c r="BR6182"/>
      <c r="BS6182"/>
      <c r="BT6182"/>
      <c r="BU6182"/>
      <c r="BV6182"/>
      <c r="BW6182"/>
      <c r="BX6182"/>
      <c r="BY6182"/>
      <c r="BZ6182"/>
      <c r="CA6182"/>
      <c r="CB6182"/>
      <c r="CC6182"/>
      <c r="CD6182"/>
      <c r="CE6182"/>
      <c r="CF6182"/>
      <c r="CG6182"/>
      <c r="CH6182"/>
      <c r="CI6182"/>
      <c r="CJ6182"/>
      <c r="CK6182"/>
      <c r="CL6182"/>
      <c r="CM6182"/>
      <c r="CN6182"/>
      <c r="CO6182"/>
      <c r="CP6182"/>
      <c r="CQ6182"/>
      <c r="CR6182"/>
      <c r="CS6182"/>
      <c r="CT6182"/>
      <c r="CU6182"/>
      <c r="CV6182"/>
      <c r="CW6182"/>
      <c r="CX6182"/>
      <c r="CY6182"/>
      <c r="CZ6182"/>
      <c r="DA6182"/>
      <c r="DB6182"/>
      <c r="DC6182"/>
      <c r="DD6182"/>
      <c r="DE6182"/>
      <c r="DF6182"/>
      <c r="DG6182"/>
      <c r="DH6182"/>
      <c r="DI6182"/>
      <c r="DJ6182"/>
      <c r="DK6182"/>
      <c r="DL6182"/>
      <c r="DM6182"/>
      <c r="DN6182"/>
      <c r="DO6182"/>
      <c r="DP6182"/>
      <c r="DQ6182"/>
      <c r="DR6182"/>
      <c r="DS6182"/>
      <c r="DT6182"/>
      <c r="DU6182"/>
      <c r="DV6182"/>
      <c r="DW6182"/>
    </row>
    <row r="6183" spans="1:127" x14ac:dyDescent="0.25">
      <c r="A6183"/>
      <c r="B6183" s="26" t="s">
        <v>221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  <c r="BO6183"/>
      <c r="BP6183"/>
      <c r="BQ6183"/>
      <c r="BR6183"/>
      <c r="BS6183"/>
      <c r="BT6183"/>
      <c r="BU6183"/>
      <c r="BV6183"/>
      <c r="BW6183"/>
      <c r="BX6183"/>
      <c r="BY6183"/>
      <c r="BZ6183"/>
      <c r="CA6183"/>
      <c r="CB6183"/>
      <c r="CC6183"/>
      <c r="CD6183"/>
      <c r="CE6183"/>
      <c r="CF6183"/>
      <c r="CG6183"/>
      <c r="CH6183"/>
      <c r="CI6183"/>
      <c r="CJ6183"/>
      <c r="CK6183"/>
      <c r="CL6183"/>
      <c r="CM6183"/>
      <c r="CN6183"/>
      <c r="CO6183"/>
      <c r="CP6183"/>
      <c r="CQ6183"/>
      <c r="CR6183"/>
      <c r="CS6183"/>
      <c r="CT6183"/>
      <c r="CU6183"/>
      <c r="CV6183"/>
      <c r="CW6183"/>
      <c r="CX6183"/>
      <c r="CY6183"/>
      <c r="CZ6183"/>
      <c r="DA6183"/>
      <c r="DB6183"/>
      <c r="DC6183"/>
      <c r="DD6183"/>
      <c r="DE6183"/>
      <c r="DF6183"/>
      <c r="DG6183"/>
      <c r="DH6183"/>
      <c r="DI6183"/>
      <c r="DJ6183"/>
      <c r="DK6183"/>
      <c r="DL6183"/>
      <c r="DM6183"/>
      <c r="DN6183"/>
      <c r="DO6183"/>
      <c r="DP6183"/>
      <c r="DQ6183"/>
      <c r="DR6183"/>
      <c r="DS6183"/>
      <c r="DT6183"/>
      <c r="DU6183"/>
      <c r="DV6183"/>
      <c r="DW6183"/>
    </row>
    <row r="6184" spans="1:127" x14ac:dyDescent="0.25">
      <c r="A6184"/>
      <c r="B6184" s="26" t="s">
        <v>349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  <c r="BO6184"/>
      <c r="BP6184"/>
      <c r="BQ6184"/>
      <c r="BR6184"/>
      <c r="BS6184"/>
      <c r="BT6184"/>
      <c r="BU6184"/>
      <c r="BV6184"/>
      <c r="BW6184"/>
      <c r="BX6184"/>
      <c r="BY6184"/>
      <c r="BZ6184"/>
      <c r="CA6184"/>
      <c r="CB6184"/>
      <c r="CC6184"/>
      <c r="CD6184"/>
      <c r="CE6184"/>
      <c r="CF6184"/>
      <c r="CG6184"/>
      <c r="CH6184"/>
      <c r="CI6184"/>
      <c r="CJ6184"/>
      <c r="CK6184"/>
      <c r="CL6184"/>
      <c r="CM6184"/>
      <c r="CN6184"/>
      <c r="CO6184"/>
      <c r="CP6184"/>
      <c r="CQ6184"/>
      <c r="CR6184"/>
      <c r="CS6184"/>
      <c r="CT6184"/>
      <c r="CU6184"/>
      <c r="CV6184"/>
      <c r="CW6184"/>
      <c r="CX6184"/>
      <c r="CY6184"/>
      <c r="CZ6184"/>
      <c r="DA6184"/>
      <c r="DB6184"/>
      <c r="DC6184"/>
      <c r="DD6184"/>
      <c r="DE6184"/>
      <c r="DF6184"/>
      <c r="DG6184"/>
      <c r="DH6184"/>
      <c r="DI6184"/>
      <c r="DJ6184"/>
      <c r="DK6184"/>
      <c r="DL6184"/>
      <c r="DM6184"/>
      <c r="DN6184"/>
      <c r="DO6184"/>
      <c r="DP6184"/>
      <c r="DQ6184"/>
      <c r="DR6184"/>
      <c r="DS6184"/>
      <c r="DT6184"/>
      <c r="DU6184"/>
      <c r="DV6184"/>
      <c r="DW6184"/>
    </row>
    <row r="6185" spans="1:127" x14ac:dyDescent="0.25">
      <c r="A6185"/>
      <c r="B6185" s="26" t="s">
        <v>188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  <c r="BO6185"/>
      <c r="BP6185"/>
      <c r="BQ6185"/>
      <c r="BR6185"/>
      <c r="BS6185"/>
      <c r="BT6185"/>
      <c r="BU6185"/>
      <c r="BV6185"/>
      <c r="BW6185"/>
      <c r="BX6185"/>
      <c r="BY6185"/>
      <c r="BZ6185"/>
      <c r="CA6185"/>
      <c r="CB6185"/>
      <c r="CC6185"/>
      <c r="CD6185"/>
      <c r="CE6185"/>
      <c r="CF6185"/>
      <c r="CG6185"/>
      <c r="CH6185"/>
      <c r="CI6185"/>
      <c r="CJ6185"/>
      <c r="CK6185"/>
      <c r="CL6185"/>
      <c r="CM6185"/>
      <c r="CN6185"/>
      <c r="CO6185"/>
      <c r="CP6185"/>
      <c r="CQ6185"/>
      <c r="CR6185"/>
      <c r="CS6185"/>
      <c r="CT6185"/>
      <c r="CU6185"/>
      <c r="CV6185"/>
      <c r="CW6185"/>
      <c r="CX6185"/>
      <c r="CY6185"/>
      <c r="CZ6185"/>
      <c r="DA6185"/>
      <c r="DB6185"/>
      <c r="DC6185"/>
      <c r="DD6185"/>
      <c r="DE6185"/>
      <c r="DF6185"/>
      <c r="DG6185"/>
      <c r="DH6185"/>
      <c r="DI6185"/>
      <c r="DJ6185"/>
      <c r="DK6185"/>
      <c r="DL6185"/>
      <c r="DM6185"/>
      <c r="DN6185"/>
      <c r="DO6185"/>
      <c r="DP6185"/>
      <c r="DQ6185"/>
      <c r="DR6185"/>
      <c r="DS6185"/>
      <c r="DT6185"/>
      <c r="DU6185"/>
      <c r="DV6185"/>
      <c r="DW6185"/>
    </row>
    <row r="6186" spans="1:127" x14ac:dyDescent="0.25">
      <c r="A6186"/>
      <c r="B6186" s="26" t="s">
        <v>189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  <c r="BO6186"/>
      <c r="BP6186"/>
      <c r="BQ6186"/>
      <c r="BR6186"/>
      <c r="BS6186"/>
      <c r="BT6186"/>
      <c r="BU6186"/>
      <c r="BV6186"/>
      <c r="BW6186"/>
      <c r="BX6186"/>
      <c r="BY6186"/>
      <c r="BZ6186"/>
      <c r="CA6186"/>
      <c r="CB6186"/>
      <c r="CC6186"/>
      <c r="CD6186"/>
      <c r="CE6186"/>
      <c r="CF6186"/>
      <c r="CG6186"/>
      <c r="CH6186"/>
      <c r="CI6186"/>
      <c r="CJ6186"/>
      <c r="CK6186"/>
      <c r="CL6186"/>
      <c r="CM6186"/>
      <c r="CN6186"/>
      <c r="CO6186"/>
      <c r="CP6186"/>
      <c r="CQ6186"/>
      <c r="CR6186"/>
      <c r="CS6186"/>
      <c r="CT6186"/>
      <c r="CU6186"/>
      <c r="CV6186"/>
      <c r="CW6186"/>
      <c r="CX6186"/>
      <c r="CY6186"/>
      <c r="CZ6186"/>
      <c r="DA6186"/>
      <c r="DB6186"/>
      <c r="DC6186"/>
      <c r="DD6186"/>
      <c r="DE6186"/>
      <c r="DF6186"/>
      <c r="DG6186"/>
      <c r="DH6186"/>
      <c r="DI6186"/>
      <c r="DJ6186"/>
      <c r="DK6186"/>
      <c r="DL6186"/>
      <c r="DM6186"/>
      <c r="DN6186"/>
      <c r="DO6186"/>
      <c r="DP6186"/>
      <c r="DQ6186"/>
      <c r="DR6186"/>
      <c r="DS6186"/>
      <c r="DT6186"/>
      <c r="DU6186"/>
      <c r="DV6186"/>
      <c r="DW6186"/>
    </row>
    <row r="6187" spans="1:127" x14ac:dyDescent="0.25">
      <c r="A6187"/>
      <c r="B6187" s="26" t="s">
        <v>190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/>
      <c r="BQ6187"/>
      <c r="BR6187"/>
      <c r="BS6187"/>
      <c r="BT6187"/>
      <c r="BU6187"/>
      <c r="BV6187"/>
      <c r="BW6187"/>
      <c r="BX6187"/>
      <c r="BY6187"/>
      <c r="BZ6187"/>
      <c r="CA6187"/>
      <c r="CB6187"/>
      <c r="CC6187"/>
      <c r="CD6187"/>
      <c r="CE6187"/>
      <c r="CF6187"/>
      <c r="CG6187"/>
      <c r="CH6187"/>
      <c r="CI6187"/>
      <c r="CJ6187"/>
      <c r="CK6187"/>
      <c r="CL6187"/>
      <c r="CM6187"/>
      <c r="CN6187"/>
      <c r="CO6187"/>
      <c r="CP6187"/>
      <c r="CQ6187"/>
      <c r="CR6187"/>
      <c r="CS6187"/>
      <c r="CT6187"/>
      <c r="CU6187"/>
      <c r="CV6187"/>
      <c r="CW6187"/>
      <c r="CX6187"/>
      <c r="CY6187"/>
      <c r="CZ6187"/>
      <c r="DA6187"/>
      <c r="DB6187"/>
      <c r="DC6187"/>
      <c r="DD6187"/>
      <c r="DE6187"/>
      <c r="DF6187"/>
      <c r="DG6187"/>
      <c r="DH6187"/>
      <c r="DI6187"/>
      <c r="DJ6187"/>
      <c r="DK6187"/>
      <c r="DL6187"/>
      <c r="DM6187"/>
      <c r="DN6187"/>
      <c r="DO6187"/>
      <c r="DP6187"/>
      <c r="DQ6187"/>
      <c r="DR6187"/>
      <c r="DS6187"/>
      <c r="DT6187"/>
      <c r="DU6187"/>
      <c r="DV6187"/>
      <c r="DW6187"/>
    </row>
    <row r="6188" spans="1:127" x14ac:dyDescent="0.25">
      <c r="A6188"/>
      <c r="B6188" s="26" t="s">
        <v>195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  <c r="BO6188"/>
      <c r="BP6188"/>
      <c r="BQ6188"/>
      <c r="BR6188"/>
      <c r="BS6188"/>
      <c r="BT6188"/>
      <c r="BU6188"/>
      <c r="BV6188"/>
      <c r="BW6188"/>
      <c r="BX6188"/>
      <c r="BY6188"/>
      <c r="BZ6188"/>
      <c r="CA6188"/>
      <c r="CB6188"/>
      <c r="CC6188"/>
      <c r="CD6188"/>
      <c r="CE6188"/>
      <c r="CF6188"/>
      <c r="CG6188"/>
      <c r="CH6188"/>
      <c r="CI6188"/>
      <c r="CJ6188"/>
      <c r="CK6188"/>
      <c r="CL6188"/>
      <c r="CM6188"/>
      <c r="CN6188"/>
      <c r="CO6188"/>
      <c r="CP6188"/>
      <c r="CQ6188"/>
      <c r="CR6188"/>
      <c r="CS6188"/>
      <c r="CT6188"/>
      <c r="CU6188"/>
      <c r="CV6188"/>
      <c r="CW6188"/>
      <c r="CX6188"/>
      <c r="CY6188"/>
      <c r="CZ6188"/>
      <c r="DA6188"/>
      <c r="DB6188"/>
      <c r="DC6188"/>
      <c r="DD6188"/>
      <c r="DE6188"/>
      <c r="DF6188"/>
      <c r="DG6188"/>
      <c r="DH6188"/>
      <c r="DI6188"/>
      <c r="DJ6188"/>
      <c r="DK6188"/>
      <c r="DL6188"/>
      <c r="DM6188"/>
      <c r="DN6188"/>
      <c r="DO6188"/>
      <c r="DP6188"/>
      <c r="DQ6188"/>
      <c r="DR6188"/>
      <c r="DS6188"/>
      <c r="DT6188"/>
      <c r="DU6188"/>
      <c r="DV6188"/>
      <c r="DW6188"/>
    </row>
    <row r="6189" spans="1:127" x14ac:dyDescent="0.25">
      <c r="A6189"/>
      <c r="B6189" s="26" t="s">
        <v>1166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  <c r="BO6189"/>
      <c r="BP6189"/>
      <c r="BQ6189"/>
      <c r="BR6189"/>
      <c r="BS6189"/>
      <c r="BT6189"/>
      <c r="BU6189"/>
      <c r="BV6189"/>
      <c r="BW6189"/>
      <c r="BX6189"/>
      <c r="BY6189"/>
      <c r="BZ6189"/>
      <c r="CA6189"/>
      <c r="CB6189"/>
      <c r="CC6189"/>
      <c r="CD6189"/>
      <c r="CE6189"/>
      <c r="CF6189"/>
      <c r="CG6189"/>
      <c r="CH6189"/>
      <c r="CI6189"/>
      <c r="CJ6189"/>
      <c r="CK6189"/>
      <c r="CL6189"/>
      <c r="CM6189"/>
      <c r="CN6189"/>
      <c r="CO6189"/>
      <c r="CP6189"/>
      <c r="CQ6189"/>
      <c r="CR6189"/>
      <c r="CS6189"/>
      <c r="CT6189"/>
      <c r="CU6189"/>
      <c r="CV6189"/>
      <c r="CW6189"/>
      <c r="CX6189"/>
      <c r="CY6189"/>
      <c r="CZ6189"/>
      <c r="DA6189"/>
      <c r="DB6189"/>
      <c r="DC6189"/>
      <c r="DD6189"/>
      <c r="DE6189"/>
      <c r="DF6189"/>
      <c r="DG6189"/>
      <c r="DH6189"/>
      <c r="DI6189"/>
      <c r="DJ6189"/>
      <c r="DK6189"/>
      <c r="DL6189"/>
      <c r="DM6189"/>
      <c r="DN6189"/>
      <c r="DO6189"/>
      <c r="DP6189"/>
      <c r="DQ6189"/>
      <c r="DR6189"/>
      <c r="DS6189"/>
      <c r="DT6189"/>
      <c r="DU6189"/>
      <c r="DV6189"/>
      <c r="DW6189"/>
    </row>
    <row r="6190" spans="1:127" x14ac:dyDescent="0.25">
      <c r="A6190"/>
      <c r="B6190" s="26" t="s">
        <v>196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  <c r="BO6190"/>
      <c r="BP6190"/>
      <c r="BQ6190"/>
      <c r="BR6190"/>
      <c r="BS6190"/>
      <c r="BT6190"/>
      <c r="BU6190"/>
      <c r="BV6190"/>
      <c r="BW6190"/>
      <c r="BX6190"/>
      <c r="BY6190"/>
      <c r="BZ6190"/>
      <c r="CA6190"/>
      <c r="CB6190"/>
      <c r="CC6190"/>
      <c r="CD6190"/>
      <c r="CE6190"/>
      <c r="CF6190"/>
      <c r="CG6190"/>
      <c r="CH6190"/>
      <c r="CI6190"/>
      <c r="CJ6190"/>
      <c r="CK6190"/>
      <c r="CL6190"/>
      <c r="CM6190"/>
      <c r="CN6190"/>
      <c r="CO6190"/>
      <c r="CP6190"/>
      <c r="CQ6190"/>
      <c r="CR6190"/>
      <c r="CS6190"/>
      <c r="CT6190"/>
      <c r="CU6190"/>
      <c r="CV6190"/>
      <c r="CW6190"/>
      <c r="CX6190"/>
      <c r="CY6190"/>
      <c r="CZ6190"/>
      <c r="DA6190"/>
      <c r="DB6190"/>
      <c r="DC6190"/>
      <c r="DD6190"/>
      <c r="DE6190"/>
      <c r="DF6190"/>
      <c r="DG6190"/>
      <c r="DH6190"/>
      <c r="DI6190"/>
      <c r="DJ6190"/>
      <c r="DK6190"/>
      <c r="DL6190"/>
      <c r="DM6190"/>
      <c r="DN6190"/>
      <c r="DO6190"/>
      <c r="DP6190"/>
      <c r="DQ6190"/>
      <c r="DR6190"/>
      <c r="DS6190"/>
      <c r="DT6190"/>
      <c r="DU6190"/>
      <c r="DV6190"/>
      <c r="DW6190"/>
    </row>
    <row r="6191" spans="1:127" x14ac:dyDescent="0.25">
      <c r="A6191"/>
      <c r="B6191" s="26" t="s">
        <v>191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  <c r="BO6191"/>
      <c r="BP6191"/>
      <c r="BQ6191"/>
      <c r="BR6191"/>
      <c r="BS6191"/>
      <c r="BT6191"/>
      <c r="BU6191"/>
      <c r="BV6191"/>
      <c r="BW6191"/>
      <c r="BX6191"/>
      <c r="BY6191"/>
      <c r="BZ6191"/>
      <c r="CA6191"/>
      <c r="CB6191"/>
      <c r="CC6191"/>
      <c r="CD6191"/>
      <c r="CE6191"/>
      <c r="CF6191"/>
      <c r="CG6191"/>
      <c r="CH6191"/>
      <c r="CI6191"/>
      <c r="CJ6191"/>
      <c r="CK6191"/>
      <c r="CL6191"/>
      <c r="CM6191"/>
      <c r="CN6191"/>
      <c r="CO6191"/>
      <c r="CP6191"/>
      <c r="CQ6191"/>
      <c r="CR6191"/>
      <c r="CS6191"/>
      <c r="CT6191"/>
      <c r="CU6191"/>
      <c r="CV6191"/>
      <c r="CW6191"/>
      <c r="CX6191"/>
      <c r="CY6191"/>
      <c r="CZ6191"/>
      <c r="DA6191"/>
      <c r="DB6191"/>
      <c r="DC6191"/>
      <c r="DD6191"/>
      <c r="DE6191"/>
      <c r="DF6191"/>
      <c r="DG6191"/>
      <c r="DH6191"/>
      <c r="DI6191"/>
      <c r="DJ6191"/>
      <c r="DK6191"/>
      <c r="DL6191"/>
      <c r="DM6191"/>
      <c r="DN6191"/>
      <c r="DO6191"/>
      <c r="DP6191"/>
      <c r="DQ6191"/>
      <c r="DR6191"/>
      <c r="DS6191"/>
      <c r="DT6191"/>
      <c r="DU6191"/>
      <c r="DV6191"/>
      <c r="DW6191"/>
    </row>
    <row r="6192" spans="1:127" x14ac:dyDescent="0.25">
      <c r="A6192"/>
      <c r="B6192" s="26" t="s">
        <v>304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  <c r="BK6192"/>
      <c r="BL6192"/>
      <c r="BM6192"/>
      <c r="BN6192"/>
      <c r="BO6192"/>
      <c r="BP6192"/>
      <c r="BQ6192"/>
      <c r="BR6192"/>
      <c r="BS6192"/>
      <c r="BT6192"/>
      <c r="BU6192"/>
      <c r="BV6192"/>
      <c r="BW6192"/>
      <c r="BX6192"/>
      <c r="BY6192"/>
      <c r="BZ6192"/>
      <c r="CA6192"/>
      <c r="CB6192"/>
      <c r="CC6192"/>
      <c r="CD6192"/>
      <c r="CE6192"/>
      <c r="CF6192"/>
      <c r="CG6192"/>
      <c r="CH6192"/>
      <c r="CI6192"/>
      <c r="CJ6192"/>
      <c r="CK6192"/>
      <c r="CL6192"/>
      <c r="CM6192"/>
      <c r="CN6192"/>
      <c r="CO6192"/>
      <c r="CP6192"/>
      <c r="CQ6192"/>
      <c r="CR6192"/>
      <c r="CS6192"/>
      <c r="CT6192"/>
      <c r="CU6192"/>
      <c r="CV6192"/>
      <c r="CW6192"/>
      <c r="CX6192"/>
      <c r="CY6192"/>
      <c r="CZ6192"/>
      <c r="DA6192"/>
      <c r="DB6192"/>
      <c r="DC6192"/>
      <c r="DD6192"/>
      <c r="DE6192"/>
      <c r="DF6192"/>
      <c r="DG6192"/>
      <c r="DH6192"/>
      <c r="DI6192"/>
      <c r="DJ6192"/>
      <c r="DK6192"/>
      <c r="DL6192"/>
      <c r="DM6192"/>
      <c r="DN6192"/>
      <c r="DO6192"/>
      <c r="DP6192"/>
      <c r="DQ6192"/>
      <c r="DR6192"/>
      <c r="DS6192"/>
      <c r="DT6192"/>
      <c r="DU6192"/>
      <c r="DV6192"/>
      <c r="DW6192"/>
    </row>
    <row r="6193" spans="1:127" x14ac:dyDescent="0.25">
      <c r="A6193"/>
      <c r="B6193" s="26" t="s">
        <v>351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  <c r="BL6193"/>
      <c r="BM6193"/>
      <c r="BN6193"/>
      <c r="BO6193"/>
      <c r="BP6193"/>
      <c r="BQ6193"/>
      <c r="BR6193"/>
      <c r="BS6193"/>
      <c r="BT6193"/>
      <c r="BU6193"/>
      <c r="BV6193"/>
      <c r="BW6193"/>
      <c r="BX6193"/>
      <c r="BY6193"/>
      <c r="BZ6193"/>
      <c r="CA6193"/>
      <c r="CB6193"/>
      <c r="CC6193"/>
      <c r="CD6193"/>
      <c r="CE6193"/>
      <c r="CF6193"/>
      <c r="CG6193"/>
      <c r="CH6193"/>
      <c r="CI6193"/>
      <c r="CJ6193"/>
      <c r="CK6193"/>
      <c r="CL6193"/>
      <c r="CM6193"/>
      <c r="CN6193"/>
      <c r="CO6193"/>
      <c r="CP6193"/>
      <c r="CQ6193"/>
      <c r="CR6193"/>
      <c r="CS6193"/>
      <c r="CT6193"/>
      <c r="CU6193"/>
      <c r="CV6193"/>
      <c r="CW6193"/>
      <c r="CX6193"/>
      <c r="CY6193"/>
      <c r="CZ6193"/>
      <c r="DA6193"/>
      <c r="DB6193"/>
      <c r="DC6193"/>
      <c r="DD6193"/>
      <c r="DE6193"/>
      <c r="DF6193"/>
      <c r="DG6193"/>
      <c r="DH6193"/>
      <c r="DI6193"/>
      <c r="DJ6193"/>
      <c r="DK6193"/>
      <c r="DL6193"/>
      <c r="DM6193"/>
      <c r="DN6193"/>
      <c r="DO6193"/>
      <c r="DP6193"/>
      <c r="DQ6193"/>
      <c r="DR6193"/>
      <c r="DS6193"/>
      <c r="DT6193"/>
      <c r="DU6193"/>
      <c r="DV6193"/>
      <c r="DW6193"/>
    </row>
    <row r="6194" spans="1:127" x14ac:dyDescent="0.25">
      <c r="A6194"/>
      <c r="B6194" s="26" t="s">
        <v>192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  <c r="BO6194"/>
      <c r="BP6194"/>
      <c r="BQ6194"/>
      <c r="BR6194"/>
      <c r="BS6194"/>
      <c r="BT6194"/>
      <c r="BU6194"/>
      <c r="BV6194"/>
      <c r="BW6194"/>
      <c r="BX6194"/>
      <c r="BY6194"/>
      <c r="BZ6194"/>
      <c r="CA6194"/>
      <c r="CB6194"/>
      <c r="CC6194"/>
      <c r="CD6194"/>
      <c r="CE6194"/>
      <c r="CF6194"/>
      <c r="CG6194"/>
      <c r="CH6194"/>
      <c r="CI6194"/>
      <c r="CJ6194"/>
      <c r="CK6194"/>
      <c r="CL6194"/>
      <c r="CM6194"/>
      <c r="CN6194"/>
      <c r="CO6194"/>
      <c r="CP6194"/>
      <c r="CQ6194"/>
      <c r="CR6194"/>
      <c r="CS6194"/>
      <c r="CT6194"/>
      <c r="CU6194"/>
      <c r="CV6194"/>
      <c r="CW6194"/>
      <c r="CX6194"/>
      <c r="CY6194"/>
      <c r="CZ6194"/>
      <c r="DA6194"/>
      <c r="DB6194"/>
      <c r="DC6194"/>
      <c r="DD6194"/>
      <c r="DE6194"/>
      <c r="DF6194"/>
      <c r="DG6194"/>
      <c r="DH6194"/>
      <c r="DI6194"/>
      <c r="DJ6194"/>
      <c r="DK6194"/>
      <c r="DL6194"/>
      <c r="DM6194"/>
      <c r="DN6194"/>
      <c r="DO6194"/>
      <c r="DP6194"/>
      <c r="DQ6194"/>
      <c r="DR6194"/>
      <c r="DS6194"/>
      <c r="DT6194"/>
      <c r="DU6194"/>
      <c r="DV6194"/>
      <c r="DW6194"/>
    </row>
    <row r="6195" spans="1:127" x14ac:dyDescent="0.25">
      <c r="A6195"/>
      <c r="B6195" s="26" t="s">
        <v>1179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  <c r="BO6195"/>
      <c r="BP6195"/>
      <c r="BQ6195"/>
      <c r="BR6195"/>
      <c r="BS6195"/>
      <c r="BT6195"/>
      <c r="BU6195"/>
      <c r="BV6195"/>
      <c r="BW6195"/>
      <c r="BX6195"/>
      <c r="BY6195"/>
      <c r="BZ6195"/>
      <c r="CA6195"/>
      <c r="CB6195"/>
      <c r="CC6195"/>
      <c r="CD6195"/>
      <c r="CE6195"/>
      <c r="CF6195"/>
      <c r="CG6195"/>
      <c r="CH6195"/>
      <c r="CI6195"/>
      <c r="CJ6195"/>
      <c r="CK6195"/>
      <c r="CL6195"/>
      <c r="CM6195"/>
      <c r="CN6195"/>
      <c r="CO6195"/>
      <c r="CP6195"/>
      <c r="CQ6195"/>
      <c r="CR6195"/>
      <c r="CS6195"/>
      <c r="CT6195"/>
      <c r="CU6195"/>
      <c r="CV6195"/>
      <c r="CW6195"/>
      <c r="CX6195"/>
      <c r="CY6195"/>
      <c r="CZ6195"/>
      <c r="DA6195"/>
      <c r="DB6195"/>
      <c r="DC6195"/>
      <c r="DD6195"/>
      <c r="DE6195"/>
      <c r="DF6195"/>
      <c r="DG6195"/>
      <c r="DH6195"/>
      <c r="DI6195"/>
      <c r="DJ6195"/>
      <c r="DK6195"/>
      <c r="DL6195"/>
      <c r="DM6195"/>
      <c r="DN6195"/>
      <c r="DO6195"/>
      <c r="DP6195"/>
      <c r="DQ6195"/>
      <c r="DR6195"/>
      <c r="DS6195"/>
      <c r="DT6195"/>
      <c r="DU6195"/>
      <c r="DV6195"/>
      <c r="DW6195"/>
    </row>
    <row r="6196" spans="1:127" x14ac:dyDescent="0.25">
      <c r="A6196"/>
      <c r="B6196" s="26" t="s">
        <v>256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  <c r="BO6196"/>
      <c r="BP6196"/>
      <c r="BQ6196"/>
      <c r="BR6196"/>
      <c r="BS6196"/>
      <c r="BT6196"/>
      <c r="BU6196"/>
      <c r="BV6196"/>
      <c r="BW6196"/>
      <c r="BX6196"/>
      <c r="BY6196"/>
      <c r="BZ6196"/>
      <c r="CA6196"/>
      <c r="CB6196"/>
      <c r="CC6196"/>
      <c r="CD6196"/>
      <c r="CE6196"/>
      <c r="CF6196"/>
      <c r="CG6196"/>
      <c r="CH6196"/>
      <c r="CI6196"/>
      <c r="CJ6196"/>
      <c r="CK6196"/>
      <c r="CL6196"/>
      <c r="CM6196"/>
      <c r="CN6196"/>
      <c r="CO6196"/>
      <c r="CP6196"/>
      <c r="CQ6196"/>
      <c r="CR6196"/>
      <c r="CS6196"/>
      <c r="CT6196"/>
      <c r="CU6196"/>
      <c r="CV6196"/>
      <c r="CW6196"/>
      <c r="CX6196"/>
      <c r="CY6196"/>
      <c r="CZ6196"/>
      <c r="DA6196"/>
      <c r="DB6196"/>
      <c r="DC6196"/>
      <c r="DD6196"/>
      <c r="DE6196"/>
      <c r="DF6196"/>
      <c r="DG6196"/>
      <c r="DH6196"/>
      <c r="DI6196"/>
      <c r="DJ6196"/>
      <c r="DK6196"/>
      <c r="DL6196"/>
      <c r="DM6196"/>
      <c r="DN6196"/>
      <c r="DO6196"/>
      <c r="DP6196"/>
      <c r="DQ6196"/>
      <c r="DR6196"/>
      <c r="DS6196"/>
      <c r="DT6196"/>
      <c r="DU6196"/>
      <c r="DV6196"/>
      <c r="DW6196"/>
    </row>
    <row r="6197" spans="1:127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  <c r="BO6197"/>
      <c r="BP6197"/>
      <c r="BQ6197"/>
      <c r="BR6197"/>
      <c r="BS6197"/>
      <c r="BT6197"/>
      <c r="BU6197"/>
      <c r="BV6197"/>
      <c r="BW6197"/>
      <c r="BX6197"/>
      <c r="BY6197"/>
      <c r="BZ6197"/>
      <c r="CA6197"/>
      <c r="CB6197"/>
      <c r="CC6197"/>
      <c r="CD6197"/>
      <c r="CE6197"/>
      <c r="CF6197"/>
      <c r="CG6197"/>
      <c r="CH6197"/>
      <c r="CI6197"/>
      <c r="CJ6197"/>
      <c r="CK6197"/>
      <c r="CL6197"/>
      <c r="CM6197"/>
      <c r="CN6197"/>
      <c r="CO6197"/>
      <c r="CP6197"/>
      <c r="CQ6197"/>
      <c r="CR6197"/>
      <c r="CS6197"/>
      <c r="CT6197"/>
      <c r="CU6197"/>
      <c r="CV6197"/>
      <c r="CW6197"/>
      <c r="CX6197"/>
      <c r="CY6197"/>
      <c r="CZ6197"/>
      <c r="DA6197"/>
      <c r="DB6197"/>
      <c r="DC6197"/>
      <c r="DD6197"/>
      <c r="DE6197"/>
      <c r="DF6197"/>
      <c r="DG6197"/>
      <c r="DH6197"/>
      <c r="DI6197"/>
      <c r="DJ6197"/>
      <c r="DK6197"/>
      <c r="DL6197"/>
      <c r="DM6197"/>
      <c r="DN6197"/>
      <c r="DO6197"/>
      <c r="DP6197"/>
      <c r="DQ6197"/>
      <c r="DR6197"/>
      <c r="DS6197"/>
      <c r="DT6197"/>
      <c r="DU6197"/>
      <c r="DV6197"/>
      <c r="DW6197"/>
    </row>
    <row r="6198" spans="1:127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  <c r="BO6198"/>
      <c r="BP6198"/>
      <c r="BQ6198"/>
      <c r="BR6198"/>
      <c r="BS6198"/>
      <c r="BT6198"/>
      <c r="BU6198"/>
      <c r="BV6198"/>
      <c r="BW6198"/>
      <c r="BX6198"/>
      <c r="BY6198"/>
      <c r="BZ6198"/>
      <c r="CA6198"/>
      <c r="CB6198"/>
      <c r="CC6198"/>
      <c r="CD6198"/>
      <c r="CE6198"/>
      <c r="CF6198"/>
      <c r="CG6198"/>
      <c r="CH6198"/>
      <c r="CI6198"/>
      <c r="CJ6198"/>
      <c r="CK6198"/>
      <c r="CL6198"/>
      <c r="CM6198"/>
      <c r="CN6198"/>
      <c r="CO6198"/>
      <c r="CP6198"/>
      <c r="CQ6198"/>
      <c r="CR6198"/>
      <c r="CS6198"/>
      <c r="CT6198"/>
      <c r="CU6198"/>
      <c r="CV6198"/>
      <c r="CW6198"/>
      <c r="CX6198"/>
      <c r="CY6198"/>
      <c r="CZ6198"/>
      <c r="DA6198"/>
      <c r="DB6198"/>
      <c r="DC6198"/>
      <c r="DD6198"/>
      <c r="DE6198"/>
      <c r="DF6198"/>
      <c r="DG6198"/>
      <c r="DH6198"/>
      <c r="DI6198"/>
      <c r="DJ6198"/>
      <c r="DK6198"/>
      <c r="DL6198"/>
      <c r="DM6198"/>
      <c r="DN6198"/>
      <c r="DO6198"/>
      <c r="DP6198"/>
      <c r="DQ6198"/>
      <c r="DR6198"/>
      <c r="DS6198"/>
      <c r="DT6198"/>
      <c r="DU6198"/>
      <c r="DV6198"/>
      <c r="DW6198"/>
    </row>
    <row r="6199" spans="1:127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/>
      <c r="CA6199"/>
      <c r="CB6199"/>
      <c r="CC6199"/>
      <c r="CD6199"/>
      <c r="CE6199"/>
      <c r="CF6199"/>
      <c r="CG6199"/>
      <c r="CH6199"/>
      <c r="CI6199"/>
      <c r="CJ6199"/>
      <c r="CK6199"/>
      <c r="CL6199"/>
      <c r="CM6199"/>
      <c r="CN6199"/>
      <c r="CO6199"/>
      <c r="CP6199"/>
      <c r="CQ6199"/>
      <c r="CR6199"/>
      <c r="CS6199"/>
      <c r="CT6199"/>
      <c r="CU6199"/>
      <c r="CV6199"/>
      <c r="CW6199"/>
      <c r="CX6199"/>
      <c r="CY6199"/>
      <c r="CZ6199"/>
      <c r="DA6199"/>
      <c r="DB6199"/>
      <c r="DC6199"/>
      <c r="DD6199"/>
      <c r="DE6199"/>
      <c r="DF6199"/>
      <c r="DG6199"/>
      <c r="DH6199"/>
      <c r="DI6199"/>
      <c r="DJ6199"/>
      <c r="DK6199"/>
      <c r="DL6199"/>
      <c r="DM6199"/>
      <c r="DN6199"/>
      <c r="DO6199"/>
      <c r="DP6199"/>
      <c r="DQ6199"/>
      <c r="DR6199"/>
      <c r="DS6199"/>
      <c r="DT6199"/>
      <c r="DU6199"/>
      <c r="DV6199"/>
      <c r="DW6199"/>
    </row>
    <row r="6200" spans="1:127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/>
      <c r="CA6200"/>
      <c r="CB6200"/>
      <c r="CC6200"/>
      <c r="CD6200"/>
      <c r="CE6200"/>
      <c r="CF6200"/>
      <c r="CG6200"/>
      <c r="CH6200"/>
      <c r="CI6200"/>
      <c r="CJ6200"/>
      <c r="CK6200"/>
      <c r="CL6200"/>
      <c r="CM6200"/>
      <c r="CN6200"/>
      <c r="CO6200"/>
      <c r="CP6200"/>
      <c r="CQ6200"/>
      <c r="CR6200"/>
      <c r="CS6200"/>
      <c r="CT6200"/>
      <c r="CU6200"/>
      <c r="CV6200"/>
      <c r="CW6200"/>
      <c r="CX6200"/>
      <c r="CY6200"/>
      <c r="CZ6200"/>
      <c r="DA6200"/>
      <c r="DB6200"/>
      <c r="DC6200"/>
      <c r="DD6200"/>
      <c r="DE6200"/>
      <c r="DF6200"/>
      <c r="DG6200"/>
      <c r="DH6200"/>
      <c r="DI6200"/>
      <c r="DJ6200"/>
      <c r="DK6200"/>
      <c r="DL6200"/>
      <c r="DM6200"/>
      <c r="DN6200"/>
      <c r="DO6200"/>
      <c r="DP6200"/>
      <c r="DQ6200"/>
      <c r="DR6200"/>
      <c r="DS6200"/>
      <c r="DT6200"/>
      <c r="DU6200"/>
      <c r="DV6200"/>
      <c r="DW6200"/>
    </row>
    <row r="6201" spans="1:127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  <c r="BP6201"/>
      <c r="BQ6201"/>
      <c r="BR6201"/>
      <c r="BS6201"/>
      <c r="BT6201"/>
      <c r="BU6201"/>
      <c r="BV6201"/>
      <c r="BW6201"/>
      <c r="BX6201"/>
      <c r="BY6201"/>
      <c r="BZ6201"/>
      <c r="CA6201"/>
      <c r="CB6201"/>
      <c r="CC6201"/>
      <c r="CD6201"/>
      <c r="CE6201"/>
      <c r="CF6201"/>
      <c r="CG6201"/>
      <c r="CH6201"/>
      <c r="CI6201"/>
      <c r="CJ6201"/>
      <c r="CK6201"/>
      <c r="CL6201"/>
      <c r="CM6201"/>
      <c r="CN6201"/>
      <c r="CO6201"/>
      <c r="CP6201"/>
      <c r="CQ6201"/>
      <c r="CR6201"/>
      <c r="CS6201"/>
      <c r="CT6201"/>
      <c r="CU6201"/>
      <c r="CV6201"/>
      <c r="CW6201"/>
      <c r="CX6201"/>
      <c r="CY6201"/>
      <c r="CZ6201"/>
      <c r="DA6201"/>
      <c r="DB6201"/>
      <c r="DC6201"/>
      <c r="DD6201"/>
      <c r="DE6201"/>
      <c r="DF6201"/>
      <c r="DG6201"/>
      <c r="DH6201"/>
      <c r="DI6201"/>
      <c r="DJ6201"/>
      <c r="DK6201"/>
      <c r="DL6201"/>
      <c r="DM6201"/>
      <c r="DN6201"/>
      <c r="DO6201"/>
      <c r="DP6201"/>
      <c r="DQ6201"/>
      <c r="DR6201"/>
      <c r="DS6201"/>
      <c r="DT6201"/>
      <c r="DU6201"/>
      <c r="DV6201"/>
      <c r="DW6201"/>
    </row>
    <row r="6202" spans="1:127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  <c r="BP6202"/>
      <c r="BQ6202"/>
      <c r="BR6202"/>
      <c r="BS6202"/>
      <c r="BT6202"/>
      <c r="BU6202"/>
      <c r="BV6202"/>
      <c r="BW6202"/>
      <c r="BX6202"/>
      <c r="BY6202"/>
      <c r="BZ6202"/>
      <c r="CA6202"/>
      <c r="CB6202"/>
      <c r="CC6202"/>
      <c r="CD6202"/>
      <c r="CE6202"/>
      <c r="CF6202"/>
      <c r="CG6202"/>
      <c r="CH6202"/>
      <c r="CI6202"/>
      <c r="CJ6202"/>
      <c r="CK6202"/>
      <c r="CL6202"/>
      <c r="CM6202"/>
      <c r="CN6202"/>
      <c r="CO6202"/>
      <c r="CP6202"/>
      <c r="CQ6202"/>
      <c r="CR6202"/>
      <c r="CS6202"/>
      <c r="CT6202"/>
      <c r="CU6202"/>
      <c r="CV6202"/>
      <c r="CW6202"/>
      <c r="CX6202"/>
      <c r="CY6202"/>
      <c r="CZ6202"/>
      <c r="DA6202"/>
      <c r="DB6202"/>
      <c r="DC6202"/>
      <c r="DD6202"/>
      <c r="DE6202"/>
      <c r="DF6202"/>
      <c r="DG6202"/>
      <c r="DH6202"/>
      <c r="DI6202"/>
      <c r="DJ6202"/>
      <c r="DK6202"/>
      <c r="DL6202"/>
      <c r="DM6202"/>
      <c r="DN6202"/>
      <c r="DO6202"/>
      <c r="DP6202"/>
      <c r="DQ6202"/>
      <c r="DR6202"/>
      <c r="DS6202"/>
      <c r="DT6202"/>
      <c r="DU6202"/>
      <c r="DV6202"/>
      <c r="DW6202"/>
    </row>
    <row r="6203" spans="1:127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/>
      <c r="BQ6203"/>
      <c r="BR6203"/>
      <c r="BS6203"/>
      <c r="BT6203"/>
      <c r="BU6203"/>
      <c r="BV6203"/>
      <c r="BW6203"/>
      <c r="BX6203"/>
      <c r="BY6203"/>
      <c r="BZ6203"/>
      <c r="CA6203"/>
      <c r="CB6203"/>
      <c r="CC6203"/>
      <c r="CD6203"/>
      <c r="CE6203"/>
      <c r="CF6203"/>
      <c r="CG6203"/>
      <c r="CH6203"/>
      <c r="CI6203"/>
      <c r="CJ6203"/>
      <c r="CK6203"/>
      <c r="CL6203"/>
      <c r="CM6203"/>
      <c r="CN6203"/>
      <c r="CO6203"/>
      <c r="CP6203"/>
      <c r="CQ6203"/>
      <c r="CR6203"/>
      <c r="CS6203"/>
      <c r="CT6203"/>
      <c r="CU6203"/>
      <c r="CV6203"/>
      <c r="CW6203"/>
      <c r="CX6203"/>
      <c r="CY6203"/>
      <c r="CZ6203"/>
      <c r="DA6203"/>
      <c r="DB6203"/>
      <c r="DC6203"/>
      <c r="DD6203"/>
      <c r="DE6203"/>
      <c r="DF6203"/>
      <c r="DG6203"/>
      <c r="DH6203"/>
      <c r="DI6203"/>
      <c r="DJ6203"/>
      <c r="DK6203"/>
      <c r="DL6203"/>
      <c r="DM6203"/>
      <c r="DN6203"/>
      <c r="DO6203"/>
      <c r="DP6203"/>
      <c r="DQ6203"/>
      <c r="DR6203"/>
      <c r="DS6203"/>
      <c r="DT6203"/>
      <c r="DU6203"/>
      <c r="DV6203"/>
      <c r="DW6203"/>
    </row>
    <row r="6204" spans="1:127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/>
      <c r="BQ6204"/>
      <c r="BR6204"/>
      <c r="BS6204"/>
      <c r="BT6204"/>
      <c r="BU6204"/>
      <c r="BV6204"/>
      <c r="BW6204"/>
      <c r="BX6204"/>
      <c r="BY6204"/>
      <c r="BZ6204"/>
      <c r="CA6204"/>
      <c r="CB6204"/>
      <c r="CC6204"/>
      <c r="CD6204"/>
      <c r="CE6204"/>
      <c r="CF6204"/>
      <c r="CG6204"/>
      <c r="CH6204"/>
      <c r="CI6204"/>
      <c r="CJ6204"/>
      <c r="CK6204"/>
      <c r="CL6204"/>
      <c r="CM6204"/>
      <c r="CN6204"/>
      <c r="CO6204"/>
      <c r="CP6204"/>
      <c r="CQ6204"/>
      <c r="CR6204"/>
      <c r="CS6204"/>
      <c r="CT6204"/>
      <c r="CU6204"/>
      <c r="CV6204"/>
      <c r="CW6204"/>
      <c r="CX6204"/>
      <c r="CY6204"/>
      <c r="CZ6204"/>
      <c r="DA6204"/>
      <c r="DB6204"/>
      <c r="DC6204"/>
      <c r="DD6204"/>
      <c r="DE6204"/>
      <c r="DF6204"/>
      <c r="DG6204"/>
      <c r="DH6204"/>
      <c r="DI6204"/>
      <c r="DJ6204"/>
      <c r="DK6204"/>
      <c r="DL6204"/>
      <c r="DM6204"/>
      <c r="DN6204"/>
      <c r="DO6204"/>
      <c r="DP6204"/>
      <c r="DQ6204"/>
      <c r="DR6204"/>
      <c r="DS6204"/>
      <c r="DT6204"/>
      <c r="DU6204"/>
      <c r="DV6204"/>
      <c r="DW6204"/>
    </row>
    <row r="6205" spans="1:127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/>
      <c r="BQ6205"/>
      <c r="BR6205"/>
      <c r="BS6205"/>
      <c r="BT6205"/>
      <c r="BU6205"/>
      <c r="BV6205"/>
      <c r="BW6205"/>
      <c r="BX6205"/>
      <c r="BY6205"/>
      <c r="BZ6205"/>
      <c r="CA6205"/>
      <c r="CB6205"/>
      <c r="CC6205"/>
      <c r="CD6205"/>
      <c r="CE6205"/>
      <c r="CF6205"/>
      <c r="CG6205"/>
      <c r="CH6205"/>
      <c r="CI6205"/>
      <c r="CJ6205"/>
      <c r="CK6205"/>
      <c r="CL6205"/>
      <c r="CM6205"/>
      <c r="CN6205"/>
      <c r="CO6205"/>
      <c r="CP6205"/>
      <c r="CQ6205"/>
      <c r="CR6205"/>
      <c r="CS6205"/>
      <c r="CT6205"/>
      <c r="CU6205"/>
      <c r="CV6205"/>
      <c r="CW6205"/>
      <c r="CX6205"/>
      <c r="CY6205"/>
      <c r="CZ6205"/>
      <c r="DA6205"/>
      <c r="DB6205"/>
      <c r="DC6205"/>
      <c r="DD6205"/>
      <c r="DE6205"/>
      <c r="DF6205"/>
      <c r="DG6205"/>
      <c r="DH6205"/>
      <c r="DI6205"/>
      <c r="DJ6205"/>
      <c r="DK6205"/>
      <c r="DL6205"/>
      <c r="DM6205"/>
      <c r="DN6205"/>
      <c r="DO6205"/>
      <c r="DP6205"/>
      <c r="DQ6205"/>
      <c r="DR6205"/>
      <c r="DS6205"/>
      <c r="DT6205"/>
      <c r="DU6205"/>
      <c r="DV6205"/>
      <c r="DW6205"/>
    </row>
    <row r="6206" spans="1:127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/>
      <c r="CA6206"/>
      <c r="CB6206"/>
      <c r="CC6206"/>
      <c r="CD6206"/>
      <c r="CE6206"/>
      <c r="CF6206"/>
      <c r="CG6206"/>
      <c r="CH6206"/>
      <c r="CI6206"/>
      <c r="CJ6206"/>
      <c r="CK6206"/>
      <c r="CL6206"/>
      <c r="CM6206"/>
      <c r="CN6206"/>
      <c r="CO6206"/>
      <c r="CP6206"/>
      <c r="CQ6206"/>
      <c r="CR6206"/>
      <c r="CS6206"/>
      <c r="CT6206"/>
      <c r="CU6206"/>
      <c r="CV6206"/>
      <c r="CW6206"/>
      <c r="CX6206"/>
      <c r="CY6206"/>
      <c r="CZ6206"/>
      <c r="DA6206"/>
      <c r="DB6206"/>
      <c r="DC6206"/>
      <c r="DD6206"/>
      <c r="DE6206"/>
      <c r="DF6206"/>
      <c r="DG6206"/>
      <c r="DH6206"/>
      <c r="DI6206"/>
      <c r="DJ6206"/>
      <c r="DK6206"/>
      <c r="DL6206"/>
      <c r="DM6206"/>
      <c r="DN6206"/>
      <c r="DO6206"/>
      <c r="DP6206"/>
      <c r="DQ6206"/>
      <c r="DR6206"/>
      <c r="DS6206"/>
      <c r="DT6206"/>
      <c r="DU6206"/>
      <c r="DV6206"/>
      <c r="DW6206"/>
    </row>
    <row r="6207" spans="1:127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/>
      <c r="BQ6207"/>
      <c r="BR6207"/>
      <c r="BS6207"/>
      <c r="BT6207"/>
      <c r="BU6207"/>
      <c r="BV6207"/>
      <c r="BW6207"/>
      <c r="BX6207"/>
      <c r="BY6207"/>
      <c r="BZ6207"/>
      <c r="CA6207"/>
      <c r="CB6207"/>
      <c r="CC6207"/>
      <c r="CD6207"/>
      <c r="CE6207"/>
      <c r="CF6207"/>
      <c r="CG6207"/>
      <c r="CH6207"/>
      <c r="CI6207"/>
      <c r="CJ6207"/>
      <c r="CK6207"/>
      <c r="CL6207"/>
      <c r="CM6207"/>
      <c r="CN6207"/>
      <c r="CO6207"/>
      <c r="CP6207"/>
      <c r="CQ6207"/>
      <c r="CR6207"/>
      <c r="CS6207"/>
      <c r="CT6207"/>
      <c r="CU6207"/>
      <c r="CV6207"/>
      <c r="CW6207"/>
      <c r="CX6207"/>
      <c r="CY6207"/>
      <c r="CZ6207"/>
      <c r="DA6207"/>
      <c r="DB6207"/>
      <c r="DC6207"/>
      <c r="DD6207"/>
      <c r="DE6207"/>
      <c r="DF6207"/>
      <c r="DG6207"/>
      <c r="DH6207"/>
      <c r="DI6207"/>
      <c r="DJ6207"/>
      <c r="DK6207"/>
      <c r="DL6207"/>
      <c r="DM6207"/>
      <c r="DN6207"/>
      <c r="DO6207"/>
      <c r="DP6207"/>
      <c r="DQ6207"/>
      <c r="DR6207"/>
      <c r="DS6207"/>
      <c r="DT6207"/>
      <c r="DU6207"/>
      <c r="DV6207"/>
      <c r="DW6207"/>
    </row>
    <row r="6208" spans="1:127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/>
      <c r="BQ6208"/>
      <c r="BR6208"/>
      <c r="BS6208"/>
      <c r="BT6208"/>
      <c r="BU6208"/>
      <c r="BV6208"/>
      <c r="BW6208"/>
      <c r="BX6208"/>
      <c r="BY6208"/>
      <c r="BZ6208"/>
      <c r="CA6208"/>
      <c r="CB6208"/>
      <c r="CC6208"/>
      <c r="CD6208"/>
      <c r="CE6208"/>
      <c r="CF6208"/>
      <c r="CG6208"/>
      <c r="CH6208"/>
      <c r="CI6208"/>
      <c r="CJ6208"/>
      <c r="CK6208"/>
      <c r="CL6208"/>
      <c r="CM6208"/>
      <c r="CN6208"/>
      <c r="CO6208"/>
      <c r="CP6208"/>
      <c r="CQ6208"/>
      <c r="CR6208"/>
      <c r="CS6208"/>
      <c r="CT6208"/>
      <c r="CU6208"/>
      <c r="CV6208"/>
      <c r="CW6208"/>
      <c r="CX6208"/>
      <c r="CY6208"/>
      <c r="CZ6208"/>
      <c r="DA6208"/>
      <c r="DB6208"/>
      <c r="DC6208"/>
      <c r="DD6208"/>
      <c r="DE6208"/>
      <c r="DF6208"/>
      <c r="DG6208"/>
      <c r="DH6208"/>
      <c r="DI6208"/>
      <c r="DJ6208"/>
      <c r="DK6208"/>
      <c r="DL6208"/>
      <c r="DM6208"/>
      <c r="DN6208"/>
      <c r="DO6208"/>
      <c r="DP6208"/>
      <c r="DQ6208"/>
      <c r="DR6208"/>
      <c r="DS6208"/>
      <c r="DT6208"/>
      <c r="DU6208"/>
      <c r="DV6208"/>
      <c r="DW6208"/>
    </row>
    <row r="6209" spans="1:127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/>
      <c r="BQ6209"/>
      <c r="BR6209"/>
      <c r="BS6209"/>
      <c r="BT6209"/>
      <c r="BU6209"/>
      <c r="BV6209"/>
      <c r="BW6209"/>
      <c r="BX6209"/>
      <c r="BY6209"/>
      <c r="BZ6209"/>
      <c r="CA6209"/>
      <c r="CB6209"/>
      <c r="CC6209"/>
      <c r="CD6209"/>
      <c r="CE6209"/>
      <c r="CF6209"/>
      <c r="CG6209"/>
      <c r="CH6209"/>
      <c r="CI6209"/>
      <c r="CJ6209"/>
      <c r="CK6209"/>
      <c r="CL6209"/>
      <c r="CM6209"/>
      <c r="CN6209"/>
      <c r="CO6209"/>
      <c r="CP6209"/>
      <c r="CQ6209"/>
      <c r="CR6209"/>
      <c r="CS6209"/>
      <c r="CT6209"/>
      <c r="CU6209"/>
      <c r="CV6209"/>
      <c r="CW6209"/>
      <c r="CX6209"/>
      <c r="CY6209"/>
      <c r="CZ6209"/>
      <c r="DA6209"/>
      <c r="DB6209"/>
      <c r="DC6209"/>
      <c r="DD6209"/>
      <c r="DE6209"/>
      <c r="DF6209"/>
      <c r="DG6209"/>
      <c r="DH6209"/>
      <c r="DI6209"/>
      <c r="DJ6209"/>
      <c r="DK6209"/>
      <c r="DL6209"/>
      <c r="DM6209"/>
      <c r="DN6209"/>
      <c r="DO6209"/>
      <c r="DP6209"/>
      <c r="DQ6209"/>
      <c r="DR6209"/>
      <c r="DS6209"/>
      <c r="DT6209"/>
      <c r="DU6209"/>
      <c r="DV6209"/>
      <c r="DW6209"/>
    </row>
    <row r="6210" spans="1:127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/>
      <c r="CA6210"/>
      <c r="CB6210"/>
      <c r="CC6210"/>
      <c r="CD6210"/>
      <c r="CE6210"/>
      <c r="CF6210"/>
      <c r="CG6210"/>
      <c r="CH6210"/>
      <c r="CI6210"/>
      <c r="CJ6210"/>
      <c r="CK6210"/>
      <c r="CL6210"/>
      <c r="CM6210"/>
      <c r="CN6210"/>
      <c r="CO6210"/>
      <c r="CP6210"/>
      <c r="CQ6210"/>
      <c r="CR6210"/>
      <c r="CS6210"/>
      <c r="CT6210"/>
      <c r="CU6210"/>
      <c r="CV6210"/>
      <c r="CW6210"/>
      <c r="CX6210"/>
      <c r="CY6210"/>
      <c r="CZ6210"/>
      <c r="DA6210"/>
      <c r="DB6210"/>
      <c r="DC6210"/>
      <c r="DD6210"/>
      <c r="DE6210"/>
      <c r="DF6210"/>
      <c r="DG6210"/>
      <c r="DH6210"/>
      <c r="DI6210"/>
      <c r="DJ6210"/>
      <c r="DK6210"/>
      <c r="DL6210"/>
      <c r="DM6210"/>
      <c r="DN6210"/>
      <c r="DO6210"/>
      <c r="DP6210"/>
      <c r="DQ6210"/>
      <c r="DR6210"/>
      <c r="DS6210"/>
      <c r="DT6210"/>
      <c r="DU6210"/>
      <c r="DV6210"/>
      <c r="DW6210"/>
    </row>
    <row r="6211" spans="1:127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/>
      <c r="BQ6211"/>
      <c r="BR6211"/>
      <c r="BS6211"/>
      <c r="BT6211"/>
      <c r="BU6211"/>
      <c r="BV6211"/>
      <c r="BW6211"/>
      <c r="BX6211"/>
      <c r="BY6211"/>
      <c r="BZ6211"/>
      <c r="CA6211"/>
      <c r="CB6211"/>
      <c r="CC6211"/>
      <c r="CD6211"/>
      <c r="CE6211"/>
      <c r="CF6211"/>
      <c r="CG6211"/>
      <c r="CH6211"/>
      <c r="CI6211"/>
      <c r="CJ6211"/>
      <c r="CK6211"/>
      <c r="CL6211"/>
      <c r="CM6211"/>
      <c r="CN6211"/>
      <c r="CO6211"/>
      <c r="CP6211"/>
      <c r="CQ6211"/>
      <c r="CR6211"/>
      <c r="CS6211"/>
      <c r="CT6211"/>
      <c r="CU6211"/>
      <c r="CV6211"/>
      <c r="CW6211"/>
      <c r="CX6211"/>
      <c r="CY6211"/>
      <c r="CZ6211"/>
      <c r="DA6211"/>
      <c r="DB6211"/>
      <c r="DC6211"/>
      <c r="DD6211"/>
      <c r="DE6211"/>
      <c r="DF6211"/>
      <c r="DG6211"/>
      <c r="DH6211"/>
      <c r="DI6211"/>
      <c r="DJ6211"/>
      <c r="DK6211"/>
      <c r="DL6211"/>
      <c r="DM6211"/>
      <c r="DN6211"/>
      <c r="DO6211"/>
      <c r="DP6211"/>
      <c r="DQ6211"/>
      <c r="DR6211"/>
      <c r="DS6211"/>
      <c r="DT6211"/>
      <c r="DU6211"/>
      <c r="DV6211"/>
      <c r="DW6211"/>
    </row>
    <row r="6212" spans="1:127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/>
      <c r="BQ6212"/>
      <c r="BR6212"/>
      <c r="BS6212"/>
      <c r="BT6212"/>
      <c r="BU6212"/>
      <c r="BV6212"/>
      <c r="BW6212"/>
      <c r="BX6212"/>
      <c r="BY6212"/>
      <c r="BZ6212"/>
      <c r="CA6212"/>
      <c r="CB6212"/>
      <c r="CC6212"/>
      <c r="CD6212"/>
      <c r="CE6212"/>
      <c r="CF6212"/>
      <c r="CG6212"/>
      <c r="CH6212"/>
      <c r="CI6212"/>
      <c r="CJ6212"/>
      <c r="CK6212"/>
      <c r="CL6212"/>
      <c r="CM6212"/>
      <c r="CN6212"/>
      <c r="CO6212"/>
      <c r="CP6212"/>
      <c r="CQ6212"/>
      <c r="CR6212"/>
      <c r="CS6212"/>
      <c r="CT6212"/>
      <c r="CU6212"/>
      <c r="CV6212"/>
      <c r="CW6212"/>
      <c r="CX6212"/>
      <c r="CY6212"/>
      <c r="CZ6212"/>
      <c r="DA6212"/>
      <c r="DB6212"/>
      <c r="DC6212"/>
      <c r="DD6212"/>
      <c r="DE6212"/>
      <c r="DF6212"/>
      <c r="DG6212"/>
      <c r="DH6212"/>
      <c r="DI6212"/>
      <c r="DJ6212"/>
      <c r="DK6212"/>
      <c r="DL6212"/>
      <c r="DM6212"/>
      <c r="DN6212"/>
      <c r="DO6212"/>
      <c r="DP6212"/>
      <c r="DQ6212"/>
      <c r="DR6212"/>
      <c r="DS6212"/>
      <c r="DT6212"/>
      <c r="DU6212"/>
      <c r="DV6212"/>
      <c r="DW6212"/>
    </row>
    <row r="6213" spans="1:127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/>
      <c r="BQ6213"/>
      <c r="BR6213"/>
      <c r="BS6213"/>
      <c r="BT6213"/>
      <c r="BU6213"/>
      <c r="BV6213"/>
      <c r="BW6213"/>
      <c r="BX6213"/>
      <c r="BY6213"/>
      <c r="BZ6213"/>
      <c r="CA6213"/>
      <c r="CB6213"/>
      <c r="CC6213"/>
      <c r="CD6213"/>
      <c r="CE6213"/>
      <c r="CF6213"/>
      <c r="CG6213"/>
      <c r="CH6213"/>
      <c r="CI6213"/>
      <c r="CJ6213"/>
      <c r="CK6213"/>
      <c r="CL6213"/>
      <c r="CM6213"/>
      <c r="CN6213"/>
      <c r="CO6213"/>
      <c r="CP6213"/>
      <c r="CQ6213"/>
      <c r="CR6213"/>
      <c r="CS6213"/>
      <c r="CT6213"/>
      <c r="CU6213"/>
      <c r="CV6213"/>
      <c r="CW6213"/>
      <c r="CX6213"/>
      <c r="CY6213"/>
      <c r="CZ6213"/>
      <c r="DA6213"/>
      <c r="DB6213"/>
      <c r="DC6213"/>
      <c r="DD6213"/>
      <c r="DE6213"/>
      <c r="DF6213"/>
      <c r="DG6213"/>
      <c r="DH6213"/>
      <c r="DI6213"/>
      <c r="DJ6213"/>
      <c r="DK6213"/>
      <c r="DL6213"/>
      <c r="DM6213"/>
      <c r="DN6213"/>
      <c r="DO6213"/>
      <c r="DP6213"/>
      <c r="DQ6213"/>
      <c r="DR6213"/>
      <c r="DS6213"/>
      <c r="DT6213"/>
      <c r="DU6213"/>
      <c r="DV6213"/>
      <c r="DW6213"/>
    </row>
    <row r="6214" spans="1:127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/>
      <c r="BQ6214"/>
      <c r="BR6214"/>
      <c r="BS6214"/>
      <c r="BT6214"/>
      <c r="BU6214"/>
      <c r="BV6214"/>
      <c r="BW6214"/>
      <c r="BX6214"/>
      <c r="BY6214"/>
      <c r="BZ6214"/>
      <c r="CA6214"/>
      <c r="CB6214"/>
      <c r="CC6214"/>
      <c r="CD6214"/>
      <c r="CE6214"/>
      <c r="CF6214"/>
      <c r="CG6214"/>
      <c r="CH6214"/>
      <c r="CI6214"/>
      <c r="CJ6214"/>
      <c r="CK6214"/>
      <c r="CL6214"/>
      <c r="CM6214"/>
      <c r="CN6214"/>
      <c r="CO6214"/>
      <c r="CP6214"/>
      <c r="CQ6214"/>
      <c r="CR6214"/>
      <c r="CS6214"/>
      <c r="CT6214"/>
      <c r="CU6214"/>
      <c r="CV6214"/>
      <c r="CW6214"/>
      <c r="CX6214"/>
      <c r="CY6214"/>
      <c r="CZ6214"/>
      <c r="DA6214"/>
      <c r="DB6214"/>
      <c r="DC6214"/>
      <c r="DD6214"/>
      <c r="DE6214"/>
      <c r="DF6214"/>
      <c r="DG6214"/>
      <c r="DH6214"/>
      <c r="DI6214"/>
      <c r="DJ6214"/>
      <c r="DK6214"/>
      <c r="DL6214"/>
      <c r="DM6214"/>
      <c r="DN6214"/>
      <c r="DO6214"/>
      <c r="DP6214"/>
      <c r="DQ6214"/>
      <c r="DR6214"/>
      <c r="DS6214"/>
      <c r="DT6214"/>
      <c r="DU6214"/>
      <c r="DV6214"/>
      <c r="DW6214"/>
    </row>
    <row r="6215" spans="1:127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/>
      <c r="BQ6215"/>
      <c r="BR6215"/>
      <c r="BS6215"/>
      <c r="BT6215"/>
      <c r="BU6215"/>
      <c r="BV6215"/>
      <c r="BW6215"/>
      <c r="BX6215"/>
      <c r="BY6215"/>
      <c r="BZ6215"/>
      <c r="CA6215"/>
      <c r="CB6215"/>
      <c r="CC6215"/>
      <c r="CD6215"/>
      <c r="CE6215"/>
      <c r="CF6215"/>
      <c r="CG6215"/>
      <c r="CH6215"/>
      <c r="CI6215"/>
      <c r="CJ6215"/>
      <c r="CK6215"/>
      <c r="CL6215"/>
      <c r="CM6215"/>
      <c r="CN6215"/>
      <c r="CO6215"/>
      <c r="CP6215"/>
      <c r="CQ6215"/>
      <c r="CR6215"/>
      <c r="CS6215"/>
      <c r="CT6215"/>
      <c r="CU6215"/>
      <c r="CV6215"/>
      <c r="CW6215"/>
      <c r="CX6215"/>
      <c r="CY6215"/>
      <c r="CZ6215"/>
      <c r="DA6215"/>
      <c r="DB6215"/>
      <c r="DC6215"/>
      <c r="DD6215"/>
      <c r="DE6215"/>
      <c r="DF6215"/>
      <c r="DG6215"/>
      <c r="DH6215"/>
      <c r="DI6215"/>
      <c r="DJ6215"/>
      <c r="DK6215"/>
      <c r="DL6215"/>
      <c r="DM6215"/>
      <c r="DN6215"/>
      <c r="DO6215"/>
      <c r="DP6215"/>
      <c r="DQ6215"/>
      <c r="DR6215"/>
      <c r="DS6215"/>
      <c r="DT6215"/>
      <c r="DU6215"/>
      <c r="DV6215"/>
      <c r="DW6215"/>
    </row>
    <row r="6216" spans="1:127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/>
      <c r="CA6216"/>
      <c r="CB6216"/>
      <c r="CC6216"/>
      <c r="CD6216"/>
      <c r="CE6216"/>
      <c r="CF6216"/>
      <c r="CG6216"/>
      <c r="CH6216"/>
      <c r="CI6216"/>
      <c r="CJ6216"/>
      <c r="CK6216"/>
      <c r="CL6216"/>
      <c r="CM6216"/>
      <c r="CN6216"/>
      <c r="CO6216"/>
      <c r="CP6216"/>
      <c r="CQ6216"/>
      <c r="CR6216"/>
      <c r="CS6216"/>
      <c r="CT6216"/>
      <c r="CU6216"/>
      <c r="CV6216"/>
      <c r="CW6216"/>
      <c r="CX6216"/>
      <c r="CY6216"/>
      <c r="CZ6216"/>
      <c r="DA6216"/>
      <c r="DB6216"/>
      <c r="DC6216"/>
      <c r="DD6216"/>
      <c r="DE6216"/>
      <c r="DF6216"/>
      <c r="DG6216"/>
      <c r="DH6216"/>
      <c r="DI6216"/>
      <c r="DJ6216"/>
      <c r="DK6216"/>
      <c r="DL6216"/>
      <c r="DM6216"/>
      <c r="DN6216"/>
      <c r="DO6216"/>
      <c r="DP6216"/>
      <c r="DQ6216"/>
      <c r="DR6216"/>
      <c r="DS6216"/>
      <c r="DT6216"/>
      <c r="DU6216"/>
      <c r="DV6216"/>
      <c r="DW6216"/>
    </row>
    <row r="6217" spans="1:127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  <c r="BW6217"/>
      <c r="BX6217"/>
      <c r="BY6217"/>
      <c r="BZ6217"/>
      <c r="CA6217"/>
      <c r="CB6217"/>
      <c r="CC6217"/>
      <c r="CD6217"/>
      <c r="CE6217"/>
      <c r="CF6217"/>
      <c r="CG6217"/>
      <c r="CH6217"/>
      <c r="CI6217"/>
      <c r="CJ6217"/>
      <c r="CK6217"/>
      <c r="CL6217"/>
      <c r="CM6217"/>
      <c r="CN6217"/>
      <c r="CO6217"/>
      <c r="CP6217"/>
      <c r="CQ6217"/>
      <c r="CR6217"/>
      <c r="CS6217"/>
      <c r="CT6217"/>
      <c r="CU6217"/>
      <c r="CV6217"/>
      <c r="CW6217"/>
      <c r="CX6217"/>
      <c r="CY6217"/>
      <c r="CZ6217"/>
      <c r="DA6217"/>
      <c r="DB6217"/>
      <c r="DC6217"/>
      <c r="DD6217"/>
      <c r="DE6217"/>
      <c r="DF6217"/>
      <c r="DG6217"/>
      <c r="DH6217"/>
      <c r="DI6217"/>
      <c r="DJ6217"/>
      <c r="DK6217"/>
      <c r="DL6217"/>
      <c r="DM6217"/>
      <c r="DN6217"/>
      <c r="DO6217"/>
      <c r="DP6217"/>
      <c r="DQ6217"/>
      <c r="DR6217"/>
      <c r="DS6217"/>
      <c r="DT6217"/>
      <c r="DU6217"/>
      <c r="DV6217"/>
      <c r="DW6217"/>
    </row>
    <row r="6218" spans="1:127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/>
      <c r="BQ6218"/>
      <c r="BR6218"/>
      <c r="BS6218"/>
      <c r="BT6218"/>
      <c r="BU6218"/>
      <c r="BV6218"/>
      <c r="BW6218"/>
      <c r="BX6218"/>
      <c r="BY6218"/>
      <c r="BZ6218"/>
      <c r="CA6218"/>
      <c r="CB6218"/>
      <c r="CC6218"/>
      <c r="CD6218"/>
      <c r="CE6218"/>
      <c r="CF6218"/>
      <c r="CG6218"/>
      <c r="CH6218"/>
      <c r="CI6218"/>
      <c r="CJ6218"/>
      <c r="CK6218"/>
      <c r="CL6218"/>
      <c r="CM6218"/>
      <c r="CN6218"/>
      <c r="CO6218"/>
      <c r="CP6218"/>
      <c r="CQ6218"/>
      <c r="CR6218"/>
      <c r="CS6218"/>
      <c r="CT6218"/>
      <c r="CU6218"/>
      <c r="CV6218"/>
      <c r="CW6218"/>
      <c r="CX6218"/>
      <c r="CY6218"/>
      <c r="CZ6218"/>
      <c r="DA6218"/>
      <c r="DB6218"/>
      <c r="DC6218"/>
      <c r="DD6218"/>
      <c r="DE6218"/>
      <c r="DF6218"/>
      <c r="DG6218"/>
      <c r="DH6218"/>
      <c r="DI6218"/>
      <c r="DJ6218"/>
      <c r="DK6218"/>
      <c r="DL6218"/>
      <c r="DM6218"/>
      <c r="DN6218"/>
      <c r="DO6218"/>
      <c r="DP6218"/>
      <c r="DQ6218"/>
      <c r="DR6218"/>
      <c r="DS6218"/>
      <c r="DT6218"/>
      <c r="DU6218"/>
      <c r="DV6218"/>
      <c r="DW6218"/>
    </row>
    <row r="6219" spans="1:127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/>
      <c r="BQ6219"/>
      <c r="BR6219"/>
      <c r="BS6219"/>
      <c r="BT6219"/>
      <c r="BU6219"/>
      <c r="BV6219"/>
      <c r="BW6219"/>
      <c r="BX6219"/>
      <c r="BY6219"/>
      <c r="BZ6219"/>
      <c r="CA6219"/>
      <c r="CB6219"/>
      <c r="CC6219"/>
      <c r="CD6219"/>
      <c r="CE6219"/>
      <c r="CF6219"/>
      <c r="CG6219"/>
      <c r="CH6219"/>
      <c r="CI6219"/>
      <c r="CJ6219"/>
      <c r="CK6219"/>
      <c r="CL6219"/>
      <c r="CM6219"/>
      <c r="CN6219"/>
      <c r="CO6219"/>
      <c r="CP6219"/>
      <c r="CQ6219"/>
      <c r="CR6219"/>
      <c r="CS6219"/>
      <c r="CT6219"/>
      <c r="CU6219"/>
      <c r="CV6219"/>
      <c r="CW6219"/>
      <c r="CX6219"/>
      <c r="CY6219"/>
      <c r="CZ6219"/>
      <c r="DA6219"/>
      <c r="DB6219"/>
      <c r="DC6219"/>
      <c r="DD6219"/>
      <c r="DE6219"/>
      <c r="DF6219"/>
      <c r="DG6219"/>
      <c r="DH6219"/>
      <c r="DI6219"/>
      <c r="DJ6219"/>
      <c r="DK6219"/>
      <c r="DL6219"/>
      <c r="DM6219"/>
      <c r="DN6219"/>
      <c r="DO6219"/>
      <c r="DP6219"/>
      <c r="DQ6219"/>
      <c r="DR6219"/>
      <c r="DS6219"/>
      <c r="DT6219"/>
      <c r="DU6219"/>
      <c r="DV6219"/>
      <c r="DW6219"/>
    </row>
    <row r="6220" spans="1:127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/>
      <c r="BQ6220"/>
      <c r="BR6220"/>
      <c r="BS6220"/>
      <c r="BT6220"/>
      <c r="BU6220"/>
      <c r="BV6220"/>
      <c r="BW6220"/>
      <c r="BX6220"/>
      <c r="BY6220"/>
      <c r="BZ6220"/>
      <c r="CA6220"/>
      <c r="CB6220"/>
      <c r="CC6220"/>
      <c r="CD6220"/>
      <c r="CE6220"/>
      <c r="CF6220"/>
      <c r="CG6220"/>
      <c r="CH6220"/>
      <c r="CI6220"/>
      <c r="CJ6220"/>
      <c r="CK6220"/>
      <c r="CL6220"/>
      <c r="CM6220"/>
      <c r="CN6220"/>
      <c r="CO6220"/>
      <c r="CP6220"/>
      <c r="CQ6220"/>
      <c r="CR6220"/>
      <c r="CS6220"/>
      <c r="CT6220"/>
      <c r="CU6220"/>
      <c r="CV6220"/>
      <c r="CW6220"/>
      <c r="CX6220"/>
      <c r="CY6220"/>
      <c r="CZ6220"/>
      <c r="DA6220"/>
      <c r="DB6220"/>
      <c r="DC6220"/>
      <c r="DD6220"/>
      <c r="DE6220"/>
      <c r="DF6220"/>
      <c r="DG6220"/>
      <c r="DH6220"/>
      <c r="DI6220"/>
      <c r="DJ6220"/>
      <c r="DK6220"/>
      <c r="DL6220"/>
      <c r="DM6220"/>
      <c r="DN6220"/>
      <c r="DO6220"/>
      <c r="DP6220"/>
      <c r="DQ6220"/>
      <c r="DR6220"/>
      <c r="DS6220"/>
      <c r="DT6220"/>
      <c r="DU6220"/>
      <c r="DV6220"/>
      <c r="DW6220"/>
    </row>
    <row r="6221" spans="1:127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/>
      <c r="BQ6221"/>
      <c r="BR6221"/>
      <c r="BS6221"/>
      <c r="BT6221"/>
      <c r="BU6221"/>
      <c r="BV6221"/>
      <c r="BW6221"/>
      <c r="BX6221"/>
      <c r="BY6221"/>
      <c r="BZ6221"/>
      <c r="CA6221"/>
      <c r="CB6221"/>
      <c r="CC6221"/>
      <c r="CD6221"/>
      <c r="CE6221"/>
      <c r="CF6221"/>
      <c r="CG6221"/>
      <c r="CH6221"/>
      <c r="CI6221"/>
      <c r="CJ6221"/>
      <c r="CK6221"/>
      <c r="CL6221"/>
      <c r="CM6221"/>
      <c r="CN6221"/>
      <c r="CO6221"/>
      <c r="CP6221"/>
      <c r="CQ6221"/>
      <c r="CR6221"/>
      <c r="CS6221"/>
      <c r="CT6221"/>
      <c r="CU6221"/>
      <c r="CV6221"/>
      <c r="CW6221"/>
      <c r="CX6221"/>
      <c r="CY6221"/>
      <c r="CZ6221"/>
      <c r="DA6221"/>
      <c r="DB6221"/>
      <c r="DC6221"/>
      <c r="DD6221"/>
      <c r="DE6221"/>
      <c r="DF6221"/>
      <c r="DG6221"/>
      <c r="DH6221"/>
      <c r="DI6221"/>
      <c r="DJ6221"/>
      <c r="DK6221"/>
      <c r="DL6221"/>
      <c r="DM6221"/>
      <c r="DN6221"/>
      <c r="DO6221"/>
      <c r="DP6221"/>
      <c r="DQ6221"/>
      <c r="DR6221"/>
      <c r="DS6221"/>
      <c r="DT6221"/>
      <c r="DU6221"/>
      <c r="DV6221"/>
      <c r="DW6221"/>
    </row>
    <row r="6222" spans="1:127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/>
      <c r="BS6222"/>
      <c r="BT6222"/>
      <c r="BU6222"/>
      <c r="BV6222"/>
      <c r="BW6222"/>
      <c r="BX6222"/>
      <c r="BY6222"/>
      <c r="BZ6222"/>
      <c r="CA6222"/>
      <c r="CB6222"/>
      <c r="CC6222"/>
      <c r="CD6222"/>
      <c r="CE6222"/>
      <c r="CF6222"/>
      <c r="CG6222"/>
      <c r="CH6222"/>
      <c r="CI6222"/>
      <c r="CJ6222"/>
      <c r="CK6222"/>
      <c r="CL6222"/>
      <c r="CM6222"/>
      <c r="CN6222"/>
      <c r="CO6222"/>
      <c r="CP6222"/>
      <c r="CQ6222"/>
      <c r="CR6222"/>
      <c r="CS6222"/>
      <c r="CT6222"/>
      <c r="CU6222"/>
      <c r="CV6222"/>
      <c r="CW6222"/>
      <c r="CX6222"/>
      <c r="CY6222"/>
      <c r="CZ6222"/>
      <c r="DA6222"/>
      <c r="DB6222"/>
      <c r="DC6222"/>
      <c r="DD6222"/>
      <c r="DE6222"/>
      <c r="DF6222"/>
      <c r="DG6222"/>
      <c r="DH6222"/>
      <c r="DI6222"/>
      <c r="DJ6222"/>
      <c r="DK6222"/>
      <c r="DL6222"/>
      <c r="DM6222"/>
      <c r="DN6222"/>
      <c r="DO6222"/>
      <c r="DP6222"/>
      <c r="DQ6222"/>
      <c r="DR6222"/>
      <c r="DS6222"/>
      <c r="DT6222"/>
      <c r="DU6222"/>
      <c r="DV6222"/>
      <c r="DW6222"/>
    </row>
    <row r="6223" spans="1:127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/>
      <c r="BQ6223"/>
      <c r="BR6223"/>
      <c r="BS6223"/>
      <c r="BT6223"/>
      <c r="BU6223"/>
      <c r="BV6223"/>
      <c r="BW6223"/>
      <c r="BX6223"/>
      <c r="BY6223"/>
      <c r="BZ6223"/>
      <c r="CA6223"/>
      <c r="CB6223"/>
      <c r="CC6223"/>
      <c r="CD6223"/>
      <c r="CE6223"/>
      <c r="CF6223"/>
      <c r="CG6223"/>
      <c r="CH6223"/>
      <c r="CI6223"/>
      <c r="CJ6223"/>
      <c r="CK6223"/>
      <c r="CL6223"/>
      <c r="CM6223"/>
      <c r="CN6223"/>
      <c r="CO6223"/>
      <c r="CP6223"/>
      <c r="CQ6223"/>
      <c r="CR6223"/>
      <c r="CS6223"/>
      <c r="CT6223"/>
      <c r="CU6223"/>
      <c r="CV6223"/>
      <c r="CW6223"/>
      <c r="CX6223"/>
      <c r="CY6223"/>
      <c r="CZ6223"/>
      <c r="DA6223"/>
      <c r="DB6223"/>
      <c r="DC6223"/>
      <c r="DD6223"/>
      <c r="DE6223"/>
      <c r="DF6223"/>
      <c r="DG6223"/>
      <c r="DH6223"/>
      <c r="DI6223"/>
      <c r="DJ6223"/>
      <c r="DK6223"/>
      <c r="DL6223"/>
      <c r="DM6223"/>
      <c r="DN6223"/>
      <c r="DO6223"/>
      <c r="DP6223"/>
      <c r="DQ6223"/>
      <c r="DR6223"/>
      <c r="DS6223"/>
      <c r="DT6223"/>
      <c r="DU6223"/>
      <c r="DV6223"/>
      <c r="DW6223"/>
    </row>
    <row r="6224" spans="1:127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/>
      <c r="BQ6224"/>
      <c r="BR6224"/>
      <c r="BS6224"/>
      <c r="BT6224"/>
      <c r="BU6224"/>
      <c r="BV6224"/>
      <c r="BW6224"/>
      <c r="BX6224"/>
      <c r="BY6224"/>
      <c r="BZ6224"/>
      <c r="CA6224"/>
      <c r="CB6224"/>
      <c r="CC6224"/>
      <c r="CD6224"/>
      <c r="CE6224"/>
      <c r="CF6224"/>
      <c r="CG6224"/>
      <c r="CH6224"/>
      <c r="CI6224"/>
      <c r="CJ6224"/>
      <c r="CK6224"/>
      <c r="CL6224"/>
      <c r="CM6224"/>
      <c r="CN6224"/>
      <c r="CO6224"/>
      <c r="CP6224"/>
      <c r="CQ6224"/>
      <c r="CR6224"/>
      <c r="CS6224"/>
      <c r="CT6224"/>
      <c r="CU6224"/>
      <c r="CV6224"/>
      <c r="CW6224"/>
      <c r="CX6224"/>
      <c r="CY6224"/>
      <c r="CZ6224"/>
      <c r="DA6224"/>
      <c r="DB6224"/>
      <c r="DC6224"/>
      <c r="DD6224"/>
      <c r="DE6224"/>
      <c r="DF6224"/>
      <c r="DG6224"/>
      <c r="DH6224"/>
      <c r="DI6224"/>
      <c r="DJ6224"/>
      <c r="DK6224"/>
      <c r="DL6224"/>
      <c r="DM6224"/>
      <c r="DN6224"/>
      <c r="DO6224"/>
      <c r="DP6224"/>
      <c r="DQ6224"/>
      <c r="DR6224"/>
      <c r="DS6224"/>
      <c r="DT6224"/>
      <c r="DU6224"/>
      <c r="DV6224"/>
      <c r="DW6224"/>
    </row>
    <row r="6225" spans="1:127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/>
      <c r="BQ6225"/>
      <c r="BR6225"/>
      <c r="BS6225"/>
      <c r="BT6225"/>
      <c r="BU6225"/>
      <c r="BV6225"/>
      <c r="BW6225"/>
      <c r="BX6225"/>
      <c r="BY6225"/>
      <c r="BZ6225"/>
      <c r="CA6225"/>
      <c r="CB6225"/>
      <c r="CC6225"/>
      <c r="CD6225"/>
      <c r="CE6225"/>
      <c r="CF6225"/>
      <c r="CG6225"/>
      <c r="CH6225"/>
      <c r="CI6225"/>
      <c r="CJ6225"/>
      <c r="CK6225"/>
      <c r="CL6225"/>
      <c r="CM6225"/>
      <c r="CN6225"/>
      <c r="CO6225"/>
      <c r="CP6225"/>
      <c r="CQ6225"/>
      <c r="CR6225"/>
      <c r="CS6225"/>
      <c r="CT6225"/>
      <c r="CU6225"/>
      <c r="CV6225"/>
      <c r="CW6225"/>
      <c r="CX6225"/>
      <c r="CY6225"/>
      <c r="CZ6225"/>
      <c r="DA6225"/>
      <c r="DB6225"/>
      <c r="DC6225"/>
      <c r="DD6225"/>
      <c r="DE6225"/>
      <c r="DF6225"/>
      <c r="DG6225"/>
      <c r="DH6225"/>
      <c r="DI6225"/>
      <c r="DJ6225"/>
      <c r="DK6225"/>
      <c r="DL6225"/>
      <c r="DM6225"/>
      <c r="DN6225"/>
      <c r="DO6225"/>
      <c r="DP6225"/>
      <c r="DQ6225"/>
      <c r="DR6225"/>
      <c r="DS6225"/>
      <c r="DT6225"/>
      <c r="DU6225"/>
      <c r="DV6225"/>
      <c r="DW6225"/>
    </row>
    <row r="6226" spans="1:127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/>
      <c r="CA6226"/>
      <c r="CB6226"/>
      <c r="CC6226"/>
      <c r="CD6226"/>
      <c r="CE6226"/>
      <c r="CF6226"/>
      <c r="CG6226"/>
      <c r="CH6226"/>
      <c r="CI6226"/>
      <c r="CJ6226"/>
      <c r="CK6226"/>
      <c r="CL6226"/>
      <c r="CM6226"/>
      <c r="CN6226"/>
      <c r="CO6226"/>
      <c r="CP6226"/>
      <c r="CQ6226"/>
      <c r="CR6226"/>
      <c r="CS6226"/>
      <c r="CT6226"/>
      <c r="CU6226"/>
      <c r="CV6226"/>
      <c r="CW6226"/>
      <c r="CX6226"/>
      <c r="CY6226"/>
      <c r="CZ6226"/>
      <c r="DA6226"/>
      <c r="DB6226"/>
      <c r="DC6226"/>
      <c r="DD6226"/>
      <c r="DE6226"/>
      <c r="DF6226"/>
      <c r="DG6226"/>
      <c r="DH6226"/>
      <c r="DI6226"/>
      <c r="DJ6226"/>
      <c r="DK6226"/>
      <c r="DL6226"/>
      <c r="DM6226"/>
      <c r="DN6226"/>
      <c r="DO6226"/>
      <c r="DP6226"/>
      <c r="DQ6226"/>
      <c r="DR6226"/>
      <c r="DS6226"/>
      <c r="DT6226"/>
      <c r="DU6226"/>
      <c r="DV6226"/>
      <c r="DW6226"/>
    </row>
    <row r="6227" spans="1:127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/>
      <c r="CA6227"/>
      <c r="CB6227"/>
      <c r="CC6227"/>
      <c r="CD6227"/>
      <c r="CE6227"/>
      <c r="CF6227"/>
      <c r="CG6227"/>
      <c r="CH6227"/>
      <c r="CI6227"/>
      <c r="CJ6227"/>
      <c r="CK6227"/>
      <c r="CL6227"/>
      <c r="CM6227"/>
      <c r="CN6227"/>
      <c r="CO6227"/>
      <c r="CP6227"/>
      <c r="CQ6227"/>
      <c r="CR6227"/>
      <c r="CS6227"/>
      <c r="CT6227"/>
      <c r="CU6227"/>
      <c r="CV6227"/>
      <c r="CW6227"/>
      <c r="CX6227"/>
      <c r="CY6227"/>
      <c r="CZ6227"/>
      <c r="DA6227"/>
      <c r="DB6227"/>
      <c r="DC6227"/>
      <c r="DD6227"/>
      <c r="DE6227"/>
      <c r="DF6227"/>
      <c r="DG6227"/>
      <c r="DH6227"/>
      <c r="DI6227"/>
      <c r="DJ6227"/>
      <c r="DK6227"/>
      <c r="DL6227"/>
      <c r="DM6227"/>
      <c r="DN6227"/>
      <c r="DO6227"/>
      <c r="DP6227"/>
      <c r="DQ6227"/>
      <c r="DR6227"/>
      <c r="DS6227"/>
      <c r="DT6227"/>
      <c r="DU6227"/>
      <c r="DV6227"/>
      <c r="DW6227"/>
    </row>
    <row r="6228" spans="1:127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/>
      <c r="CA6228"/>
      <c r="CB6228"/>
      <c r="CC6228"/>
      <c r="CD6228"/>
      <c r="CE6228"/>
      <c r="CF6228"/>
      <c r="CG6228"/>
      <c r="CH6228"/>
      <c r="CI6228"/>
      <c r="CJ6228"/>
      <c r="CK6228"/>
      <c r="CL6228"/>
      <c r="CM6228"/>
      <c r="CN6228"/>
      <c r="CO6228"/>
      <c r="CP6228"/>
      <c r="CQ6228"/>
      <c r="CR6228"/>
      <c r="CS6228"/>
      <c r="CT6228"/>
      <c r="CU6228"/>
      <c r="CV6228"/>
      <c r="CW6228"/>
      <c r="CX6228"/>
      <c r="CY6228"/>
      <c r="CZ6228"/>
      <c r="DA6228"/>
      <c r="DB6228"/>
      <c r="DC6228"/>
      <c r="DD6228"/>
      <c r="DE6228"/>
      <c r="DF6228"/>
      <c r="DG6228"/>
      <c r="DH6228"/>
      <c r="DI6228"/>
      <c r="DJ6228"/>
      <c r="DK6228"/>
      <c r="DL6228"/>
      <c r="DM6228"/>
      <c r="DN6228"/>
      <c r="DO6228"/>
      <c r="DP6228"/>
      <c r="DQ6228"/>
      <c r="DR6228"/>
      <c r="DS6228"/>
      <c r="DT6228"/>
      <c r="DU6228"/>
      <c r="DV6228"/>
      <c r="DW6228"/>
    </row>
    <row r="6229" spans="1:127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/>
      <c r="CA6229"/>
      <c r="CB6229"/>
      <c r="CC6229"/>
      <c r="CD6229"/>
      <c r="CE6229"/>
      <c r="CF6229"/>
      <c r="CG6229"/>
      <c r="CH6229"/>
      <c r="CI6229"/>
      <c r="CJ6229"/>
      <c r="CK6229"/>
      <c r="CL6229"/>
      <c r="CM6229"/>
      <c r="CN6229"/>
      <c r="CO6229"/>
      <c r="CP6229"/>
      <c r="CQ6229"/>
      <c r="CR6229"/>
      <c r="CS6229"/>
      <c r="CT6229"/>
      <c r="CU6229"/>
      <c r="CV6229"/>
      <c r="CW6229"/>
      <c r="CX6229"/>
      <c r="CY6229"/>
      <c r="CZ6229"/>
      <c r="DA6229"/>
      <c r="DB6229"/>
      <c r="DC6229"/>
      <c r="DD6229"/>
      <c r="DE6229"/>
      <c r="DF6229"/>
      <c r="DG6229"/>
      <c r="DH6229"/>
      <c r="DI6229"/>
      <c r="DJ6229"/>
      <c r="DK6229"/>
      <c r="DL6229"/>
      <c r="DM6229"/>
      <c r="DN6229"/>
      <c r="DO6229"/>
      <c r="DP6229"/>
      <c r="DQ6229"/>
      <c r="DR6229"/>
      <c r="DS6229"/>
      <c r="DT6229"/>
      <c r="DU6229"/>
      <c r="DV6229"/>
      <c r="DW6229"/>
    </row>
    <row r="6230" spans="1:127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/>
      <c r="CA6230"/>
      <c r="CB6230"/>
      <c r="CC6230"/>
      <c r="CD6230"/>
      <c r="CE6230"/>
      <c r="CF6230"/>
      <c r="CG6230"/>
      <c r="CH6230"/>
      <c r="CI6230"/>
      <c r="CJ6230"/>
      <c r="CK6230"/>
      <c r="CL6230"/>
      <c r="CM6230"/>
      <c r="CN6230"/>
      <c r="CO6230"/>
      <c r="CP6230"/>
      <c r="CQ6230"/>
      <c r="CR6230"/>
      <c r="CS6230"/>
      <c r="CT6230"/>
      <c r="CU6230"/>
      <c r="CV6230"/>
      <c r="CW6230"/>
      <c r="CX6230"/>
      <c r="CY6230"/>
      <c r="CZ6230"/>
      <c r="DA6230"/>
      <c r="DB6230"/>
      <c r="DC6230"/>
      <c r="DD6230"/>
      <c r="DE6230"/>
      <c r="DF6230"/>
      <c r="DG6230"/>
      <c r="DH6230"/>
      <c r="DI6230"/>
      <c r="DJ6230"/>
      <c r="DK6230"/>
      <c r="DL6230"/>
      <c r="DM6230"/>
      <c r="DN6230"/>
      <c r="DO6230"/>
      <c r="DP6230"/>
      <c r="DQ6230"/>
      <c r="DR6230"/>
      <c r="DS6230"/>
      <c r="DT6230"/>
      <c r="DU6230"/>
      <c r="DV6230"/>
      <c r="DW6230"/>
    </row>
    <row r="6231" spans="1:127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/>
      <c r="CA6231"/>
      <c r="CB6231"/>
      <c r="CC6231"/>
      <c r="CD6231"/>
      <c r="CE6231"/>
      <c r="CF6231"/>
      <c r="CG6231"/>
      <c r="CH6231"/>
      <c r="CI6231"/>
      <c r="CJ6231"/>
      <c r="CK6231"/>
      <c r="CL6231"/>
      <c r="CM6231"/>
      <c r="CN6231"/>
      <c r="CO6231"/>
      <c r="CP6231"/>
      <c r="CQ6231"/>
      <c r="CR6231"/>
      <c r="CS6231"/>
      <c r="CT6231"/>
      <c r="CU6231"/>
      <c r="CV6231"/>
      <c r="CW6231"/>
      <c r="CX6231"/>
      <c r="CY6231"/>
      <c r="CZ6231"/>
      <c r="DA6231"/>
      <c r="DB6231"/>
      <c r="DC6231"/>
      <c r="DD6231"/>
      <c r="DE6231"/>
      <c r="DF6231"/>
      <c r="DG6231"/>
      <c r="DH6231"/>
      <c r="DI6231"/>
      <c r="DJ6231"/>
      <c r="DK6231"/>
      <c r="DL6231"/>
      <c r="DM6231"/>
      <c r="DN6231"/>
      <c r="DO6231"/>
      <c r="DP6231"/>
      <c r="DQ6231"/>
      <c r="DR6231"/>
      <c r="DS6231"/>
      <c r="DT6231"/>
      <c r="DU6231"/>
      <c r="DV6231"/>
      <c r="DW6231"/>
    </row>
    <row r="6232" spans="1:127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/>
      <c r="CA6232"/>
      <c r="CB6232"/>
      <c r="CC6232"/>
      <c r="CD6232"/>
      <c r="CE6232"/>
      <c r="CF6232"/>
      <c r="CG6232"/>
      <c r="CH6232"/>
      <c r="CI6232"/>
      <c r="CJ6232"/>
      <c r="CK6232"/>
      <c r="CL6232"/>
      <c r="CM6232"/>
      <c r="CN6232"/>
      <c r="CO6232"/>
      <c r="CP6232"/>
      <c r="CQ6232"/>
      <c r="CR6232"/>
      <c r="CS6232"/>
      <c r="CT6232"/>
      <c r="CU6232"/>
      <c r="CV6232"/>
      <c r="CW6232"/>
      <c r="CX6232"/>
      <c r="CY6232"/>
      <c r="CZ6232"/>
      <c r="DA6232"/>
      <c r="DB6232"/>
      <c r="DC6232"/>
      <c r="DD6232"/>
      <c r="DE6232"/>
      <c r="DF6232"/>
      <c r="DG6232"/>
      <c r="DH6232"/>
      <c r="DI6232"/>
      <c r="DJ6232"/>
      <c r="DK6232"/>
      <c r="DL6232"/>
      <c r="DM6232"/>
      <c r="DN6232"/>
      <c r="DO6232"/>
      <c r="DP6232"/>
      <c r="DQ6232"/>
      <c r="DR6232"/>
      <c r="DS6232"/>
      <c r="DT6232"/>
      <c r="DU6232"/>
      <c r="DV6232"/>
      <c r="DW6232"/>
    </row>
    <row r="6233" spans="1:127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/>
      <c r="CA6233"/>
      <c r="CB6233"/>
      <c r="CC6233"/>
      <c r="CD6233"/>
      <c r="CE6233"/>
      <c r="CF6233"/>
      <c r="CG6233"/>
      <c r="CH6233"/>
      <c r="CI6233"/>
      <c r="CJ6233"/>
      <c r="CK6233"/>
      <c r="CL6233"/>
      <c r="CM6233"/>
      <c r="CN6233"/>
      <c r="CO6233"/>
      <c r="CP6233"/>
      <c r="CQ6233"/>
      <c r="CR6233"/>
      <c r="CS6233"/>
      <c r="CT6233"/>
      <c r="CU6233"/>
      <c r="CV6233"/>
      <c r="CW6233"/>
      <c r="CX6233"/>
      <c r="CY6233"/>
      <c r="CZ6233"/>
      <c r="DA6233"/>
      <c r="DB6233"/>
      <c r="DC6233"/>
      <c r="DD6233"/>
      <c r="DE6233"/>
      <c r="DF6233"/>
      <c r="DG6233"/>
      <c r="DH6233"/>
      <c r="DI6233"/>
      <c r="DJ6233"/>
      <c r="DK6233"/>
      <c r="DL6233"/>
      <c r="DM6233"/>
      <c r="DN6233"/>
      <c r="DO6233"/>
      <c r="DP6233"/>
      <c r="DQ6233"/>
      <c r="DR6233"/>
      <c r="DS6233"/>
      <c r="DT6233"/>
      <c r="DU6233"/>
      <c r="DV6233"/>
      <c r="DW6233"/>
    </row>
    <row r="6234" spans="1:127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  <c r="BW6234"/>
      <c r="BX6234"/>
      <c r="BY6234"/>
      <c r="BZ6234"/>
      <c r="CA6234"/>
      <c r="CB6234"/>
      <c r="CC6234"/>
      <c r="CD6234"/>
      <c r="CE6234"/>
      <c r="CF6234"/>
      <c r="CG6234"/>
      <c r="CH6234"/>
      <c r="CI6234"/>
      <c r="CJ6234"/>
      <c r="CK6234"/>
      <c r="CL6234"/>
      <c r="CM6234"/>
      <c r="CN6234"/>
      <c r="CO6234"/>
      <c r="CP6234"/>
      <c r="CQ6234"/>
      <c r="CR6234"/>
      <c r="CS6234"/>
      <c r="CT6234"/>
      <c r="CU6234"/>
      <c r="CV6234"/>
      <c r="CW6234"/>
      <c r="CX6234"/>
      <c r="CY6234"/>
      <c r="CZ6234"/>
      <c r="DA6234"/>
      <c r="DB6234"/>
      <c r="DC6234"/>
      <c r="DD6234"/>
      <c r="DE6234"/>
      <c r="DF6234"/>
      <c r="DG6234"/>
      <c r="DH6234"/>
      <c r="DI6234"/>
      <c r="DJ6234"/>
      <c r="DK6234"/>
      <c r="DL6234"/>
      <c r="DM6234"/>
      <c r="DN6234"/>
      <c r="DO6234"/>
      <c r="DP6234"/>
      <c r="DQ6234"/>
      <c r="DR6234"/>
      <c r="DS6234"/>
      <c r="DT6234"/>
      <c r="DU6234"/>
      <c r="DV6234"/>
      <c r="DW6234"/>
    </row>
    <row r="6235" spans="1:127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  <c r="BW6235"/>
      <c r="BX6235"/>
      <c r="BY6235"/>
      <c r="BZ6235"/>
      <c r="CA6235"/>
      <c r="CB6235"/>
      <c r="CC6235"/>
      <c r="CD6235"/>
      <c r="CE6235"/>
      <c r="CF6235"/>
      <c r="CG6235"/>
      <c r="CH6235"/>
      <c r="CI6235"/>
      <c r="CJ6235"/>
      <c r="CK6235"/>
      <c r="CL6235"/>
      <c r="CM6235"/>
      <c r="CN6235"/>
      <c r="CO6235"/>
      <c r="CP6235"/>
      <c r="CQ6235"/>
      <c r="CR6235"/>
      <c r="CS6235"/>
      <c r="CT6235"/>
      <c r="CU6235"/>
      <c r="CV6235"/>
      <c r="CW6235"/>
      <c r="CX6235"/>
      <c r="CY6235"/>
      <c r="CZ6235"/>
      <c r="DA6235"/>
      <c r="DB6235"/>
      <c r="DC6235"/>
      <c r="DD6235"/>
      <c r="DE6235"/>
      <c r="DF6235"/>
      <c r="DG6235"/>
      <c r="DH6235"/>
      <c r="DI6235"/>
      <c r="DJ6235"/>
      <c r="DK6235"/>
      <c r="DL6235"/>
      <c r="DM6235"/>
      <c r="DN6235"/>
      <c r="DO6235"/>
      <c r="DP6235"/>
      <c r="DQ6235"/>
      <c r="DR6235"/>
      <c r="DS6235"/>
      <c r="DT6235"/>
      <c r="DU6235"/>
      <c r="DV6235"/>
      <c r="DW6235"/>
    </row>
    <row r="6236" spans="1:127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/>
      <c r="BS6236"/>
      <c r="BT6236"/>
      <c r="BU6236"/>
      <c r="BV6236"/>
      <c r="BW6236"/>
      <c r="BX6236"/>
      <c r="BY6236"/>
      <c r="BZ6236"/>
      <c r="CA6236"/>
      <c r="CB6236"/>
      <c r="CC6236"/>
      <c r="CD6236"/>
      <c r="CE6236"/>
      <c r="CF6236"/>
      <c r="CG6236"/>
      <c r="CH6236"/>
      <c r="CI6236"/>
      <c r="CJ6236"/>
      <c r="CK6236"/>
      <c r="CL6236"/>
      <c r="CM6236"/>
      <c r="CN6236"/>
      <c r="CO6236"/>
      <c r="CP6236"/>
      <c r="CQ6236"/>
      <c r="CR6236"/>
      <c r="CS6236"/>
      <c r="CT6236"/>
      <c r="CU6236"/>
      <c r="CV6236"/>
      <c r="CW6236"/>
      <c r="CX6236"/>
      <c r="CY6236"/>
      <c r="CZ6236"/>
      <c r="DA6236"/>
      <c r="DB6236"/>
      <c r="DC6236"/>
      <c r="DD6236"/>
      <c r="DE6236"/>
      <c r="DF6236"/>
      <c r="DG6236"/>
      <c r="DH6236"/>
      <c r="DI6236"/>
      <c r="DJ6236"/>
      <c r="DK6236"/>
      <c r="DL6236"/>
      <c r="DM6236"/>
      <c r="DN6236"/>
      <c r="DO6236"/>
      <c r="DP6236"/>
      <c r="DQ6236"/>
      <c r="DR6236"/>
      <c r="DS6236"/>
      <c r="DT6236"/>
      <c r="DU6236"/>
      <c r="DV6236"/>
      <c r="DW6236"/>
    </row>
    <row r="6237" spans="1:127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/>
      <c r="BQ6237"/>
      <c r="BR6237"/>
      <c r="BS6237"/>
      <c r="BT6237"/>
      <c r="BU6237"/>
      <c r="BV6237"/>
      <c r="BW6237"/>
      <c r="BX6237"/>
      <c r="BY6237"/>
      <c r="BZ6237"/>
      <c r="CA6237"/>
      <c r="CB6237"/>
      <c r="CC6237"/>
      <c r="CD6237"/>
      <c r="CE6237"/>
      <c r="CF6237"/>
      <c r="CG6237"/>
      <c r="CH6237"/>
      <c r="CI6237"/>
      <c r="CJ6237"/>
      <c r="CK6237"/>
      <c r="CL6237"/>
      <c r="CM6237"/>
      <c r="CN6237"/>
      <c r="CO6237"/>
      <c r="CP6237"/>
      <c r="CQ6237"/>
      <c r="CR6237"/>
      <c r="CS6237"/>
      <c r="CT6237"/>
      <c r="CU6237"/>
      <c r="CV6237"/>
      <c r="CW6237"/>
      <c r="CX6237"/>
      <c r="CY6237"/>
      <c r="CZ6237"/>
      <c r="DA6237"/>
      <c r="DB6237"/>
      <c r="DC6237"/>
      <c r="DD6237"/>
      <c r="DE6237"/>
      <c r="DF6237"/>
      <c r="DG6237"/>
      <c r="DH6237"/>
      <c r="DI6237"/>
      <c r="DJ6237"/>
      <c r="DK6237"/>
      <c r="DL6237"/>
      <c r="DM6237"/>
      <c r="DN6237"/>
      <c r="DO6237"/>
      <c r="DP6237"/>
      <c r="DQ6237"/>
      <c r="DR6237"/>
      <c r="DS6237"/>
      <c r="DT6237"/>
      <c r="DU6237"/>
      <c r="DV6237"/>
      <c r="DW6237"/>
    </row>
    <row r="6238" spans="1:127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/>
      <c r="BQ6238"/>
      <c r="BR6238"/>
      <c r="BS6238"/>
      <c r="BT6238"/>
      <c r="BU6238"/>
      <c r="BV6238"/>
      <c r="BW6238"/>
      <c r="BX6238"/>
      <c r="BY6238"/>
      <c r="BZ6238"/>
      <c r="CA6238"/>
      <c r="CB6238"/>
      <c r="CC6238"/>
      <c r="CD6238"/>
      <c r="CE6238"/>
      <c r="CF6238"/>
      <c r="CG6238"/>
      <c r="CH6238"/>
      <c r="CI6238"/>
      <c r="CJ6238"/>
      <c r="CK6238"/>
      <c r="CL6238"/>
      <c r="CM6238"/>
      <c r="CN6238"/>
      <c r="CO6238"/>
      <c r="CP6238"/>
      <c r="CQ6238"/>
      <c r="CR6238"/>
      <c r="CS6238"/>
      <c r="CT6238"/>
      <c r="CU6238"/>
      <c r="CV6238"/>
      <c r="CW6238"/>
      <c r="CX6238"/>
      <c r="CY6238"/>
      <c r="CZ6238"/>
      <c r="DA6238"/>
      <c r="DB6238"/>
      <c r="DC6238"/>
      <c r="DD6238"/>
      <c r="DE6238"/>
      <c r="DF6238"/>
      <c r="DG6238"/>
      <c r="DH6238"/>
      <c r="DI6238"/>
      <c r="DJ6238"/>
      <c r="DK6238"/>
      <c r="DL6238"/>
      <c r="DM6238"/>
      <c r="DN6238"/>
      <c r="DO6238"/>
      <c r="DP6238"/>
      <c r="DQ6238"/>
      <c r="DR6238"/>
      <c r="DS6238"/>
      <c r="DT6238"/>
      <c r="DU6238"/>
      <c r="DV6238"/>
      <c r="DW6238"/>
    </row>
    <row r="6239" spans="1:127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/>
      <c r="BQ6239"/>
      <c r="BR6239"/>
      <c r="BS6239"/>
      <c r="BT6239"/>
      <c r="BU6239"/>
      <c r="BV6239"/>
      <c r="BW6239"/>
      <c r="BX6239"/>
      <c r="BY6239"/>
      <c r="BZ6239"/>
      <c r="CA6239"/>
      <c r="CB6239"/>
      <c r="CC6239"/>
      <c r="CD6239"/>
      <c r="CE6239"/>
      <c r="CF6239"/>
      <c r="CG6239"/>
      <c r="CH6239"/>
      <c r="CI6239"/>
      <c r="CJ6239"/>
      <c r="CK6239"/>
      <c r="CL6239"/>
      <c r="CM6239"/>
      <c r="CN6239"/>
      <c r="CO6239"/>
      <c r="CP6239"/>
      <c r="CQ6239"/>
      <c r="CR6239"/>
      <c r="CS6239"/>
      <c r="CT6239"/>
      <c r="CU6239"/>
      <c r="CV6239"/>
      <c r="CW6239"/>
      <c r="CX6239"/>
      <c r="CY6239"/>
      <c r="CZ6239"/>
      <c r="DA6239"/>
      <c r="DB6239"/>
      <c r="DC6239"/>
      <c r="DD6239"/>
      <c r="DE6239"/>
      <c r="DF6239"/>
      <c r="DG6239"/>
      <c r="DH6239"/>
      <c r="DI6239"/>
      <c r="DJ6239"/>
      <c r="DK6239"/>
      <c r="DL6239"/>
      <c r="DM6239"/>
      <c r="DN6239"/>
      <c r="DO6239"/>
      <c r="DP6239"/>
      <c r="DQ6239"/>
      <c r="DR6239"/>
      <c r="DS6239"/>
      <c r="DT6239"/>
      <c r="DU6239"/>
      <c r="DV6239"/>
      <c r="DW6239"/>
    </row>
    <row r="6240" spans="1:127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/>
      <c r="BQ6240"/>
      <c r="BR6240"/>
      <c r="BS6240"/>
      <c r="BT6240"/>
      <c r="BU6240"/>
      <c r="BV6240"/>
      <c r="BW6240"/>
      <c r="BX6240"/>
      <c r="BY6240"/>
      <c r="BZ6240"/>
      <c r="CA6240"/>
      <c r="CB6240"/>
      <c r="CC6240"/>
      <c r="CD6240"/>
      <c r="CE6240"/>
      <c r="CF6240"/>
      <c r="CG6240"/>
      <c r="CH6240"/>
      <c r="CI6240"/>
      <c r="CJ6240"/>
      <c r="CK6240"/>
      <c r="CL6240"/>
      <c r="CM6240"/>
      <c r="CN6240"/>
      <c r="CO6240"/>
      <c r="CP6240"/>
      <c r="CQ6240"/>
      <c r="CR6240"/>
      <c r="CS6240"/>
      <c r="CT6240"/>
      <c r="CU6240"/>
      <c r="CV6240"/>
      <c r="CW6240"/>
      <c r="CX6240"/>
      <c r="CY6240"/>
      <c r="CZ6240"/>
      <c r="DA6240"/>
      <c r="DB6240"/>
      <c r="DC6240"/>
      <c r="DD6240"/>
      <c r="DE6240"/>
      <c r="DF6240"/>
      <c r="DG6240"/>
      <c r="DH6240"/>
      <c r="DI6240"/>
      <c r="DJ6240"/>
      <c r="DK6240"/>
      <c r="DL6240"/>
      <c r="DM6240"/>
      <c r="DN6240"/>
      <c r="DO6240"/>
      <c r="DP6240"/>
      <c r="DQ6240"/>
      <c r="DR6240"/>
      <c r="DS6240"/>
      <c r="DT6240"/>
      <c r="DU6240"/>
      <c r="DV6240"/>
      <c r="DW6240"/>
    </row>
    <row r="6241" spans="1:127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/>
      <c r="CA6241"/>
      <c r="CB6241"/>
      <c r="CC6241"/>
      <c r="CD6241"/>
      <c r="CE6241"/>
      <c r="CF6241"/>
      <c r="CG6241"/>
      <c r="CH6241"/>
      <c r="CI6241"/>
      <c r="CJ6241"/>
      <c r="CK6241"/>
      <c r="CL6241"/>
      <c r="CM6241"/>
      <c r="CN6241"/>
      <c r="CO6241"/>
      <c r="CP6241"/>
      <c r="CQ6241"/>
      <c r="CR6241"/>
      <c r="CS6241"/>
      <c r="CT6241"/>
      <c r="CU6241"/>
      <c r="CV6241"/>
      <c r="CW6241"/>
      <c r="CX6241"/>
      <c r="CY6241"/>
      <c r="CZ6241"/>
      <c r="DA6241"/>
      <c r="DB6241"/>
      <c r="DC6241"/>
      <c r="DD6241"/>
      <c r="DE6241"/>
      <c r="DF6241"/>
      <c r="DG6241"/>
      <c r="DH6241"/>
      <c r="DI6241"/>
      <c r="DJ6241"/>
      <c r="DK6241"/>
      <c r="DL6241"/>
      <c r="DM6241"/>
      <c r="DN6241"/>
      <c r="DO6241"/>
      <c r="DP6241"/>
      <c r="DQ6241"/>
      <c r="DR6241"/>
      <c r="DS6241"/>
      <c r="DT6241"/>
      <c r="DU6241"/>
      <c r="DV6241"/>
      <c r="DW6241"/>
    </row>
    <row r="6242" spans="1:127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/>
      <c r="BQ6242"/>
      <c r="BR6242"/>
      <c r="BS6242"/>
      <c r="BT6242"/>
      <c r="BU6242"/>
      <c r="BV6242"/>
      <c r="BW6242"/>
      <c r="BX6242"/>
      <c r="BY6242"/>
      <c r="BZ6242"/>
      <c r="CA6242"/>
      <c r="CB6242"/>
      <c r="CC6242"/>
      <c r="CD6242"/>
      <c r="CE6242"/>
      <c r="CF6242"/>
      <c r="CG6242"/>
      <c r="CH6242"/>
      <c r="CI6242"/>
      <c r="CJ6242"/>
      <c r="CK6242"/>
      <c r="CL6242"/>
      <c r="CM6242"/>
      <c r="CN6242"/>
      <c r="CO6242"/>
      <c r="CP6242"/>
      <c r="CQ6242"/>
      <c r="CR6242"/>
      <c r="CS6242"/>
      <c r="CT6242"/>
      <c r="CU6242"/>
      <c r="CV6242"/>
      <c r="CW6242"/>
      <c r="CX6242"/>
      <c r="CY6242"/>
      <c r="CZ6242"/>
      <c r="DA6242"/>
      <c r="DB6242"/>
      <c r="DC6242"/>
      <c r="DD6242"/>
      <c r="DE6242"/>
      <c r="DF6242"/>
      <c r="DG6242"/>
      <c r="DH6242"/>
      <c r="DI6242"/>
      <c r="DJ6242"/>
      <c r="DK6242"/>
      <c r="DL6242"/>
      <c r="DM6242"/>
      <c r="DN6242"/>
      <c r="DO6242"/>
      <c r="DP6242"/>
      <c r="DQ6242"/>
      <c r="DR6242"/>
      <c r="DS6242"/>
      <c r="DT6242"/>
      <c r="DU6242"/>
      <c r="DV6242"/>
      <c r="DW6242"/>
    </row>
    <row r="6243" spans="1:127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  <c r="BW6243"/>
      <c r="BX6243"/>
      <c r="BY6243"/>
      <c r="BZ6243"/>
      <c r="CA6243"/>
      <c r="CB6243"/>
      <c r="CC6243"/>
      <c r="CD6243"/>
      <c r="CE6243"/>
      <c r="CF6243"/>
      <c r="CG6243"/>
      <c r="CH6243"/>
      <c r="CI6243"/>
      <c r="CJ6243"/>
      <c r="CK6243"/>
      <c r="CL6243"/>
      <c r="CM6243"/>
      <c r="CN6243"/>
      <c r="CO6243"/>
      <c r="CP6243"/>
      <c r="CQ6243"/>
      <c r="CR6243"/>
      <c r="CS6243"/>
      <c r="CT6243"/>
      <c r="CU6243"/>
      <c r="CV6243"/>
      <c r="CW6243"/>
      <c r="CX6243"/>
      <c r="CY6243"/>
      <c r="CZ6243"/>
      <c r="DA6243"/>
      <c r="DB6243"/>
      <c r="DC6243"/>
      <c r="DD6243"/>
      <c r="DE6243"/>
      <c r="DF6243"/>
      <c r="DG6243"/>
      <c r="DH6243"/>
      <c r="DI6243"/>
      <c r="DJ6243"/>
      <c r="DK6243"/>
      <c r="DL6243"/>
      <c r="DM6243"/>
      <c r="DN6243"/>
      <c r="DO6243"/>
      <c r="DP6243"/>
      <c r="DQ6243"/>
      <c r="DR6243"/>
      <c r="DS6243"/>
      <c r="DT6243"/>
      <c r="DU6243"/>
      <c r="DV6243"/>
      <c r="DW6243"/>
    </row>
    <row r="6244" spans="1:127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  <c r="BW6244"/>
      <c r="BX6244"/>
      <c r="BY6244"/>
      <c r="BZ6244"/>
      <c r="CA6244"/>
      <c r="CB6244"/>
      <c r="CC6244"/>
      <c r="CD6244"/>
      <c r="CE6244"/>
      <c r="CF6244"/>
      <c r="CG6244"/>
      <c r="CH6244"/>
      <c r="CI6244"/>
      <c r="CJ6244"/>
      <c r="CK6244"/>
      <c r="CL6244"/>
      <c r="CM6244"/>
      <c r="CN6244"/>
      <c r="CO6244"/>
      <c r="CP6244"/>
      <c r="CQ6244"/>
      <c r="CR6244"/>
      <c r="CS6244"/>
      <c r="CT6244"/>
      <c r="CU6244"/>
      <c r="CV6244"/>
      <c r="CW6244"/>
      <c r="CX6244"/>
      <c r="CY6244"/>
      <c r="CZ6244"/>
      <c r="DA6244"/>
      <c r="DB6244"/>
      <c r="DC6244"/>
      <c r="DD6244"/>
      <c r="DE6244"/>
      <c r="DF6244"/>
      <c r="DG6244"/>
      <c r="DH6244"/>
      <c r="DI6244"/>
      <c r="DJ6244"/>
      <c r="DK6244"/>
      <c r="DL6244"/>
      <c r="DM6244"/>
      <c r="DN6244"/>
      <c r="DO6244"/>
      <c r="DP6244"/>
      <c r="DQ6244"/>
      <c r="DR6244"/>
      <c r="DS6244"/>
      <c r="DT6244"/>
      <c r="DU6244"/>
      <c r="DV6244"/>
      <c r="DW6244"/>
    </row>
    <row r="6245" spans="1:127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/>
      <c r="BQ6245"/>
      <c r="BR6245"/>
      <c r="BS6245"/>
      <c r="BT6245"/>
      <c r="BU6245"/>
      <c r="BV6245"/>
      <c r="BW6245"/>
      <c r="BX6245"/>
      <c r="BY6245"/>
      <c r="BZ6245"/>
      <c r="CA6245"/>
      <c r="CB6245"/>
      <c r="CC6245"/>
      <c r="CD6245"/>
      <c r="CE6245"/>
      <c r="CF6245"/>
      <c r="CG6245"/>
      <c r="CH6245"/>
      <c r="CI6245"/>
      <c r="CJ6245"/>
      <c r="CK6245"/>
      <c r="CL6245"/>
      <c r="CM6245"/>
      <c r="CN6245"/>
      <c r="CO6245"/>
      <c r="CP6245"/>
      <c r="CQ6245"/>
      <c r="CR6245"/>
      <c r="CS6245"/>
      <c r="CT6245"/>
      <c r="CU6245"/>
      <c r="CV6245"/>
      <c r="CW6245"/>
      <c r="CX6245"/>
      <c r="CY6245"/>
      <c r="CZ6245"/>
      <c r="DA6245"/>
      <c r="DB6245"/>
      <c r="DC6245"/>
      <c r="DD6245"/>
      <c r="DE6245"/>
      <c r="DF6245"/>
      <c r="DG6245"/>
      <c r="DH6245"/>
      <c r="DI6245"/>
      <c r="DJ6245"/>
      <c r="DK6245"/>
      <c r="DL6245"/>
      <c r="DM6245"/>
      <c r="DN6245"/>
      <c r="DO6245"/>
      <c r="DP6245"/>
      <c r="DQ6245"/>
      <c r="DR6245"/>
      <c r="DS6245"/>
      <c r="DT6245"/>
      <c r="DU6245"/>
      <c r="DV6245"/>
      <c r="DW6245"/>
    </row>
    <row r="6246" spans="1:127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  <c r="BW6246"/>
      <c r="BX6246"/>
      <c r="BY6246"/>
      <c r="BZ6246"/>
      <c r="CA6246"/>
      <c r="CB6246"/>
      <c r="CC6246"/>
      <c r="CD6246"/>
      <c r="CE6246"/>
      <c r="CF6246"/>
      <c r="CG6246"/>
      <c r="CH6246"/>
      <c r="CI6246"/>
      <c r="CJ6246"/>
      <c r="CK6246"/>
      <c r="CL6246"/>
      <c r="CM6246"/>
      <c r="CN6246"/>
      <c r="CO6246"/>
      <c r="CP6246"/>
      <c r="CQ6246"/>
      <c r="CR6246"/>
      <c r="CS6246"/>
      <c r="CT6246"/>
      <c r="CU6246"/>
      <c r="CV6246"/>
      <c r="CW6246"/>
      <c r="CX6246"/>
      <c r="CY6246"/>
      <c r="CZ6246"/>
      <c r="DA6246"/>
      <c r="DB6246"/>
      <c r="DC6246"/>
      <c r="DD6246"/>
      <c r="DE6246"/>
      <c r="DF6246"/>
      <c r="DG6246"/>
      <c r="DH6246"/>
      <c r="DI6246"/>
      <c r="DJ6246"/>
      <c r="DK6246"/>
      <c r="DL6246"/>
      <c r="DM6246"/>
      <c r="DN6246"/>
      <c r="DO6246"/>
      <c r="DP6246"/>
      <c r="DQ6246"/>
      <c r="DR6246"/>
      <c r="DS6246"/>
      <c r="DT6246"/>
      <c r="DU6246"/>
      <c r="DV6246"/>
      <c r="DW6246"/>
    </row>
    <row r="6247" spans="1:127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  <c r="BW6247"/>
      <c r="BX6247"/>
      <c r="BY6247"/>
      <c r="BZ6247"/>
      <c r="CA6247"/>
      <c r="CB6247"/>
      <c r="CC6247"/>
      <c r="CD6247"/>
      <c r="CE6247"/>
      <c r="CF6247"/>
      <c r="CG6247"/>
      <c r="CH6247"/>
      <c r="CI6247"/>
      <c r="CJ6247"/>
      <c r="CK6247"/>
      <c r="CL6247"/>
      <c r="CM6247"/>
      <c r="CN6247"/>
      <c r="CO6247"/>
      <c r="CP6247"/>
      <c r="CQ6247"/>
      <c r="CR6247"/>
      <c r="CS6247"/>
      <c r="CT6247"/>
      <c r="CU6247"/>
      <c r="CV6247"/>
      <c r="CW6247"/>
      <c r="CX6247"/>
      <c r="CY6247"/>
      <c r="CZ6247"/>
      <c r="DA6247"/>
      <c r="DB6247"/>
      <c r="DC6247"/>
      <c r="DD6247"/>
      <c r="DE6247"/>
      <c r="DF6247"/>
      <c r="DG6247"/>
      <c r="DH6247"/>
      <c r="DI6247"/>
      <c r="DJ6247"/>
      <c r="DK6247"/>
      <c r="DL6247"/>
      <c r="DM6247"/>
      <c r="DN6247"/>
      <c r="DO6247"/>
      <c r="DP6247"/>
      <c r="DQ6247"/>
      <c r="DR6247"/>
      <c r="DS6247"/>
      <c r="DT6247"/>
      <c r="DU6247"/>
      <c r="DV6247"/>
      <c r="DW6247"/>
    </row>
    <row r="6248" spans="1:127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  <c r="BW6248"/>
      <c r="BX6248"/>
      <c r="BY6248"/>
      <c r="BZ6248"/>
      <c r="CA6248"/>
      <c r="CB6248"/>
      <c r="CC6248"/>
      <c r="CD6248"/>
      <c r="CE6248"/>
      <c r="CF6248"/>
      <c r="CG6248"/>
      <c r="CH6248"/>
      <c r="CI6248"/>
      <c r="CJ6248"/>
      <c r="CK6248"/>
      <c r="CL6248"/>
      <c r="CM6248"/>
      <c r="CN6248"/>
      <c r="CO6248"/>
      <c r="CP6248"/>
      <c r="CQ6248"/>
      <c r="CR6248"/>
      <c r="CS6248"/>
      <c r="CT6248"/>
      <c r="CU6248"/>
      <c r="CV6248"/>
      <c r="CW6248"/>
      <c r="CX6248"/>
      <c r="CY6248"/>
      <c r="CZ6248"/>
      <c r="DA6248"/>
      <c r="DB6248"/>
      <c r="DC6248"/>
      <c r="DD6248"/>
      <c r="DE6248"/>
      <c r="DF6248"/>
      <c r="DG6248"/>
      <c r="DH6248"/>
      <c r="DI6248"/>
      <c r="DJ6248"/>
      <c r="DK6248"/>
      <c r="DL6248"/>
      <c r="DM6248"/>
      <c r="DN6248"/>
      <c r="DO6248"/>
      <c r="DP6248"/>
      <c r="DQ6248"/>
      <c r="DR6248"/>
      <c r="DS6248"/>
      <c r="DT6248"/>
      <c r="DU6248"/>
      <c r="DV6248"/>
      <c r="DW6248"/>
    </row>
    <row r="6249" spans="1:127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  <c r="BW6249"/>
      <c r="BX6249"/>
      <c r="BY6249"/>
      <c r="BZ6249"/>
      <c r="CA6249"/>
      <c r="CB6249"/>
      <c r="CC6249"/>
      <c r="CD6249"/>
      <c r="CE6249"/>
      <c r="CF6249"/>
      <c r="CG6249"/>
      <c r="CH6249"/>
      <c r="CI6249"/>
      <c r="CJ6249"/>
      <c r="CK6249"/>
      <c r="CL6249"/>
      <c r="CM6249"/>
      <c r="CN6249"/>
      <c r="CO6249"/>
      <c r="CP6249"/>
      <c r="CQ6249"/>
      <c r="CR6249"/>
      <c r="CS6249"/>
      <c r="CT6249"/>
      <c r="CU6249"/>
      <c r="CV6249"/>
      <c r="CW6249"/>
      <c r="CX6249"/>
      <c r="CY6249"/>
      <c r="CZ6249"/>
      <c r="DA6249"/>
      <c r="DB6249"/>
      <c r="DC6249"/>
      <c r="DD6249"/>
      <c r="DE6249"/>
      <c r="DF6249"/>
      <c r="DG6249"/>
      <c r="DH6249"/>
      <c r="DI6249"/>
      <c r="DJ6249"/>
      <c r="DK6249"/>
      <c r="DL6249"/>
      <c r="DM6249"/>
      <c r="DN6249"/>
      <c r="DO6249"/>
      <c r="DP6249"/>
      <c r="DQ6249"/>
      <c r="DR6249"/>
      <c r="DS6249"/>
      <c r="DT6249"/>
      <c r="DU6249"/>
      <c r="DV6249"/>
      <c r="DW6249"/>
    </row>
    <row r="6250" spans="1:127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/>
      <c r="BS6250"/>
      <c r="BT6250"/>
      <c r="BU6250"/>
      <c r="BV6250"/>
      <c r="BW6250"/>
      <c r="BX6250"/>
      <c r="BY6250"/>
      <c r="BZ6250"/>
      <c r="CA6250"/>
      <c r="CB6250"/>
      <c r="CC6250"/>
      <c r="CD6250"/>
      <c r="CE6250"/>
      <c r="CF6250"/>
      <c r="CG6250"/>
      <c r="CH6250"/>
      <c r="CI6250"/>
      <c r="CJ6250"/>
      <c r="CK6250"/>
      <c r="CL6250"/>
      <c r="CM6250"/>
      <c r="CN6250"/>
      <c r="CO6250"/>
      <c r="CP6250"/>
      <c r="CQ6250"/>
      <c r="CR6250"/>
      <c r="CS6250"/>
      <c r="CT6250"/>
      <c r="CU6250"/>
      <c r="CV6250"/>
      <c r="CW6250"/>
      <c r="CX6250"/>
      <c r="CY6250"/>
      <c r="CZ6250"/>
      <c r="DA6250"/>
      <c r="DB6250"/>
      <c r="DC6250"/>
      <c r="DD6250"/>
      <c r="DE6250"/>
      <c r="DF6250"/>
      <c r="DG6250"/>
      <c r="DH6250"/>
      <c r="DI6250"/>
      <c r="DJ6250"/>
      <c r="DK6250"/>
      <c r="DL6250"/>
      <c r="DM6250"/>
      <c r="DN6250"/>
      <c r="DO6250"/>
      <c r="DP6250"/>
      <c r="DQ6250"/>
      <c r="DR6250"/>
      <c r="DS6250"/>
      <c r="DT6250"/>
      <c r="DU6250"/>
      <c r="DV6250"/>
      <c r="DW6250"/>
    </row>
    <row r="6251" spans="1:127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/>
      <c r="BS6251"/>
      <c r="BT6251"/>
      <c r="BU6251"/>
      <c r="BV6251"/>
      <c r="BW6251"/>
      <c r="BX6251"/>
      <c r="BY6251"/>
      <c r="BZ6251"/>
      <c r="CA6251"/>
      <c r="CB6251"/>
      <c r="CC6251"/>
      <c r="CD6251"/>
      <c r="CE6251"/>
      <c r="CF6251"/>
      <c r="CG6251"/>
      <c r="CH6251"/>
      <c r="CI6251"/>
      <c r="CJ6251"/>
      <c r="CK6251"/>
      <c r="CL6251"/>
      <c r="CM6251"/>
      <c r="CN6251"/>
      <c r="CO6251"/>
      <c r="CP6251"/>
      <c r="CQ6251"/>
      <c r="CR6251"/>
      <c r="CS6251"/>
      <c r="CT6251"/>
      <c r="CU6251"/>
      <c r="CV6251"/>
      <c r="CW6251"/>
      <c r="CX6251"/>
      <c r="CY6251"/>
      <c r="CZ6251"/>
      <c r="DA6251"/>
      <c r="DB6251"/>
      <c r="DC6251"/>
      <c r="DD6251"/>
      <c r="DE6251"/>
      <c r="DF6251"/>
      <c r="DG6251"/>
      <c r="DH6251"/>
      <c r="DI6251"/>
      <c r="DJ6251"/>
      <c r="DK6251"/>
      <c r="DL6251"/>
      <c r="DM6251"/>
      <c r="DN6251"/>
      <c r="DO6251"/>
      <c r="DP6251"/>
      <c r="DQ6251"/>
      <c r="DR6251"/>
      <c r="DS6251"/>
      <c r="DT6251"/>
      <c r="DU6251"/>
      <c r="DV6251"/>
      <c r="DW6251"/>
    </row>
    <row r="6252" spans="1:127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/>
      <c r="BQ6252"/>
      <c r="BR6252"/>
      <c r="BS6252"/>
      <c r="BT6252"/>
      <c r="BU6252"/>
      <c r="BV6252"/>
      <c r="BW6252"/>
      <c r="BX6252"/>
      <c r="BY6252"/>
      <c r="BZ6252"/>
      <c r="CA6252"/>
      <c r="CB6252"/>
      <c r="CC6252"/>
      <c r="CD6252"/>
      <c r="CE6252"/>
      <c r="CF6252"/>
      <c r="CG6252"/>
      <c r="CH6252"/>
      <c r="CI6252"/>
      <c r="CJ6252"/>
      <c r="CK6252"/>
      <c r="CL6252"/>
      <c r="CM6252"/>
      <c r="CN6252"/>
      <c r="CO6252"/>
      <c r="CP6252"/>
      <c r="CQ6252"/>
      <c r="CR6252"/>
      <c r="CS6252"/>
      <c r="CT6252"/>
      <c r="CU6252"/>
      <c r="CV6252"/>
      <c r="CW6252"/>
      <c r="CX6252"/>
      <c r="CY6252"/>
      <c r="CZ6252"/>
      <c r="DA6252"/>
      <c r="DB6252"/>
      <c r="DC6252"/>
      <c r="DD6252"/>
      <c r="DE6252"/>
      <c r="DF6252"/>
      <c r="DG6252"/>
      <c r="DH6252"/>
      <c r="DI6252"/>
      <c r="DJ6252"/>
      <c r="DK6252"/>
      <c r="DL6252"/>
      <c r="DM6252"/>
      <c r="DN6252"/>
      <c r="DO6252"/>
      <c r="DP6252"/>
      <c r="DQ6252"/>
      <c r="DR6252"/>
      <c r="DS6252"/>
      <c r="DT6252"/>
      <c r="DU6252"/>
      <c r="DV6252"/>
      <c r="DW6252"/>
    </row>
    <row r="6253" spans="1:127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/>
      <c r="BQ6253"/>
      <c r="BR6253"/>
      <c r="BS6253"/>
      <c r="BT6253"/>
      <c r="BU6253"/>
      <c r="BV6253"/>
      <c r="BW6253"/>
      <c r="BX6253"/>
      <c r="BY6253"/>
      <c r="BZ6253"/>
      <c r="CA6253"/>
      <c r="CB6253"/>
      <c r="CC6253"/>
      <c r="CD6253"/>
      <c r="CE6253"/>
      <c r="CF6253"/>
      <c r="CG6253"/>
      <c r="CH6253"/>
      <c r="CI6253"/>
      <c r="CJ6253"/>
      <c r="CK6253"/>
      <c r="CL6253"/>
      <c r="CM6253"/>
      <c r="CN6253"/>
      <c r="CO6253"/>
      <c r="CP6253"/>
      <c r="CQ6253"/>
      <c r="CR6253"/>
      <c r="CS6253"/>
      <c r="CT6253"/>
      <c r="CU6253"/>
      <c r="CV6253"/>
      <c r="CW6253"/>
      <c r="CX6253"/>
      <c r="CY6253"/>
      <c r="CZ6253"/>
      <c r="DA6253"/>
      <c r="DB6253"/>
      <c r="DC6253"/>
      <c r="DD6253"/>
      <c r="DE6253"/>
      <c r="DF6253"/>
      <c r="DG6253"/>
      <c r="DH6253"/>
      <c r="DI6253"/>
      <c r="DJ6253"/>
      <c r="DK6253"/>
      <c r="DL6253"/>
      <c r="DM6253"/>
      <c r="DN6253"/>
      <c r="DO6253"/>
      <c r="DP6253"/>
      <c r="DQ6253"/>
      <c r="DR6253"/>
      <c r="DS6253"/>
      <c r="DT6253"/>
      <c r="DU6253"/>
      <c r="DV6253"/>
      <c r="DW6253"/>
    </row>
    <row r="6254" spans="1:127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/>
      <c r="BQ6254"/>
      <c r="BR6254"/>
      <c r="BS6254"/>
      <c r="BT6254"/>
      <c r="BU6254"/>
      <c r="BV6254"/>
      <c r="BW6254"/>
      <c r="BX6254"/>
      <c r="BY6254"/>
      <c r="BZ6254"/>
      <c r="CA6254"/>
      <c r="CB6254"/>
      <c r="CC6254"/>
      <c r="CD6254"/>
      <c r="CE6254"/>
      <c r="CF6254"/>
      <c r="CG6254"/>
      <c r="CH6254"/>
      <c r="CI6254"/>
      <c r="CJ6254"/>
      <c r="CK6254"/>
      <c r="CL6254"/>
      <c r="CM6254"/>
      <c r="CN6254"/>
      <c r="CO6254"/>
      <c r="CP6254"/>
      <c r="CQ6254"/>
      <c r="CR6254"/>
      <c r="CS6254"/>
      <c r="CT6254"/>
      <c r="CU6254"/>
      <c r="CV6254"/>
      <c r="CW6254"/>
      <c r="CX6254"/>
      <c r="CY6254"/>
      <c r="CZ6254"/>
      <c r="DA6254"/>
      <c r="DB6254"/>
      <c r="DC6254"/>
      <c r="DD6254"/>
      <c r="DE6254"/>
      <c r="DF6254"/>
      <c r="DG6254"/>
      <c r="DH6254"/>
      <c r="DI6254"/>
      <c r="DJ6254"/>
      <c r="DK6254"/>
      <c r="DL6254"/>
      <c r="DM6254"/>
      <c r="DN6254"/>
      <c r="DO6254"/>
      <c r="DP6254"/>
      <c r="DQ6254"/>
      <c r="DR6254"/>
      <c r="DS6254"/>
      <c r="DT6254"/>
      <c r="DU6254"/>
      <c r="DV6254"/>
      <c r="DW6254"/>
    </row>
    <row r="6255" spans="1:127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/>
      <c r="BQ6255"/>
      <c r="BR6255"/>
      <c r="BS6255"/>
      <c r="BT6255"/>
      <c r="BU6255"/>
      <c r="BV6255"/>
      <c r="BW6255"/>
      <c r="BX6255"/>
      <c r="BY6255"/>
      <c r="BZ6255"/>
      <c r="CA6255"/>
      <c r="CB6255"/>
      <c r="CC6255"/>
      <c r="CD6255"/>
      <c r="CE6255"/>
      <c r="CF6255"/>
      <c r="CG6255"/>
      <c r="CH6255"/>
      <c r="CI6255"/>
      <c r="CJ6255"/>
      <c r="CK6255"/>
      <c r="CL6255"/>
      <c r="CM6255"/>
      <c r="CN6255"/>
      <c r="CO6255"/>
      <c r="CP6255"/>
      <c r="CQ6255"/>
      <c r="CR6255"/>
      <c r="CS6255"/>
      <c r="CT6255"/>
      <c r="CU6255"/>
      <c r="CV6255"/>
      <c r="CW6255"/>
      <c r="CX6255"/>
      <c r="CY6255"/>
      <c r="CZ6255"/>
      <c r="DA6255"/>
      <c r="DB6255"/>
      <c r="DC6255"/>
      <c r="DD6255"/>
      <c r="DE6255"/>
      <c r="DF6255"/>
      <c r="DG6255"/>
      <c r="DH6255"/>
      <c r="DI6255"/>
      <c r="DJ6255"/>
      <c r="DK6255"/>
      <c r="DL6255"/>
      <c r="DM6255"/>
      <c r="DN6255"/>
      <c r="DO6255"/>
      <c r="DP6255"/>
      <c r="DQ6255"/>
      <c r="DR6255"/>
      <c r="DS6255"/>
      <c r="DT6255"/>
      <c r="DU6255"/>
      <c r="DV6255"/>
      <c r="DW6255"/>
    </row>
    <row r="6256" spans="1:127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/>
      <c r="BQ6256"/>
      <c r="BR6256"/>
      <c r="BS6256"/>
      <c r="BT6256"/>
      <c r="BU6256"/>
      <c r="BV6256"/>
      <c r="BW6256"/>
      <c r="BX6256"/>
      <c r="BY6256"/>
      <c r="BZ6256"/>
      <c r="CA6256"/>
      <c r="CB6256"/>
      <c r="CC6256"/>
      <c r="CD6256"/>
      <c r="CE6256"/>
      <c r="CF6256"/>
      <c r="CG6256"/>
      <c r="CH6256"/>
      <c r="CI6256"/>
      <c r="CJ6256"/>
      <c r="CK6256"/>
      <c r="CL6256"/>
      <c r="CM6256"/>
      <c r="CN6256"/>
      <c r="CO6256"/>
      <c r="CP6256"/>
      <c r="CQ6256"/>
      <c r="CR6256"/>
      <c r="CS6256"/>
      <c r="CT6256"/>
      <c r="CU6256"/>
      <c r="CV6256"/>
      <c r="CW6256"/>
      <c r="CX6256"/>
      <c r="CY6256"/>
      <c r="CZ6256"/>
      <c r="DA6256"/>
      <c r="DB6256"/>
      <c r="DC6256"/>
      <c r="DD6256"/>
      <c r="DE6256"/>
      <c r="DF6256"/>
      <c r="DG6256"/>
      <c r="DH6256"/>
      <c r="DI6256"/>
      <c r="DJ6256"/>
      <c r="DK6256"/>
      <c r="DL6256"/>
      <c r="DM6256"/>
      <c r="DN6256"/>
      <c r="DO6256"/>
      <c r="DP6256"/>
      <c r="DQ6256"/>
      <c r="DR6256"/>
      <c r="DS6256"/>
      <c r="DT6256"/>
      <c r="DU6256"/>
      <c r="DV6256"/>
      <c r="DW6256"/>
    </row>
    <row r="6257" spans="1:127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/>
      <c r="BQ6257"/>
      <c r="BR6257"/>
      <c r="BS6257"/>
      <c r="BT6257"/>
      <c r="BU6257"/>
      <c r="BV6257"/>
      <c r="BW6257"/>
      <c r="BX6257"/>
      <c r="BY6257"/>
      <c r="BZ6257"/>
      <c r="CA6257"/>
      <c r="CB6257"/>
      <c r="CC6257"/>
      <c r="CD6257"/>
      <c r="CE6257"/>
      <c r="CF6257"/>
      <c r="CG6257"/>
      <c r="CH6257"/>
      <c r="CI6257"/>
      <c r="CJ6257"/>
      <c r="CK6257"/>
      <c r="CL6257"/>
      <c r="CM6257"/>
      <c r="CN6257"/>
      <c r="CO6257"/>
      <c r="CP6257"/>
      <c r="CQ6257"/>
      <c r="CR6257"/>
      <c r="CS6257"/>
      <c r="CT6257"/>
      <c r="CU6257"/>
      <c r="CV6257"/>
      <c r="CW6257"/>
      <c r="CX6257"/>
      <c r="CY6257"/>
      <c r="CZ6257"/>
      <c r="DA6257"/>
      <c r="DB6257"/>
      <c r="DC6257"/>
      <c r="DD6257"/>
      <c r="DE6257"/>
      <c r="DF6257"/>
      <c r="DG6257"/>
      <c r="DH6257"/>
      <c r="DI6257"/>
      <c r="DJ6257"/>
      <c r="DK6257"/>
      <c r="DL6257"/>
      <c r="DM6257"/>
      <c r="DN6257"/>
      <c r="DO6257"/>
      <c r="DP6257"/>
      <c r="DQ6257"/>
      <c r="DR6257"/>
      <c r="DS6257"/>
      <c r="DT6257"/>
      <c r="DU6257"/>
      <c r="DV6257"/>
      <c r="DW6257"/>
    </row>
    <row r="6258" spans="1:127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/>
      <c r="BQ6258"/>
      <c r="BR6258"/>
      <c r="BS6258"/>
      <c r="BT6258"/>
      <c r="BU6258"/>
      <c r="BV6258"/>
      <c r="BW6258"/>
      <c r="BX6258"/>
      <c r="BY6258"/>
      <c r="BZ6258"/>
      <c r="CA6258"/>
      <c r="CB6258"/>
      <c r="CC6258"/>
      <c r="CD6258"/>
      <c r="CE6258"/>
      <c r="CF6258"/>
      <c r="CG6258"/>
      <c r="CH6258"/>
      <c r="CI6258"/>
      <c r="CJ6258"/>
      <c r="CK6258"/>
      <c r="CL6258"/>
      <c r="CM6258"/>
      <c r="CN6258"/>
      <c r="CO6258"/>
      <c r="CP6258"/>
      <c r="CQ6258"/>
      <c r="CR6258"/>
      <c r="CS6258"/>
      <c r="CT6258"/>
      <c r="CU6258"/>
      <c r="CV6258"/>
      <c r="CW6258"/>
      <c r="CX6258"/>
      <c r="CY6258"/>
      <c r="CZ6258"/>
      <c r="DA6258"/>
      <c r="DB6258"/>
      <c r="DC6258"/>
      <c r="DD6258"/>
      <c r="DE6258"/>
      <c r="DF6258"/>
      <c r="DG6258"/>
      <c r="DH6258"/>
      <c r="DI6258"/>
      <c r="DJ6258"/>
      <c r="DK6258"/>
      <c r="DL6258"/>
      <c r="DM6258"/>
      <c r="DN6258"/>
      <c r="DO6258"/>
      <c r="DP6258"/>
      <c r="DQ6258"/>
      <c r="DR6258"/>
      <c r="DS6258"/>
      <c r="DT6258"/>
      <c r="DU6258"/>
      <c r="DV6258"/>
      <c r="DW6258"/>
    </row>
    <row r="6259" spans="1:127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/>
      <c r="BQ6259"/>
      <c r="BR6259"/>
      <c r="BS6259"/>
      <c r="BT6259"/>
      <c r="BU6259"/>
      <c r="BV6259"/>
      <c r="BW6259"/>
      <c r="BX6259"/>
      <c r="BY6259"/>
      <c r="BZ6259"/>
      <c r="CA6259"/>
      <c r="CB6259"/>
      <c r="CC6259"/>
      <c r="CD6259"/>
      <c r="CE6259"/>
      <c r="CF6259"/>
      <c r="CG6259"/>
      <c r="CH6259"/>
      <c r="CI6259"/>
      <c r="CJ6259"/>
      <c r="CK6259"/>
      <c r="CL6259"/>
      <c r="CM6259"/>
      <c r="CN6259"/>
      <c r="CO6259"/>
      <c r="CP6259"/>
      <c r="CQ6259"/>
      <c r="CR6259"/>
      <c r="CS6259"/>
      <c r="CT6259"/>
      <c r="CU6259"/>
      <c r="CV6259"/>
      <c r="CW6259"/>
      <c r="CX6259"/>
      <c r="CY6259"/>
      <c r="CZ6259"/>
      <c r="DA6259"/>
      <c r="DB6259"/>
      <c r="DC6259"/>
      <c r="DD6259"/>
      <c r="DE6259"/>
      <c r="DF6259"/>
      <c r="DG6259"/>
      <c r="DH6259"/>
      <c r="DI6259"/>
      <c r="DJ6259"/>
      <c r="DK6259"/>
      <c r="DL6259"/>
      <c r="DM6259"/>
      <c r="DN6259"/>
      <c r="DO6259"/>
      <c r="DP6259"/>
      <c r="DQ6259"/>
      <c r="DR6259"/>
      <c r="DS6259"/>
      <c r="DT6259"/>
      <c r="DU6259"/>
      <c r="DV6259"/>
      <c r="DW6259"/>
    </row>
    <row r="6260" spans="1:127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/>
      <c r="BQ6260"/>
      <c r="BR6260"/>
      <c r="BS6260"/>
      <c r="BT6260"/>
      <c r="BU6260"/>
      <c r="BV6260"/>
      <c r="BW6260"/>
      <c r="BX6260"/>
      <c r="BY6260"/>
      <c r="BZ6260"/>
      <c r="CA6260"/>
      <c r="CB6260"/>
      <c r="CC6260"/>
      <c r="CD6260"/>
      <c r="CE6260"/>
      <c r="CF6260"/>
      <c r="CG6260"/>
      <c r="CH6260"/>
      <c r="CI6260"/>
      <c r="CJ6260"/>
      <c r="CK6260"/>
      <c r="CL6260"/>
      <c r="CM6260"/>
      <c r="CN6260"/>
      <c r="CO6260"/>
      <c r="CP6260"/>
      <c r="CQ6260"/>
      <c r="CR6260"/>
      <c r="CS6260"/>
      <c r="CT6260"/>
      <c r="CU6260"/>
      <c r="CV6260"/>
      <c r="CW6260"/>
      <c r="CX6260"/>
      <c r="CY6260"/>
      <c r="CZ6260"/>
      <c r="DA6260"/>
      <c r="DB6260"/>
      <c r="DC6260"/>
      <c r="DD6260"/>
      <c r="DE6260"/>
      <c r="DF6260"/>
      <c r="DG6260"/>
      <c r="DH6260"/>
      <c r="DI6260"/>
      <c r="DJ6260"/>
      <c r="DK6260"/>
      <c r="DL6260"/>
      <c r="DM6260"/>
      <c r="DN6260"/>
      <c r="DO6260"/>
      <c r="DP6260"/>
      <c r="DQ6260"/>
      <c r="DR6260"/>
      <c r="DS6260"/>
      <c r="DT6260"/>
      <c r="DU6260"/>
      <c r="DV6260"/>
      <c r="DW6260"/>
    </row>
    <row r="6261" spans="1:127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/>
      <c r="BQ6261"/>
      <c r="BR6261"/>
      <c r="BS6261"/>
      <c r="BT6261"/>
      <c r="BU6261"/>
      <c r="BV6261"/>
      <c r="BW6261"/>
      <c r="BX6261"/>
      <c r="BY6261"/>
      <c r="BZ6261"/>
      <c r="CA6261"/>
      <c r="CB6261"/>
      <c r="CC6261"/>
      <c r="CD6261"/>
      <c r="CE6261"/>
      <c r="CF6261"/>
      <c r="CG6261"/>
      <c r="CH6261"/>
      <c r="CI6261"/>
      <c r="CJ6261"/>
      <c r="CK6261"/>
      <c r="CL6261"/>
      <c r="CM6261"/>
      <c r="CN6261"/>
      <c r="CO6261"/>
      <c r="CP6261"/>
      <c r="CQ6261"/>
      <c r="CR6261"/>
      <c r="CS6261"/>
      <c r="CT6261"/>
      <c r="CU6261"/>
      <c r="CV6261"/>
      <c r="CW6261"/>
      <c r="CX6261"/>
      <c r="CY6261"/>
      <c r="CZ6261"/>
      <c r="DA6261"/>
      <c r="DB6261"/>
      <c r="DC6261"/>
      <c r="DD6261"/>
      <c r="DE6261"/>
      <c r="DF6261"/>
      <c r="DG6261"/>
      <c r="DH6261"/>
      <c r="DI6261"/>
      <c r="DJ6261"/>
      <c r="DK6261"/>
      <c r="DL6261"/>
      <c r="DM6261"/>
      <c r="DN6261"/>
      <c r="DO6261"/>
      <c r="DP6261"/>
      <c r="DQ6261"/>
      <c r="DR6261"/>
      <c r="DS6261"/>
      <c r="DT6261"/>
      <c r="DU6261"/>
      <c r="DV6261"/>
      <c r="DW6261"/>
    </row>
    <row r="6262" spans="1:127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/>
      <c r="BQ6262"/>
      <c r="BR6262"/>
      <c r="BS6262"/>
      <c r="BT6262"/>
      <c r="BU6262"/>
      <c r="BV6262"/>
      <c r="BW6262"/>
      <c r="BX6262"/>
      <c r="BY6262"/>
      <c r="BZ6262"/>
      <c r="CA6262"/>
      <c r="CB6262"/>
      <c r="CC6262"/>
      <c r="CD6262"/>
      <c r="CE6262"/>
      <c r="CF6262"/>
      <c r="CG6262"/>
      <c r="CH6262"/>
      <c r="CI6262"/>
      <c r="CJ6262"/>
      <c r="CK6262"/>
      <c r="CL6262"/>
      <c r="CM6262"/>
      <c r="CN6262"/>
      <c r="CO6262"/>
      <c r="CP6262"/>
      <c r="CQ6262"/>
      <c r="CR6262"/>
      <c r="CS6262"/>
      <c r="CT6262"/>
      <c r="CU6262"/>
      <c r="CV6262"/>
      <c r="CW6262"/>
      <c r="CX6262"/>
      <c r="CY6262"/>
      <c r="CZ6262"/>
      <c r="DA6262"/>
      <c r="DB6262"/>
      <c r="DC6262"/>
      <c r="DD6262"/>
      <c r="DE6262"/>
      <c r="DF6262"/>
      <c r="DG6262"/>
      <c r="DH6262"/>
      <c r="DI6262"/>
      <c r="DJ6262"/>
      <c r="DK6262"/>
      <c r="DL6262"/>
      <c r="DM6262"/>
      <c r="DN6262"/>
      <c r="DO6262"/>
      <c r="DP6262"/>
      <c r="DQ6262"/>
      <c r="DR6262"/>
      <c r="DS6262"/>
      <c r="DT6262"/>
      <c r="DU6262"/>
      <c r="DV6262"/>
      <c r="DW6262"/>
    </row>
    <row r="6263" spans="1:127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/>
      <c r="BQ6263"/>
      <c r="BR6263"/>
      <c r="BS6263"/>
      <c r="BT6263"/>
      <c r="BU6263"/>
      <c r="BV6263"/>
      <c r="BW6263"/>
      <c r="BX6263"/>
      <c r="BY6263"/>
      <c r="BZ6263"/>
      <c r="CA6263"/>
      <c r="CB6263"/>
      <c r="CC6263"/>
      <c r="CD6263"/>
      <c r="CE6263"/>
      <c r="CF6263"/>
      <c r="CG6263"/>
      <c r="CH6263"/>
      <c r="CI6263"/>
      <c r="CJ6263"/>
      <c r="CK6263"/>
      <c r="CL6263"/>
      <c r="CM6263"/>
      <c r="CN6263"/>
      <c r="CO6263"/>
      <c r="CP6263"/>
      <c r="CQ6263"/>
      <c r="CR6263"/>
      <c r="CS6263"/>
      <c r="CT6263"/>
      <c r="CU6263"/>
      <c r="CV6263"/>
      <c r="CW6263"/>
      <c r="CX6263"/>
      <c r="CY6263"/>
      <c r="CZ6263"/>
      <c r="DA6263"/>
      <c r="DB6263"/>
      <c r="DC6263"/>
      <c r="DD6263"/>
      <c r="DE6263"/>
      <c r="DF6263"/>
      <c r="DG6263"/>
      <c r="DH6263"/>
      <c r="DI6263"/>
      <c r="DJ6263"/>
      <c r="DK6263"/>
      <c r="DL6263"/>
      <c r="DM6263"/>
      <c r="DN6263"/>
      <c r="DO6263"/>
      <c r="DP6263"/>
      <c r="DQ6263"/>
      <c r="DR6263"/>
      <c r="DS6263"/>
      <c r="DT6263"/>
      <c r="DU6263"/>
      <c r="DV6263"/>
      <c r="DW6263"/>
    </row>
    <row r="6264" spans="1:127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/>
      <c r="BQ6264"/>
      <c r="BR6264"/>
      <c r="BS6264"/>
      <c r="BT6264"/>
      <c r="BU6264"/>
      <c r="BV6264"/>
      <c r="BW6264"/>
      <c r="BX6264"/>
      <c r="BY6264"/>
      <c r="BZ6264"/>
      <c r="CA6264"/>
      <c r="CB6264"/>
      <c r="CC6264"/>
      <c r="CD6264"/>
      <c r="CE6264"/>
      <c r="CF6264"/>
      <c r="CG6264"/>
      <c r="CH6264"/>
      <c r="CI6264"/>
      <c r="CJ6264"/>
      <c r="CK6264"/>
      <c r="CL6264"/>
      <c r="CM6264"/>
      <c r="CN6264"/>
      <c r="CO6264"/>
      <c r="CP6264"/>
      <c r="CQ6264"/>
      <c r="CR6264"/>
      <c r="CS6264"/>
      <c r="CT6264"/>
      <c r="CU6264"/>
      <c r="CV6264"/>
      <c r="CW6264"/>
      <c r="CX6264"/>
      <c r="CY6264"/>
      <c r="CZ6264"/>
      <c r="DA6264"/>
      <c r="DB6264"/>
      <c r="DC6264"/>
      <c r="DD6264"/>
      <c r="DE6264"/>
      <c r="DF6264"/>
      <c r="DG6264"/>
      <c r="DH6264"/>
      <c r="DI6264"/>
      <c r="DJ6264"/>
      <c r="DK6264"/>
      <c r="DL6264"/>
      <c r="DM6264"/>
      <c r="DN6264"/>
      <c r="DO6264"/>
      <c r="DP6264"/>
      <c r="DQ6264"/>
      <c r="DR6264"/>
      <c r="DS6264"/>
      <c r="DT6264"/>
      <c r="DU6264"/>
      <c r="DV6264"/>
      <c r="DW6264"/>
    </row>
    <row r="6265" spans="1:127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/>
      <c r="BQ6265"/>
      <c r="BR6265"/>
      <c r="BS6265"/>
      <c r="BT6265"/>
      <c r="BU6265"/>
      <c r="BV6265"/>
      <c r="BW6265"/>
      <c r="BX6265"/>
      <c r="BY6265"/>
      <c r="BZ6265"/>
      <c r="CA6265"/>
      <c r="CB6265"/>
      <c r="CC6265"/>
      <c r="CD6265"/>
      <c r="CE6265"/>
      <c r="CF6265"/>
      <c r="CG6265"/>
      <c r="CH6265"/>
      <c r="CI6265"/>
      <c r="CJ6265"/>
      <c r="CK6265"/>
      <c r="CL6265"/>
      <c r="CM6265"/>
      <c r="CN6265"/>
      <c r="CO6265"/>
      <c r="CP6265"/>
      <c r="CQ6265"/>
      <c r="CR6265"/>
      <c r="CS6265"/>
      <c r="CT6265"/>
      <c r="CU6265"/>
      <c r="CV6265"/>
      <c r="CW6265"/>
      <c r="CX6265"/>
      <c r="CY6265"/>
      <c r="CZ6265"/>
      <c r="DA6265"/>
      <c r="DB6265"/>
      <c r="DC6265"/>
      <c r="DD6265"/>
      <c r="DE6265"/>
      <c r="DF6265"/>
      <c r="DG6265"/>
      <c r="DH6265"/>
      <c r="DI6265"/>
      <c r="DJ6265"/>
      <c r="DK6265"/>
      <c r="DL6265"/>
      <c r="DM6265"/>
      <c r="DN6265"/>
      <c r="DO6265"/>
      <c r="DP6265"/>
      <c r="DQ6265"/>
      <c r="DR6265"/>
      <c r="DS6265"/>
      <c r="DT6265"/>
      <c r="DU6265"/>
      <c r="DV6265"/>
      <c r="DW6265"/>
    </row>
    <row r="6266" spans="1:127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/>
      <c r="BQ6266"/>
      <c r="BR6266"/>
      <c r="BS6266"/>
      <c r="BT6266"/>
      <c r="BU6266"/>
      <c r="BV6266"/>
      <c r="BW6266"/>
      <c r="BX6266"/>
      <c r="BY6266"/>
      <c r="BZ6266"/>
      <c r="CA6266"/>
      <c r="CB6266"/>
      <c r="CC6266"/>
      <c r="CD6266"/>
      <c r="CE6266"/>
      <c r="CF6266"/>
      <c r="CG6266"/>
      <c r="CH6266"/>
      <c r="CI6266"/>
      <c r="CJ6266"/>
      <c r="CK6266"/>
      <c r="CL6266"/>
      <c r="CM6266"/>
      <c r="CN6266"/>
      <c r="CO6266"/>
      <c r="CP6266"/>
      <c r="CQ6266"/>
      <c r="CR6266"/>
      <c r="CS6266"/>
      <c r="CT6266"/>
      <c r="CU6266"/>
      <c r="CV6266"/>
      <c r="CW6266"/>
      <c r="CX6266"/>
      <c r="CY6266"/>
      <c r="CZ6266"/>
      <c r="DA6266"/>
      <c r="DB6266"/>
      <c r="DC6266"/>
      <c r="DD6266"/>
      <c r="DE6266"/>
      <c r="DF6266"/>
      <c r="DG6266"/>
      <c r="DH6266"/>
      <c r="DI6266"/>
      <c r="DJ6266"/>
      <c r="DK6266"/>
      <c r="DL6266"/>
      <c r="DM6266"/>
      <c r="DN6266"/>
      <c r="DO6266"/>
      <c r="DP6266"/>
      <c r="DQ6266"/>
      <c r="DR6266"/>
      <c r="DS6266"/>
      <c r="DT6266"/>
      <c r="DU6266"/>
      <c r="DV6266"/>
      <c r="DW6266"/>
    </row>
    <row r="6267" spans="1:127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/>
      <c r="BQ6267"/>
      <c r="BR6267"/>
      <c r="BS6267"/>
      <c r="BT6267"/>
      <c r="BU6267"/>
      <c r="BV6267"/>
      <c r="BW6267"/>
      <c r="BX6267"/>
      <c r="BY6267"/>
      <c r="BZ6267"/>
      <c r="CA6267"/>
      <c r="CB6267"/>
      <c r="CC6267"/>
      <c r="CD6267"/>
      <c r="CE6267"/>
      <c r="CF6267"/>
      <c r="CG6267"/>
      <c r="CH6267"/>
      <c r="CI6267"/>
      <c r="CJ6267"/>
      <c r="CK6267"/>
      <c r="CL6267"/>
      <c r="CM6267"/>
      <c r="CN6267"/>
      <c r="CO6267"/>
      <c r="CP6267"/>
      <c r="CQ6267"/>
      <c r="CR6267"/>
      <c r="CS6267"/>
      <c r="CT6267"/>
      <c r="CU6267"/>
      <c r="CV6267"/>
      <c r="CW6267"/>
      <c r="CX6267"/>
      <c r="CY6267"/>
      <c r="CZ6267"/>
      <c r="DA6267"/>
      <c r="DB6267"/>
      <c r="DC6267"/>
      <c r="DD6267"/>
      <c r="DE6267"/>
      <c r="DF6267"/>
      <c r="DG6267"/>
      <c r="DH6267"/>
      <c r="DI6267"/>
      <c r="DJ6267"/>
      <c r="DK6267"/>
      <c r="DL6267"/>
      <c r="DM6267"/>
      <c r="DN6267"/>
      <c r="DO6267"/>
      <c r="DP6267"/>
      <c r="DQ6267"/>
      <c r="DR6267"/>
      <c r="DS6267"/>
      <c r="DT6267"/>
      <c r="DU6267"/>
      <c r="DV6267"/>
      <c r="DW6267"/>
    </row>
    <row r="6268" spans="1:127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/>
      <c r="BQ6268"/>
      <c r="BR6268"/>
      <c r="BS6268"/>
      <c r="BT6268"/>
      <c r="BU6268"/>
      <c r="BV6268"/>
      <c r="BW6268"/>
      <c r="BX6268"/>
      <c r="BY6268"/>
      <c r="BZ6268"/>
      <c r="CA6268"/>
      <c r="CB6268"/>
      <c r="CC6268"/>
      <c r="CD6268"/>
      <c r="CE6268"/>
      <c r="CF6268"/>
      <c r="CG6268"/>
      <c r="CH6268"/>
      <c r="CI6268"/>
      <c r="CJ6268"/>
      <c r="CK6268"/>
      <c r="CL6268"/>
      <c r="CM6268"/>
      <c r="CN6268"/>
      <c r="CO6268"/>
      <c r="CP6268"/>
      <c r="CQ6268"/>
      <c r="CR6268"/>
      <c r="CS6268"/>
      <c r="CT6268"/>
      <c r="CU6268"/>
      <c r="CV6268"/>
      <c r="CW6268"/>
      <c r="CX6268"/>
      <c r="CY6268"/>
      <c r="CZ6268"/>
      <c r="DA6268"/>
      <c r="DB6268"/>
      <c r="DC6268"/>
      <c r="DD6268"/>
      <c r="DE6268"/>
      <c r="DF6268"/>
      <c r="DG6268"/>
      <c r="DH6268"/>
      <c r="DI6268"/>
      <c r="DJ6268"/>
      <c r="DK6268"/>
      <c r="DL6268"/>
      <c r="DM6268"/>
      <c r="DN6268"/>
      <c r="DO6268"/>
      <c r="DP6268"/>
      <c r="DQ6268"/>
      <c r="DR6268"/>
      <c r="DS6268"/>
      <c r="DT6268"/>
      <c r="DU6268"/>
      <c r="DV6268"/>
      <c r="DW6268"/>
    </row>
    <row r="6269" spans="1:127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/>
      <c r="BQ6269"/>
      <c r="BR6269"/>
      <c r="BS6269"/>
      <c r="BT6269"/>
      <c r="BU6269"/>
      <c r="BV6269"/>
      <c r="BW6269"/>
      <c r="BX6269"/>
      <c r="BY6269"/>
      <c r="BZ6269"/>
      <c r="CA6269"/>
      <c r="CB6269"/>
      <c r="CC6269"/>
      <c r="CD6269"/>
      <c r="CE6269"/>
      <c r="CF6269"/>
      <c r="CG6269"/>
      <c r="CH6269"/>
      <c r="CI6269"/>
      <c r="CJ6269"/>
      <c r="CK6269"/>
      <c r="CL6269"/>
      <c r="CM6269"/>
      <c r="CN6269"/>
      <c r="CO6269"/>
      <c r="CP6269"/>
      <c r="CQ6269"/>
      <c r="CR6269"/>
      <c r="CS6269"/>
      <c r="CT6269"/>
      <c r="CU6269"/>
      <c r="CV6269"/>
      <c r="CW6269"/>
      <c r="CX6269"/>
      <c r="CY6269"/>
      <c r="CZ6269"/>
      <c r="DA6269"/>
      <c r="DB6269"/>
      <c r="DC6269"/>
      <c r="DD6269"/>
      <c r="DE6269"/>
      <c r="DF6269"/>
      <c r="DG6269"/>
      <c r="DH6269"/>
      <c r="DI6269"/>
      <c r="DJ6269"/>
      <c r="DK6269"/>
      <c r="DL6269"/>
      <c r="DM6269"/>
      <c r="DN6269"/>
      <c r="DO6269"/>
      <c r="DP6269"/>
      <c r="DQ6269"/>
      <c r="DR6269"/>
      <c r="DS6269"/>
      <c r="DT6269"/>
      <c r="DU6269"/>
      <c r="DV6269"/>
      <c r="DW6269"/>
    </row>
    <row r="6270" spans="1:127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/>
      <c r="BQ6270"/>
      <c r="BR6270"/>
      <c r="BS6270"/>
      <c r="BT6270"/>
      <c r="BU6270"/>
      <c r="BV6270"/>
      <c r="BW6270"/>
      <c r="BX6270"/>
      <c r="BY6270"/>
      <c r="BZ6270"/>
      <c r="CA6270"/>
      <c r="CB6270"/>
      <c r="CC6270"/>
      <c r="CD6270"/>
      <c r="CE6270"/>
      <c r="CF6270"/>
      <c r="CG6270"/>
      <c r="CH6270"/>
      <c r="CI6270"/>
      <c r="CJ6270"/>
      <c r="CK6270"/>
      <c r="CL6270"/>
      <c r="CM6270"/>
      <c r="CN6270"/>
      <c r="CO6270"/>
      <c r="CP6270"/>
      <c r="CQ6270"/>
      <c r="CR6270"/>
      <c r="CS6270"/>
      <c r="CT6270"/>
      <c r="CU6270"/>
      <c r="CV6270"/>
      <c r="CW6270"/>
      <c r="CX6270"/>
      <c r="CY6270"/>
      <c r="CZ6270"/>
      <c r="DA6270"/>
      <c r="DB6270"/>
      <c r="DC6270"/>
      <c r="DD6270"/>
      <c r="DE6270"/>
      <c r="DF6270"/>
      <c r="DG6270"/>
      <c r="DH6270"/>
      <c r="DI6270"/>
      <c r="DJ6270"/>
      <c r="DK6270"/>
      <c r="DL6270"/>
      <c r="DM6270"/>
      <c r="DN6270"/>
      <c r="DO6270"/>
      <c r="DP6270"/>
      <c r="DQ6270"/>
      <c r="DR6270"/>
      <c r="DS6270"/>
      <c r="DT6270"/>
      <c r="DU6270"/>
      <c r="DV6270"/>
      <c r="DW6270"/>
    </row>
    <row r="6271" spans="1:127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/>
      <c r="BQ6271"/>
      <c r="BR6271"/>
      <c r="BS6271"/>
      <c r="BT6271"/>
      <c r="BU6271"/>
      <c r="BV6271"/>
      <c r="BW6271"/>
      <c r="BX6271"/>
      <c r="BY6271"/>
      <c r="BZ6271"/>
      <c r="CA6271"/>
      <c r="CB6271"/>
      <c r="CC6271"/>
      <c r="CD6271"/>
      <c r="CE6271"/>
      <c r="CF6271"/>
      <c r="CG6271"/>
      <c r="CH6271"/>
      <c r="CI6271"/>
      <c r="CJ6271"/>
      <c r="CK6271"/>
      <c r="CL6271"/>
      <c r="CM6271"/>
      <c r="CN6271"/>
      <c r="CO6271"/>
      <c r="CP6271"/>
      <c r="CQ6271"/>
      <c r="CR6271"/>
      <c r="CS6271"/>
      <c r="CT6271"/>
      <c r="CU6271"/>
      <c r="CV6271"/>
      <c r="CW6271"/>
      <c r="CX6271"/>
      <c r="CY6271"/>
      <c r="CZ6271"/>
      <c r="DA6271"/>
      <c r="DB6271"/>
      <c r="DC6271"/>
      <c r="DD6271"/>
      <c r="DE6271"/>
      <c r="DF6271"/>
      <c r="DG6271"/>
      <c r="DH6271"/>
      <c r="DI6271"/>
      <c r="DJ6271"/>
      <c r="DK6271"/>
      <c r="DL6271"/>
      <c r="DM6271"/>
      <c r="DN6271"/>
      <c r="DO6271"/>
      <c r="DP6271"/>
      <c r="DQ6271"/>
      <c r="DR6271"/>
      <c r="DS6271"/>
      <c r="DT6271"/>
      <c r="DU6271"/>
      <c r="DV6271"/>
      <c r="DW6271"/>
    </row>
    <row r="6272" spans="1:127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/>
      <c r="BQ6272"/>
      <c r="BR6272"/>
      <c r="BS6272"/>
      <c r="BT6272"/>
      <c r="BU6272"/>
      <c r="BV6272"/>
      <c r="BW6272"/>
      <c r="BX6272"/>
      <c r="BY6272"/>
      <c r="BZ6272"/>
      <c r="CA6272"/>
      <c r="CB6272"/>
      <c r="CC6272"/>
      <c r="CD6272"/>
      <c r="CE6272"/>
      <c r="CF6272"/>
      <c r="CG6272"/>
      <c r="CH6272"/>
      <c r="CI6272"/>
      <c r="CJ6272"/>
      <c r="CK6272"/>
      <c r="CL6272"/>
      <c r="CM6272"/>
      <c r="CN6272"/>
      <c r="CO6272"/>
      <c r="CP6272"/>
      <c r="CQ6272"/>
      <c r="CR6272"/>
      <c r="CS6272"/>
      <c r="CT6272"/>
      <c r="CU6272"/>
      <c r="CV6272"/>
      <c r="CW6272"/>
      <c r="CX6272"/>
      <c r="CY6272"/>
      <c r="CZ6272"/>
      <c r="DA6272"/>
      <c r="DB6272"/>
      <c r="DC6272"/>
      <c r="DD6272"/>
      <c r="DE6272"/>
      <c r="DF6272"/>
      <c r="DG6272"/>
      <c r="DH6272"/>
      <c r="DI6272"/>
      <c r="DJ6272"/>
      <c r="DK6272"/>
      <c r="DL6272"/>
      <c r="DM6272"/>
      <c r="DN6272"/>
      <c r="DO6272"/>
      <c r="DP6272"/>
      <c r="DQ6272"/>
      <c r="DR6272"/>
      <c r="DS6272"/>
      <c r="DT6272"/>
      <c r="DU6272"/>
      <c r="DV6272"/>
      <c r="DW6272"/>
    </row>
    <row r="6273" spans="1:127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/>
      <c r="BQ6273"/>
      <c r="BR6273"/>
      <c r="BS6273"/>
      <c r="BT6273"/>
      <c r="BU6273"/>
      <c r="BV6273"/>
      <c r="BW6273"/>
      <c r="BX6273"/>
      <c r="BY6273"/>
      <c r="BZ6273"/>
      <c r="CA6273"/>
      <c r="CB6273"/>
      <c r="CC6273"/>
      <c r="CD6273"/>
      <c r="CE6273"/>
      <c r="CF6273"/>
      <c r="CG6273"/>
      <c r="CH6273"/>
      <c r="CI6273"/>
      <c r="CJ6273"/>
      <c r="CK6273"/>
      <c r="CL6273"/>
      <c r="CM6273"/>
      <c r="CN6273"/>
      <c r="CO6273"/>
      <c r="CP6273"/>
      <c r="CQ6273"/>
      <c r="CR6273"/>
      <c r="CS6273"/>
      <c r="CT6273"/>
      <c r="CU6273"/>
      <c r="CV6273"/>
      <c r="CW6273"/>
      <c r="CX6273"/>
      <c r="CY6273"/>
      <c r="CZ6273"/>
      <c r="DA6273"/>
      <c r="DB6273"/>
      <c r="DC6273"/>
      <c r="DD6273"/>
      <c r="DE6273"/>
      <c r="DF6273"/>
      <c r="DG6273"/>
      <c r="DH6273"/>
      <c r="DI6273"/>
      <c r="DJ6273"/>
      <c r="DK6273"/>
      <c r="DL6273"/>
      <c r="DM6273"/>
      <c r="DN6273"/>
      <c r="DO6273"/>
      <c r="DP6273"/>
      <c r="DQ6273"/>
      <c r="DR6273"/>
      <c r="DS6273"/>
      <c r="DT6273"/>
      <c r="DU6273"/>
      <c r="DV6273"/>
      <c r="DW6273"/>
    </row>
    <row r="6274" spans="1:127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/>
      <c r="BQ6274"/>
      <c r="BR6274"/>
      <c r="BS6274"/>
      <c r="BT6274"/>
      <c r="BU6274"/>
      <c r="BV6274"/>
      <c r="BW6274"/>
      <c r="BX6274"/>
      <c r="BY6274"/>
      <c r="BZ6274"/>
      <c r="CA6274"/>
      <c r="CB6274"/>
      <c r="CC6274"/>
      <c r="CD6274"/>
      <c r="CE6274"/>
      <c r="CF6274"/>
      <c r="CG6274"/>
      <c r="CH6274"/>
      <c r="CI6274"/>
      <c r="CJ6274"/>
      <c r="CK6274"/>
      <c r="CL6274"/>
      <c r="CM6274"/>
      <c r="CN6274"/>
      <c r="CO6274"/>
      <c r="CP6274"/>
      <c r="CQ6274"/>
      <c r="CR6274"/>
      <c r="CS6274"/>
      <c r="CT6274"/>
      <c r="CU6274"/>
      <c r="CV6274"/>
      <c r="CW6274"/>
      <c r="CX6274"/>
      <c r="CY6274"/>
      <c r="CZ6274"/>
      <c r="DA6274"/>
      <c r="DB6274"/>
      <c r="DC6274"/>
      <c r="DD6274"/>
      <c r="DE6274"/>
      <c r="DF6274"/>
      <c r="DG6274"/>
      <c r="DH6274"/>
      <c r="DI6274"/>
      <c r="DJ6274"/>
      <c r="DK6274"/>
      <c r="DL6274"/>
      <c r="DM6274"/>
      <c r="DN6274"/>
      <c r="DO6274"/>
      <c r="DP6274"/>
      <c r="DQ6274"/>
      <c r="DR6274"/>
      <c r="DS6274"/>
      <c r="DT6274"/>
      <c r="DU6274"/>
      <c r="DV6274"/>
      <c r="DW6274"/>
    </row>
    <row r="6275" spans="1:127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/>
      <c r="BQ6275"/>
      <c r="BR6275"/>
      <c r="BS6275"/>
      <c r="BT6275"/>
      <c r="BU6275"/>
      <c r="BV6275"/>
      <c r="BW6275"/>
      <c r="BX6275"/>
      <c r="BY6275"/>
      <c r="BZ6275"/>
      <c r="CA6275"/>
      <c r="CB6275"/>
      <c r="CC6275"/>
      <c r="CD6275"/>
      <c r="CE6275"/>
      <c r="CF6275"/>
      <c r="CG6275"/>
      <c r="CH6275"/>
      <c r="CI6275"/>
      <c r="CJ6275"/>
      <c r="CK6275"/>
      <c r="CL6275"/>
      <c r="CM6275"/>
      <c r="CN6275"/>
      <c r="CO6275"/>
      <c r="CP6275"/>
      <c r="CQ6275"/>
      <c r="CR6275"/>
      <c r="CS6275"/>
      <c r="CT6275"/>
      <c r="CU6275"/>
      <c r="CV6275"/>
      <c r="CW6275"/>
      <c r="CX6275"/>
      <c r="CY6275"/>
      <c r="CZ6275"/>
      <c r="DA6275"/>
      <c r="DB6275"/>
      <c r="DC6275"/>
      <c r="DD6275"/>
      <c r="DE6275"/>
      <c r="DF6275"/>
      <c r="DG6275"/>
      <c r="DH6275"/>
      <c r="DI6275"/>
      <c r="DJ6275"/>
      <c r="DK6275"/>
      <c r="DL6275"/>
      <c r="DM6275"/>
      <c r="DN6275"/>
      <c r="DO6275"/>
      <c r="DP6275"/>
      <c r="DQ6275"/>
      <c r="DR6275"/>
      <c r="DS6275"/>
      <c r="DT6275"/>
      <c r="DU6275"/>
      <c r="DV6275"/>
      <c r="DW6275"/>
    </row>
    <row r="6276" spans="1:127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/>
      <c r="BQ6276"/>
      <c r="BR6276"/>
      <c r="BS6276"/>
      <c r="BT6276"/>
      <c r="BU6276"/>
      <c r="BV6276"/>
      <c r="BW6276"/>
      <c r="BX6276"/>
      <c r="BY6276"/>
      <c r="BZ6276"/>
      <c r="CA6276"/>
      <c r="CB6276"/>
      <c r="CC6276"/>
      <c r="CD6276"/>
      <c r="CE6276"/>
      <c r="CF6276"/>
      <c r="CG6276"/>
      <c r="CH6276"/>
      <c r="CI6276"/>
      <c r="CJ6276"/>
      <c r="CK6276"/>
      <c r="CL6276"/>
      <c r="CM6276"/>
      <c r="CN6276"/>
      <c r="CO6276"/>
      <c r="CP6276"/>
      <c r="CQ6276"/>
      <c r="CR6276"/>
      <c r="CS6276"/>
      <c r="CT6276"/>
      <c r="CU6276"/>
      <c r="CV6276"/>
      <c r="CW6276"/>
      <c r="CX6276"/>
      <c r="CY6276"/>
      <c r="CZ6276"/>
      <c r="DA6276"/>
      <c r="DB6276"/>
      <c r="DC6276"/>
      <c r="DD6276"/>
      <c r="DE6276"/>
      <c r="DF6276"/>
      <c r="DG6276"/>
      <c r="DH6276"/>
      <c r="DI6276"/>
      <c r="DJ6276"/>
      <c r="DK6276"/>
      <c r="DL6276"/>
      <c r="DM6276"/>
      <c r="DN6276"/>
      <c r="DO6276"/>
      <c r="DP6276"/>
      <c r="DQ6276"/>
      <c r="DR6276"/>
      <c r="DS6276"/>
      <c r="DT6276"/>
      <c r="DU6276"/>
      <c r="DV6276"/>
      <c r="DW6276"/>
    </row>
    <row r="6277" spans="1:127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/>
      <c r="BQ6277"/>
      <c r="BR6277"/>
      <c r="BS6277"/>
      <c r="BT6277"/>
      <c r="BU6277"/>
      <c r="BV6277"/>
      <c r="BW6277"/>
      <c r="BX6277"/>
      <c r="BY6277"/>
      <c r="BZ6277"/>
      <c r="CA6277"/>
      <c r="CB6277"/>
      <c r="CC6277"/>
      <c r="CD6277"/>
      <c r="CE6277"/>
      <c r="CF6277"/>
      <c r="CG6277"/>
      <c r="CH6277"/>
      <c r="CI6277"/>
      <c r="CJ6277"/>
      <c r="CK6277"/>
      <c r="CL6277"/>
      <c r="CM6277"/>
      <c r="CN6277"/>
      <c r="CO6277"/>
      <c r="CP6277"/>
      <c r="CQ6277"/>
      <c r="CR6277"/>
      <c r="CS6277"/>
      <c r="CT6277"/>
      <c r="CU6277"/>
      <c r="CV6277"/>
      <c r="CW6277"/>
      <c r="CX6277"/>
      <c r="CY6277"/>
      <c r="CZ6277"/>
      <c r="DA6277"/>
      <c r="DB6277"/>
      <c r="DC6277"/>
      <c r="DD6277"/>
      <c r="DE6277"/>
      <c r="DF6277"/>
      <c r="DG6277"/>
      <c r="DH6277"/>
      <c r="DI6277"/>
      <c r="DJ6277"/>
      <c r="DK6277"/>
      <c r="DL6277"/>
      <c r="DM6277"/>
      <c r="DN6277"/>
      <c r="DO6277"/>
      <c r="DP6277"/>
      <c r="DQ6277"/>
      <c r="DR6277"/>
      <c r="DS6277"/>
      <c r="DT6277"/>
      <c r="DU6277"/>
      <c r="DV6277"/>
      <c r="DW6277"/>
    </row>
    <row r="6278" spans="1:127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/>
      <c r="BQ6278"/>
      <c r="BR6278"/>
      <c r="BS6278"/>
      <c r="BT6278"/>
      <c r="BU6278"/>
      <c r="BV6278"/>
      <c r="BW6278"/>
      <c r="BX6278"/>
      <c r="BY6278"/>
      <c r="BZ6278"/>
      <c r="CA6278"/>
      <c r="CB6278"/>
      <c r="CC6278"/>
      <c r="CD6278"/>
      <c r="CE6278"/>
      <c r="CF6278"/>
      <c r="CG6278"/>
      <c r="CH6278"/>
      <c r="CI6278"/>
      <c r="CJ6278"/>
      <c r="CK6278"/>
      <c r="CL6278"/>
      <c r="CM6278"/>
      <c r="CN6278"/>
      <c r="CO6278"/>
      <c r="CP6278"/>
      <c r="CQ6278"/>
      <c r="CR6278"/>
      <c r="CS6278"/>
      <c r="CT6278"/>
      <c r="CU6278"/>
      <c r="CV6278"/>
      <c r="CW6278"/>
      <c r="CX6278"/>
      <c r="CY6278"/>
      <c r="CZ6278"/>
      <c r="DA6278"/>
      <c r="DB6278"/>
      <c r="DC6278"/>
      <c r="DD6278"/>
      <c r="DE6278"/>
      <c r="DF6278"/>
      <c r="DG6278"/>
      <c r="DH6278"/>
      <c r="DI6278"/>
      <c r="DJ6278"/>
      <c r="DK6278"/>
      <c r="DL6278"/>
      <c r="DM6278"/>
      <c r="DN6278"/>
      <c r="DO6278"/>
      <c r="DP6278"/>
      <c r="DQ6278"/>
      <c r="DR6278"/>
      <c r="DS6278"/>
      <c r="DT6278"/>
      <c r="DU6278"/>
      <c r="DV6278"/>
      <c r="DW6278"/>
    </row>
    <row r="6279" spans="1:127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/>
      <c r="BQ6279"/>
      <c r="BR6279"/>
      <c r="BS6279"/>
      <c r="BT6279"/>
      <c r="BU6279"/>
      <c r="BV6279"/>
      <c r="BW6279"/>
      <c r="BX6279"/>
      <c r="BY6279"/>
      <c r="BZ6279"/>
      <c r="CA6279"/>
      <c r="CB6279"/>
      <c r="CC6279"/>
      <c r="CD6279"/>
      <c r="CE6279"/>
      <c r="CF6279"/>
      <c r="CG6279"/>
      <c r="CH6279"/>
      <c r="CI6279"/>
      <c r="CJ6279"/>
      <c r="CK6279"/>
      <c r="CL6279"/>
      <c r="CM6279"/>
      <c r="CN6279"/>
      <c r="CO6279"/>
      <c r="CP6279"/>
      <c r="CQ6279"/>
      <c r="CR6279"/>
      <c r="CS6279"/>
      <c r="CT6279"/>
      <c r="CU6279"/>
      <c r="CV6279"/>
      <c r="CW6279"/>
      <c r="CX6279"/>
      <c r="CY6279"/>
      <c r="CZ6279"/>
      <c r="DA6279"/>
      <c r="DB6279"/>
      <c r="DC6279"/>
      <c r="DD6279"/>
      <c r="DE6279"/>
      <c r="DF6279"/>
      <c r="DG6279"/>
      <c r="DH6279"/>
      <c r="DI6279"/>
      <c r="DJ6279"/>
      <c r="DK6279"/>
      <c r="DL6279"/>
      <c r="DM6279"/>
      <c r="DN6279"/>
      <c r="DO6279"/>
      <c r="DP6279"/>
      <c r="DQ6279"/>
      <c r="DR6279"/>
      <c r="DS6279"/>
      <c r="DT6279"/>
      <c r="DU6279"/>
      <c r="DV6279"/>
      <c r="DW6279"/>
    </row>
    <row r="6280" spans="1:127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/>
      <c r="BQ6280"/>
      <c r="BR6280"/>
      <c r="BS6280"/>
      <c r="BT6280"/>
      <c r="BU6280"/>
      <c r="BV6280"/>
      <c r="BW6280"/>
      <c r="BX6280"/>
      <c r="BY6280"/>
      <c r="BZ6280"/>
      <c r="CA6280"/>
      <c r="CB6280"/>
      <c r="CC6280"/>
      <c r="CD6280"/>
      <c r="CE6280"/>
      <c r="CF6280"/>
      <c r="CG6280"/>
      <c r="CH6280"/>
      <c r="CI6280"/>
      <c r="CJ6280"/>
      <c r="CK6280"/>
      <c r="CL6280"/>
      <c r="CM6280"/>
      <c r="CN6280"/>
      <c r="CO6280"/>
      <c r="CP6280"/>
      <c r="CQ6280"/>
      <c r="CR6280"/>
      <c r="CS6280"/>
      <c r="CT6280"/>
      <c r="CU6280"/>
      <c r="CV6280"/>
      <c r="CW6280"/>
      <c r="CX6280"/>
      <c r="CY6280"/>
      <c r="CZ6280"/>
      <c r="DA6280"/>
      <c r="DB6280"/>
      <c r="DC6280"/>
      <c r="DD6280"/>
      <c r="DE6280"/>
      <c r="DF6280"/>
      <c r="DG6280"/>
      <c r="DH6280"/>
      <c r="DI6280"/>
      <c r="DJ6280"/>
      <c r="DK6280"/>
      <c r="DL6280"/>
      <c r="DM6280"/>
      <c r="DN6280"/>
      <c r="DO6280"/>
      <c r="DP6280"/>
      <c r="DQ6280"/>
      <c r="DR6280"/>
      <c r="DS6280"/>
      <c r="DT6280"/>
      <c r="DU6280"/>
      <c r="DV6280"/>
      <c r="DW6280"/>
    </row>
    <row r="6281" spans="1:127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/>
      <c r="BQ6281"/>
      <c r="BR6281"/>
      <c r="BS6281"/>
      <c r="BT6281"/>
      <c r="BU6281"/>
      <c r="BV6281"/>
      <c r="BW6281"/>
      <c r="BX6281"/>
      <c r="BY6281"/>
      <c r="BZ6281"/>
      <c r="CA6281"/>
      <c r="CB6281"/>
      <c r="CC6281"/>
      <c r="CD6281"/>
      <c r="CE6281"/>
      <c r="CF6281"/>
      <c r="CG6281"/>
      <c r="CH6281"/>
      <c r="CI6281"/>
      <c r="CJ6281"/>
      <c r="CK6281"/>
      <c r="CL6281"/>
      <c r="CM6281"/>
      <c r="CN6281"/>
      <c r="CO6281"/>
      <c r="CP6281"/>
      <c r="CQ6281"/>
      <c r="CR6281"/>
      <c r="CS6281"/>
      <c r="CT6281"/>
      <c r="CU6281"/>
      <c r="CV6281"/>
      <c r="CW6281"/>
      <c r="CX6281"/>
      <c r="CY6281"/>
      <c r="CZ6281"/>
      <c r="DA6281"/>
      <c r="DB6281"/>
      <c r="DC6281"/>
      <c r="DD6281"/>
      <c r="DE6281"/>
      <c r="DF6281"/>
      <c r="DG6281"/>
      <c r="DH6281"/>
      <c r="DI6281"/>
      <c r="DJ6281"/>
      <c r="DK6281"/>
      <c r="DL6281"/>
      <c r="DM6281"/>
      <c r="DN6281"/>
      <c r="DO6281"/>
      <c r="DP6281"/>
      <c r="DQ6281"/>
      <c r="DR6281"/>
      <c r="DS6281"/>
      <c r="DT6281"/>
      <c r="DU6281"/>
      <c r="DV6281"/>
      <c r="DW6281"/>
    </row>
    <row r="6282" spans="1:127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/>
      <c r="BQ6282"/>
      <c r="BR6282"/>
      <c r="BS6282"/>
      <c r="BT6282"/>
      <c r="BU6282"/>
      <c r="BV6282"/>
      <c r="BW6282"/>
      <c r="BX6282"/>
      <c r="BY6282"/>
      <c r="BZ6282"/>
      <c r="CA6282"/>
      <c r="CB6282"/>
      <c r="CC6282"/>
      <c r="CD6282"/>
      <c r="CE6282"/>
      <c r="CF6282"/>
      <c r="CG6282"/>
      <c r="CH6282"/>
      <c r="CI6282"/>
      <c r="CJ6282"/>
      <c r="CK6282"/>
      <c r="CL6282"/>
      <c r="CM6282"/>
      <c r="CN6282"/>
      <c r="CO6282"/>
      <c r="CP6282"/>
      <c r="CQ6282"/>
      <c r="CR6282"/>
      <c r="CS6282"/>
      <c r="CT6282"/>
      <c r="CU6282"/>
      <c r="CV6282"/>
      <c r="CW6282"/>
      <c r="CX6282"/>
      <c r="CY6282"/>
      <c r="CZ6282"/>
      <c r="DA6282"/>
      <c r="DB6282"/>
      <c r="DC6282"/>
      <c r="DD6282"/>
      <c r="DE6282"/>
      <c r="DF6282"/>
      <c r="DG6282"/>
      <c r="DH6282"/>
      <c r="DI6282"/>
      <c r="DJ6282"/>
      <c r="DK6282"/>
      <c r="DL6282"/>
      <c r="DM6282"/>
      <c r="DN6282"/>
      <c r="DO6282"/>
      <c r="DP6282"/>
      <c r="DQ6282"/>
      <c r="DR6282"/>
      <c r="DS6282"/>
      <c r="DT6282"/>
      <c r="DU6282"/>
      <c r="DV6282"/>
      <c r="DW6282"/>
    </row>
    <row r="6283" spans="1:127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/>
      <c r="BQ6283"/>
      <c r="BR6283"/>
      <c r="BS6283"/>
      <c r="BT6283"/>
      <c r="BU6283"/>
      <c r="BV6283"/>
      <c r="BW6283"/>
      <c r="BX6283"/>
      <c r="BY6283"/>
      <c r="BZ6283"/>
      <c r="CA6283"/>
      <c r="CB6283"/>
      <c r="CC6283"/>
      <c r="CD6283"/>
      <c r="CE6283"/>
      <c r="CF6283"/>
      <c r="CG6283"/>
      <c r="CH6283"/>
      <c r="CI6283"/>
      <c r="CJ6283"/>
      <c r="CK6283"/>
      <c r="CL6283"/>
      <c r="CM6283"/>
      <c r="CN6283"/>
      <c r="CO6283"/>
      <c r="CP6283"/>
      <c r="CQ6283"/>
      <c r="CR6283"/>
      <c r="CS6283"/>
      <c r="CT6283"/>
      <c r="CU6283"/>
      <c r="CV6283"/>
      <c r="CW6283"/>
      <c r="CX6283"/>
      <c r="CY6283"/>
      <c r="CZ6283"/>
      <c r="DA6283"/>
      <c r="DB6283"/>
      <c r="DC6283"/>
      <c r="DD6283"/>
      <c r="DE6283"/>
      <c r="DF6283"/>
      <c r="DG6283"/>
      <c r="DH6283"/>
      <c r="DI6283"/>
      <c r="DJ6283"/>
      <c r="DK6283"/>
      <c r="DL6283"/>
      <c r="DM6283"/>
      <c r="DN6283"/>
      <c r="DO6283"/>
      <c r="DP6283"/>
      <c r="DQ6283"/>
      <c r="DR6283"/>
      <c r="DS6283"/>
      <c r="DT6283"/>
      <c r="DU6283"/>
      <c r="DV6283"/>
      <c r="DW6283"/>
    </row>
    <row r="6284" spans="1:127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/>
      <c r="BQ6284"/>
      <c r="BR6284"/>
      <c r="BS6284"/>
      <c r="BT6284"/>
      <c r="BU6284"/>
      <c r="BV6284"/>
      <c r="BW6284"/>
      <c r="BX6284"/>
      <c r="BY6284"/>
      <c r="BZ6284"/>
      <c r="CA6284"/>
      <c r="CB6284"/>
      <c r="CC6284"/>
      <c r="CD6284"/>
      <c r="CE6284"/>
      <c r="CF6284"/>
      <c r="CG6284"/>
      <c r="CH6284"/>
      <c r="CI6284"/>
      <c r="CJ6284"/>
      <c r="CK6284"/>
      <c r="CL6284"/>
      <c r="CM6284"/>
      <c r="CN6284"/>
      <c r="CO6284"/>
      <c r="CP6284"/>
      <c r="CQ6284"/>
      <c r="CR6284"/>
      <c r="CS6284"/>
      <c r="CT6284"/>
      <c r="CU6284"/>
      <c r="CV6284"/>
      <c r="CW6284"/>
      <c r="CX6284"/>
      <c r="CY6284"/>
      <c r="CZ6284"/>
      <c r="DA6284"/>
      <c r="DB6284"/>
      <c r="DC6284"/>
      <c r="DD6284"/>
      <c r="DE6284"/>
      <c r="DF6284"/>
      <c r="DG6284"/>
      <c r="DH6284"/>
      <c r="DI6284"/>
      <c r="DJ6284"/>
      <c r="DK6284"/>
      <c r="DL6284"/>
      <c r="DM6284"/>
      <c r="DN6284"/>
      <c r="DO6284"/>
      <c r="DP6284"/>
      <c r="DQ6284"/>
      <c r="DR6284"/>
      <c r="DS6284"/>
      <c r="DT6284"/>
      <c r="DU6284"/>
      <c r="DV6284"/>
      <c r="DW6284"/>
    </row>
    <row r="6285" spans="1:127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/>
      <c r="BQ6285"/>
      <c r="BR6285"/>
      <c r="BS6285"/>
      <c r="BT6285"/>
      <c r="BU6285"/>
      <c r="BV6285"/>
      <c r="BW6285"/>
      <c r="BX6285"/>
      <c r="BY6285"/>
      <c r="BZ6285"/>
      <c r="CA6285"/>
      <c r="CB6285"/>
      <c r="CC6285"/>
      <c r="CD6285"/>
      <c r="CE6285"/>
      <c r="CF6285"/>
      <c r="CG6285"/>
      <c r="CH6285"/>
      <c r="CI6285"/>
      <c r="CJ6285"/>
      <c r="CK6285"/>
      <c r="CL6285"/>
      <c r="CM6285"/>
      <c r="CN6285"/>
      <c r="CO6285"/>
      <c r="CP6285"/>
      <c r="CQ6285"/>
      <c r="CR6285"/>
      <c r="CS6285"/>
      <c r="CT6285"/>
      <c r="CU6285"/>
      <c r="CV6285"/>
      <c r="CW6285"/>
      <c r="CX6285"/>
      <c r="CY6285"/>
      <c r="CZ6285"/>
      <c r="DA6285"/>
      <c r="DB6285"/>
      <c r="DC6285"/>
      <c r="DD6285"/>
      <c r="DE6285"/>
      <c r="DF6285"/>
      <c r="DG6285"/>
      <c r="DH6285"/>
      <c r="DI6285"/>
      <c r="DJ6285"/>
      <c r="DK6285"/>
      <c r="DL6285"/>
      <c r="DM6285"/>
      <c r="DN6285"/>
      <c r="DO6285"/>
      <c r="DP6285"/>
      <c r="DQ6285"/>
      <c r="DR6285"/>
      <c r="DS6285"/>
      <c r="DT6285"/>
      <c r="DU6285"/>
      <c r="DV6285"/>
      <c r="DW6285"/>
    </row>
    <row r="6286" spans="1:127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/>
      <c r="BQ6286"/>
      <c r="BR6286"/>
      <c r="BS6286"/>
      <c r="BT6286"/>
      <c r="BU6286"/>
      <c r="BV6286"/>
      <c r="BW6286"/>
      <c r="BX6286"/>
      <c r="BY6286"/>
      <c r="BZ6286"/>
      <c r="CA6286"/>
      <c r="CB6286"/>
      <c r="CC6286"/>
      <c r="CD6286"/>
      <c r="CE6286"/>
      <c r="CF6286"/>
      <c r="CG6286"/>
      <c r="CH6286"/>
      <c r="CI6286"/>
      <c r="CJ6286"/>
      <c r="CK6286"/>
      <c r="CL6286"/>
      <c r="CM6286"/>
      <c r="CN6286"/>
      <c r="CO6286"/>
      <c r="CP6286"/>
      <c r="CQ6286"/>
      <c r="CR6286"/>
      <c r="CS6286"/>
      <c r="CT6286"/>
      <c r="CU6286"/>
      <c r="CV6286"/>
      <c r="CW6286"/>
      <c r="CX6286"/>
      <c r="CY6286"/>
      <c r="CZ6286"/>
      <c r="DA6286"/>
      <c r="DB6286"/>
      <c r="DC6286"/>
      <c r="DD6286"/>
      <c r="DE6286"/>
      <c r="DF6286"/>
      <c r="DG6286"/>
      <c r="DH6286"/>
      <c r="DI6286"/>
      <c r="DJ6286"/>
      <c r="DK6286"/>
      <c r="DL6286"/>
      <c r="DM6286"/>
      <c r="DN6286"/>
      <c r="DO6286"/>
      <c r="DP6286"/>
      <c r="DQ6286"/>
      <c r="DR6286"/>
      <c r="DS6286"/>
      <c r="DT6286"/>
      <c r="DU6286"/>
      <c r="DV6286"/>
      <c r="DW6286"/>
    </row>
    <row r="6287" spans="1:127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/>
      <c r="BQ6287"/>
      <c r="BR6287"/>
      <c r="BS6287"/>
      <c r="BT6287"/>
      <c r="BU6287"/>
      <c r="BV6287"/>
      <c r="BW6287"/>
      <c r="BX6287"/>
      <c r="BY6287"/>
      <c r="BZ6287"/>
      <c r="CA6287"/>
      <c r="CB6287"/>
      <c r="CC6287"/>
      <c r="CD6287"/>
      <c r="CE6287"/>
      <c r="CF6287"/>
      <c r="CG6287"/>
      <c r="CH6287"/>
      <c r="CI6287"/>
      <c r="CJ6287"/>
      <c r="CK6287"/>
      <c r="CL6287"/>
      <c r="CM6287"/>
      <c r="CN6287"/>
      <c r="CO6287"/>
      <c r="CP6287"/>
      <c r="CQ6287"/>
      <c r="CR6287"/>
      <c r="CS6287"/>
      <c r="CT6287"/>
      <c r="CU6287"/>
      <c r="CV6287"/>
      <c r="CW6287"/>
      <c r="CX6287"/>
      <c r="CY6287"/>
      <c r="CZ6287"/>
      <c r="DA6287"/>
      <c r="DB6287"/>
      <c r="DC6287"/>
      <c r="DD6287"/>
      <c r="DE6287"/>
      <c r="DF6287"/>
      <c r="DG6287"/>
      <c r="DH6287"/>
      <c r="DI6287"/>
      <c r="DJ6287"/>
      <c r="DK6287"/>
      <c r="DL6287"/>
      <c r="DM6287"/>
      <c r="DN6287"/>
      <c r="DO6287"/>
      <c r="DP6287"/>
      <c r="DQ6287"/>
      <c r="DR6287"/>
      <c r="DS6287"/>
      <c r="DT6287"/>
      <c r="DU6287"/>
      <c r="DV6287"/>
      <c r="DW6287"/>
    </row>
    <row r="6288" spans="1:127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/>
      <c r="BQ6288"/>
      <c r="BR6288"/>
      <c r="BS6288"/>
      <c r="BT6288"/>
      <c r="BU6288"/>
      <c r="BV6288"/>
      <c r="BW6288"/>
      <c r="BX6288"/>
      <c r="BY6288"/>
      <c r="BZ6288"/>
      <c r="CA6288"/>
      <c r="CB6288"/>
      <c r="CC6288"/>
      <c r="CD6288"/>
      <c r="CE6288"/>
      <c r="CF6288"/>
      <c r="CG6288"/>
      <c r="CH6288"/>
      <c r="CI6288"/>
      <c r="CJ6288"/>
      <c r="CK6288"/>
      <c r="CL6288"/>
      <c r="CM6288"/>
      <c r="CN6288"/>
      <c r="CO6288"/>
      <c r="CP6288"/>
      <c r="CQ6288"/>
      <c r="CR6288"/>
      <c r="CS6288"/>
      <c r="CT6288"/>
      <c r="CU6288"/>
      <c r="CV6288"/>
      <c r="CW6288"/>
      <c r="CX6288"/>
      <c r="CY6288"/>
      <c r="CZ6288"/>
      <c r="DA6288"/>
      <c r="DB6288"/>
      <c r="DC6288"/>
      <c r="DD6288"/>
      <c r="DE6288"/>
      <c r="DF6288"/>
      <c r="DG6288"/>
      <c r="DH6288"/>
      <c r="DI6288"/>
      <c r="DJ6288"/>
      <c r="DK6288"/>
      <c r="DL6288"/>
      <c r="DM6288"/>
      <c r="DN6288"/>
      <c r="DO6288"/>
      <c r="DP6288"/>
      <c r="DQ6288"/>
      <c r="DR6288"/>
      <c r="DS6288"/>
      <c r="DT6288"/>
      <c r="DU6288"/>
      <c r="DV6288"/>
      <c r="DW6288"/>
    </row>
    <row r="6289" spans="1:127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/>
      <c r="BQ6289"/>
      <c r="BR6289"/>
      <c r="BS6289"/>
      <c r="BT6289"/>
      <c r="BU6289"/>
      <c r="BV6289"/>
      <c r="BW6289"/>
      <c r="BX6289"/>
      <c r="BY6289"/>
      <c r="BZ6289"/>
      <c r="CA6289"/>
      <c r="CB6289"/>
      <c r="CC6289"/>
      <c r="CD6289"/>
      <c r="CE6289"/>
      <c r="CF6289"/>
      <c r="CG6289"/>
      <c r="CH6289"/>
      <c r="CI6289"/>
      <c r="CJ6289"/>
      <c r="CK6289"/>
      <c r="CL6289"/>
      <c r="CM6289"/>
      <c r="CN6289"/>
      <c r="CO6289"/>
      <c r="CP6289"/>
      <c r="CQ6289"/>
      <c r="CR6289"/>
      <c r="CS6289"/>
      <c r="CT6289"/>
      <c r="CU6289"/>
      <c r="CV6289"/>
      <c r="CW6289"/>
      <c r="CX6289"/>
      <c r="CY6289"/>
      <c r="CZ6289"/>
      <c r="DA6289"/>
      <c r="DB6289"/>
      <c r="DC6289"/>
      <c r="DD6289"/>
      <c r="DE6289"/>
      <c r="DF6289"/>
      <c r="DG6289"/>
      <c r="DH6289"/>
      <c r="DI6289"/>
      <c r="DJ6289"/>
      <c r="DK6289"/>
      <c r="DL6289"/>
      <c r="DM6289"/>
      <c r="DN6289"/>
      <c r="DO6289"/>
      <c r="DP6289"/>
      <c r="DQ6289"/>
      <c r="DR6289"/>
      <c r="DS6289"/>
      <c r="DT6289"/>
      <c r="DU6289"/>
      <c r="DV6289"/>
      <c r="DW6289"/>
    </row>
    <row r="6290" spans="1:127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/>
      <c r="BQ6290"/>
      <c r="BR6290"/>
      <c r="BS6290"/>
      <c r="BT6290"/>
      <c r="BU6290"/>
      <c r="BV6290"/>
      <c r="BW6290"/>
      <c r="BX6290"/>
      <c r="BY6290"/>
      <c r="BZ6290"/>
      <c r="CA6290"/>
      <c r="CB6290"/>
      <c r="CC6290"/>
      <c r="CD6290"/>
      <c r="CE6290"/>
      <c r="CF6290"/>
      <c r="CG6290"/>
      <c r="CH6290"/>
      <c r="CI6290"/>
      <c r="CJ6290"/>
      <c r="CK6290"/>
      <c r="CL6290"/>
      <c r="CM6290"/>
      <c r="CN6290"/>
      <c r="CO6290"/>
      <c r="CP6290"/>
      <c r="CQ6290"/>
      <c r="CR6290"/>
      <c r="CS6290"/>
      <c r="CT6290"/>
      <c r="CU6290"/>
      <c r="CV6290"/>
      <c r="CW6290"/>
      <c r="CX6290"/>
      <c r="CY6290"/>
      <c r="CZ6290"/>
      <c r="DA6290"/>
      <c r="DB6290"/>
      <c r="DC6290"/>
      <c r="DD6290"/>
      <c r="DE6290"/>
      <c r="DF6290"/>
      <c r="DG6290"/>
      <c r="DH6290"/>
      <c r="DI6290"/>
      <c r="DJ6290"/>
      <c r="DK6290"/>
      <c r="DL6290"/>
      <c r="DM6290"/>
      <c r="DN6290"/>
      <c r="DO6290"/>
      <c r="DP6290"/>
      <c r="DQ6290"/>
      <c r="DR6290"/>
      <c r="DS6290"/>
      <c r="DT6290"/>
      <c r="DU6290"/>
      <c r="DV6290"/>
      <c r="DW6290"/>
    </row>
    <row r="6291" spans="1:127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/>
      <c r="BQ6291"/>
      <c r="BR6291"/>
      <c r="BS6291"/>
      <c r="BT6291"/>
      <c r="BU6291"/>
      <c r="BV6291"/>
      <c r="BW6291"/>
      <c r="BX6291"/>
      <c r="BY6291"/>
      <c r="BZ6291"/>
      <c r="CA6291"/>
      <c r="CB6291"/>
      <c r="CC6291"/>
      <c r="CD6291"/>
      <c r="CE6291"/>
      <c r="CF6291"/>
      <c r="CG6291"/>
      <c r="CH6291"/>
      <c r="CI6291"/>
      <c r="CJ6291"/>
      <c r="CK6291"/>
      <c r="CL6291"/>
      <c r="CM6291"/>
      <c r="CN6291"/>
      <c r="CO6291"/>
      <c r="CP6291"/>
      <c r="CQ6291"/>
      <c r="CR6291"/>
      <c r="CS6291"/>
      <c r="CT6291"/>
      <c r="CU6291"/>
      <c r="CV6291"/>
      <c r="CW6291"/>
      <c r="CX6291"/>
      <c r="CY6291"/>
      <c r="CZ6291"/>
      <c r="DA6291"/>
      <c r="DB6291"/>
      <c r="DC6291"/>
      <c r="DD6291"/>
      <c r="DE6291"/>
      <c r="DF6291"/>
      <c r="DG6291"/>
      <c r="DH6291"/>
      <c r="DI6291"/>
      <c r="DJ6291"/>
      <c r="DK6291"/>
      <c r="DL6291"/>
      <c r="DM6291"/>
      <c r="DN6291"/>
      <c r="DO6291"/>
      <c r="DP6291"/>
      <c r="DQ6291"/>
      <c r="DR6291"/>
      <c r="DS6291"/>
      <c r="DT6291"/>
      <c r="DU6291"/>
      <c r="DV6291"/>
      <c r="DW6291"/>
    </row>
    <row r="6292" spans="1:127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  <c r="BW6292"/>
      <c r="BX6292"/>
      <c r="BY6292"/>
      <c r="BZ6292"/>
      <c r="CA6292"/>
      <c r="CB6292"/>
      <c r="CC6292"/>
      <c r="CD6292"/>
      <c r="CE6292"/>
      <c r="CF6292"/>
      <c r="CG6292"/>
      <c r="CH6292"/>
      <c r="CI6292"/>
      <c r="CJ6292"/>
      <c r="CK6292"/>
      <c r="CL6292"/>
      <c r="CM6292"/>
      <c r="CN6292"/>
      <c r="CO6292"/>
      <c r="CP6292"/>
      <c r="CQ6292"/>
      <c r="CR6292"/>
      <c r="CS6292"/>
      <c r="CT6292"/>
      <c r="CU6292"/>
      <c r="CV6292"/>
      <c r="CW6292"/>
      <c r="CX6292"/>
      <c r="CY6292"/>
      <c r="CZ6292"/>
      <c r="DA6292"/>
      <c r="DB6292"/>
      <c r="DC6292"/>
      <c r="DD6292"/>
      <c r="DE6292"/>
      <c r="DF6292"/>
      <c r="DG6292"/>
      <c r="DH6292"/>
      <c r="DI6292"/>
      <c r="DJ6292"/>
      <c r="DK6292"/>
      <c r="DL6292"/>
      <c r="DM6292"/>
      <c r="DN6292"/>
      <c r="DO6292"/>
      <c r="DP6292"/>
      <c r="DQ6292"/>
      <c r="DR6292"/>
      <c r="DS6292"/>
      <c r="DT6292"/>
      <c r="DU6292"/>
      <c r="DV6292"/>
      <c r="DW6292"/>
    </row>
    <row r="6293" spans="1:127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/>
      <c r="BQ6293"/>
      <c r="BR6293"/>
      <c r="BS6293"/>
      <c r="BT6293"/>
      <c r="BU6293"/>
      <c r="BV6293"/>
      <c r="BW6293"/>
      <c r="BX6293"/>
      <c r="BY6293"/>
      <c r="BZ6293"/>
      <c r="CA6293"/>
      <c r="CB6293"/>
      <c r="CC6293"/>
      <c r="CD6293"/>
      <c r="CE6293"/>
      <c r="CF6293"/>
      <c r="CG6293"/>
      <c r="CH6293"/>
      <c r="CI6293"/>
      <c r="CJ6293"/>
      <c r="CK6293"/>
      <c r="CL6293"/>
      <c r="CM6293"/>
      <c r="CN6293"/>
      <c r="CO6293"/>
      <c r="CP6293"/>
      <c r="CQ6293"/>
      <c r="CR6293"/>
      <c r="CS6293"/>
      <c r="CT6293"/>
      <c r="CU6293"/>
      <c r="CV6293"/>
      <c r="CW6293"/>
      <c r="CX6293"/>
      <c r="CY6293"/>
      <c r="CZ6293"/>
      <c r="DA6293"/>
      <c r="DB6293"/>
      <c r="DC6293"/>
      <c r="DD6293"/>
      <c r="DE6293"/>
      <c r="DF6293"/>
      <c r="DG6293"/>
      <c r="DH6293"/>
      <c r="DI6293"/>
      <c r="DJ6293"/>
      <c r="DK6293"/>
      <c r="DL6293"/>
      <c r="DM6293"/>
      <c r="DN6293"/>
      <c r="DO6293"/>
      <c r="DP6293"/>
      <c r="DQ6293"/>
      <c r="DR6293"/>
      <c r="DS6293"/>
      <c r="DT6293"/>
      <c r="DU6293"/>
      <c r="DV6293"/>
      <c r="DW6293"/>
    </row>
    <row r="6294" spans="1:127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  <c r="BW6294"/>
      <c r="BX6294"/>
      <c r="BY6294"/>
      <c r="BZ6294"/>
      <c r="CA6294"/>
      <c r="CB6294"/>
      <c r="CC6294"/>
      <c r="CD6294"/>
      <c r="CE6294"/>
      <c r="CF6294"/>
      <c r="CG6294"/>
      <c r="CH6294"/>
      <c r="CI6294"/>
      <c r="CJ6294"/>
      <c r="CK6294"/>
      <c r="CL6294"/>
      <c r="CM6294"/>
      <c r="CN6294"/>
      <c r="CO6294"/>
      <c r="CP6294"/>
      <c r="CQ6294"/>
      <c r="CR6294"/>
      <c r="CS6294"/>
      <c r="CT6294"/>
      <c r="CU6294"/>
      <c r="CV6294"/>
      <c r="CW6294"/>
      <c r="CX6294"/>
      <c r="CY6294"/>
      <c r="CZ6294"/>
      <c r="DA6294"/>
      <c r="DB6294"/>
      <c r="DC6294"/>
      <c r="DD6294"/>
      <c r="DE6294"/>
      <c r="DF6294"/>
      <c r="DG6294"/>
      <c r="DH6294"/>
      <c r="DI6294"/>
      <c r="DJ6294"/>
      <c r="DK6294"/>
      <c r="DL6294"/>
      <c r="DM6294"/>
      <c r="DN6294"/>
      <c r="DO6294"/>
      <c r="DP6294"/>
      <c r="DQ6294"/>
      <c r="DR6294"/>
      <c r="DS6294"/>
      <c r="DT6294"/>
      <c r="DU6294"/>
      <c r="DV6294"/>
      <c r="DW6294"/>
    </row>
    <row r="6295" spans="1:127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  <c r="BW6295"/>
      <c r="BX6295"/>
      <c r="BY6295"/>
      <c r="BZ6295"/>
      <c r="CA6295"/>
      <c r="CB6295"/>
      <c r="CC6295"/>
      <c r="CD6295"/>
      <c r="CE6295"/>
      <c r="CF6295"/>
      <c r="CG6295"/>
      <c r="CH6295"/>
      <c r="CI6295"/>
      <c r="CJ6295"/>
      <c r="CK6295"/>
      <c r="CL6295"/>
      <c r="CM6295"/>
      <c r="CN6295"/>
      <c r="CO6295"/>
      <c r="CP6295"/>
      <c r="CQ6295"/>
      <c r="CR6295"/>
      <c r="CS6295"/>
      <c r="CT6295"/>
      <c r="CU6295"/>
      <c r="CV6295"/>
      <c r="CW6295"/>
      <c r="CX6295"/>
      <c r="CY6295"/>
      <c r="CZ6295"/>
      <c r="DA6295"/>
      <c r="DB6295"/>
      <c r="DC6295"/>
      <c r="DD6295"/>
      <c r="DE6295"/>
      <c r="DF6295"/>
      <c r="DG6295"/>
      <c r="DH6295"/>
      <c r="DI6295"/>
      <c r="DJ6295"/>
      <c r="DK6295"/>
      <c r="DL6295"/>
      <c r="DM6295"/>
      <c r="DN6295"/>
      <c r="DO6295"/>
      <c r="DP6295"/>
      <c r="DQ6295"/>
      <c r="DR6295"/>
      <c r="DS6295"/>
      <c r="DT6295"/>
      <c r="DU6295"/>
      <c r="DV6295"/>
      <c r="DW6295"/>
    </row>
    <row r="6296" spans="1:127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/>
      <c r="BS6296"/>
      <c r="BT6296"/>
      <c r="BU6296"/>
      <c r="BV6296"/>
      <c r="BW6296"/>
      <c r="BX6296"/>
      <c r="BY6296"/>
      <c r="BZ6296"/>
      <c r="CA6296"/>
      <c r="CB6296"/>
      <c r="CC6296"/>
      <c r="CD6296"/>
      <c r="CE6296"/>
      <c r="CF6296"/>
      <c r="CG6296"/>
      <c r="CH6296"/>
      <c r="CI6296"/>
      <c r="CJ6296"/>
      <c r="CK6296"/>
      <c r="CL6296"/>
      <c r="CM6296"/>
      <c r="CN6296"/>
      <c r="CO6296"/>
      <c r="CP6296"/>
      <c r="CQ6296"/>
      <c r="CR6296"/>
      <c r="CS6296"/>
      <c r="CT6296"/>
      <c r="CU6296"/>
      <c r="CV6296"/>
      <c r="CW6296"/>
      <c r="CX6296"/>
      <c r="CY6296"/>
      <c r="CZ6296"/>
      <c r="DA6296"/>
      <c r="DB6296"/>
      <c r="DC6296"/>
      <c r="DD6296"/>
      <c r="DE6296"/>
      <c r="DF6296"/>
      <c r="DG6296"/>
      <c r="DH6296"/>
      <c r="DI6296"/>
      <c r="DJ6296"/>
      <c r="DK6296"/>
      <c r="DL6296"/>
      <c r="DM6296"/>
      <c r="DN6296"/>
      <c r="DO6296"/>
      <c r="DP6296"/>
      <c r="DQ6296"/>
      <c r="DR6296"/>
      <c r="DS6296"/>
      <c r="DT6296"/>
      <c r="DU6296"/>
      <c r="DV6296"/>
      <c r="DW6296"/>
    </row>
    <row r="6297" spans="1:127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/>
      <c r="BQ6297"/>
      <c r="BR6297"/>
      <c r="BS6297"/>
      <c r="BT6297"/>
      <c r="BU6297"/>
      <c r="BV6297"/>
      <c r="BW6297"/>
      <c r="BX6297"/>
      <c r="BY6297"/>
      <c r="BZ6297"/>
      <c r="CA6297"/>
      <c r="CB6297"/>
      <c r="CC6297"/>
      <c r="CD6297"/>
      <c r="CE6297"/>
      <c r="CF6297"/>
      <c r="CG6297"/>
      <c r="CH6297"/>
      <c r="CI6297"/>
      <c r="CJ6297"/>
      <c r="CK6297"/>
      <c r="CL6297"/>
      <c r="CM6297"/>
      <c r="CN6297"/>
      <c r="CO6297"/>
      <c r="CP6297"/>
      <c r="CQ6297"/>
      <c r="CR6297"/>
      <c r="CS6297"/>
      <c r="CT6297"/>
      <c r="CU6297"/>
      <c r="CV6297"/>
      <c r="CW6297"/>
      <c r="CX6297"/>
      <c r="CY6297"/>
      <c r="CZ6297"/>
      <c r="DA6297"/>
      <c r="DB6297"/>
      <c r="DC6297"/>
      <c r="DD6297"/>
      <c r="DE6297"/>
      <c r="DF6297"/>
      <c r="DG6297"/>
      <c r="DH6297"/>
      <c r="DI6297"/>
      <c r="DJ6297"/>
      <c r="DK6297"/>
      <c r="DL6297"/>
      <c r="DM6297"/>
      <c r="DN6297"/>
      <c r="DO6297"/>
      <c r="DP6297"/>
      <c r="DQ6297"/>
      <c r="DR6297"/>
      <c r="DS6297"/>
      <c r="DT6297"/>
      <c r="DU6297"/>
      <c r="DV6297"/>
      <c r="DW6297"/>
    </row>
    <row r="6298" spans="1:127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/>
      <c r="BQ6298"/>
      <c r="BR6298"/>
      <c r="BS6298"/>
      <c r="BT6298"/>
      <c r="BU6298"/>
      <c r="BV6298"/>
      <c r="BW6298"/>
      <c r="BX6298"/>
      <c r="BY6298"/>
      <c r="BZ6298"/>
      <c r="CA6298"/>
      <c r="CB6298"/>
      <c r="CC6298"/>
      <c r="CD6298"/>
      <c r="CE6298"/>
      <c r="CF6298"/>
      <c r="CG6298"/>
      <c r="CH6298"/>
      <c r="CI6298"/>
      <c r="CJ6298"/>
      <c r="CK6298"/>
      <c r="CL6298"/>
      <c r="CM6298"/>
      <c r="CN6298"/>
      <c r="CO6298"/>
      <c r="CP6298"/>
      <c r="CQ6298"/>
      <c r="CR6298"/>
      <c r="CS6298"/>
      <c r="CT6298"/>
      <c r="CU6298"/>
      <c r="CV6298"/>
      <c r="CW6298"/>
      <c r="CX6298"/>
      <c r="CY6298"/>
      <c r="CZ6298"/>
      <c r="DA6298"/>
      <c r="DB6298"/>
      <c r="DC6298"/>
      <c r="DD6298"/>
      <c r="DE6298"/>
      <c r="DF6298"/>
      <c r="DG6298"/>
      <c r="DH6298"/>
      <c r="DI6298"/>
      <c r="DJ6298"/>
      <c r="DK6298"/>
      <c r="DL6298"/>
      <c r="DM6298"/>
      <c r="DN6298"/>
      <c r="DO6298"/>
      <c r="DP6298"/>
      <c r="DQ6298"/>
      <c r="DR6298"/>
      <c r="DS6298"/>
      <c r="DT6298"/>
      <c r="DU6298"/>
      <c r="DV6298"/>
      <c r="DW6298"/>
    </row>
    <row r="6299" spans="1:127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/>
      <c r="BQ6299"/>
      <c r="BR6299"/>
      <c r="BS6299"/>
      <c r="BT6299"/>
      <c r="BU6299"/>
      <c r="BV6299"/>
      <c r="BW6299"/>
      <c r="BX6299"/>
      <c r="BY6299"/>
      <c r="BZ6299"/>
      <c r="CA6299"/>
      <c r="CB6299"/>
      <c r="CC6299"/>
      <c r="CD6299"/>
      <c r="CE6299"/>
      <c r="CF6299"/>
      <c r="CG6299"/>
      <c r="CH6299"/>
      <c r="CI6299"/>
      <c r="CJ6299"/>
      <c r="CK6299"/>
      <c r="CL6299"/>
      <c r="CM6299"/>
      <c r="CN6299"/>
      <c r="CO6299"/>
      <c r="CP6299"/>
      <c r="CQ6299"/>
      <c r="CR6299"/>
      <c r="CS6299"/>
      <c r="CT6299"/>
      <c r="CU6299"/>
      <c r="CV6299"/>
      <c r="CW6299"/>
      <c r="CX6299"/>
      <c r="CY6299"/>
      <c r="CZ6299"/>
      <c r="DA6299"/>
      <c r="DB6299"/>
      <c r="DC6299"/>
      <c r="DD6299"/>
      <c r="DE6299"/>
      <c r="DF6299"/>
      <c r="DG6299"/>
      <c r="DH6299"/>
      <c r="DI6299"/>
      <c r="DJ6299"/>
      <c r="DK6299"/>
      <c r="DL6299"/>
      <c r="DM6299"/>
      <c r="DN6299"/>
      <c r="DO6299"/>
      <c r="DP6299"/>
      <c r="DQ6299"/>
      <c r="DR6299"/>
      <c r="DS6299"/>
      <c r="DT6299"/>
      <c r="DU6299"/>
      <c r="DV6299"/>
      <c r="DW6299"/>
    </row>
    <row r="6300" spans="1:127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/>
      <c r="BQ6300"/>
      <c r="BR6300"/>
      <c r="BS6300"/>
      <c r="BT6300"/>
      <c r="BU6300"/>
      <c r="BV6300"/>
      <c r="BW6300"/>
      <c r="BX6300"/>
      <c r="BY6300"/>
      <c r="BZ6300"/>
      <c r="CA6300"/>
      <c r="CB6300"/>
      <c r="CC6300"/>
      <c r="CD6300"/>
      <c r="CE6300"/>
      <c r="CF6300"/>
      <c r="CG6300"/>
      <c r="CH6300"/>
      <c r="CI6300"/>
      <c r="CJ6300"/>
      <c r="CK6300"/>
      <c r="CL6300"/>
      <c r="CM6300"/>
      <c r="CN6300"/>
      <c r="CO6300"/>
      <c r="CP6300"/>
      <c r="CQ6300"/>
      <c r="CR6300"/>
      <c r="CS6300"/>
      <c r="CT6300"/>
      <c r="CU6300"/>
      <c r="CV6300"/>
      <c r="CW6300"/>
      <c r="CX6300"/>
      <c r="CY6300"/>
      <c r="CZ6300"/>
      <c r="DA6300"/>
      <c r="DB6300"/>
      <c r="DC6300"/>
      <c r="DD6300"/>
      <c r="DE6300"/>
      <c r="DF6300"/>
      <c r="DG6300"/>
      <c r="DH6300"/>
      <c r="DI6300"/>
      <c r="DJ6300"/>
      <c r="DK6300"/>
      <c r="DL6300"/>
      <c r="DM6300"/>
      <c r="DN6300"/>
      <c r="DO6300"/>
      <c r="DP6300"/>
      <c r="DQ6300"/>
      <c r="DR6300"/>
      <c r="DS6300"/>
      <c r="DT6300"/>
      <c r="DU6300"/>
      <c r="DV6300"/>
      <c r="DW6300"/>
    </row>
    <row r="6301" spans="1:127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/>
      <c r="BQ6301"/>
      <c r="BR6301"/>
      <c r="BS6301"/>
      <c r="BT6301"/>
      <c r="BU6301"/>
      <c r="BV6301"/>
      <c r="BW6301"/>
      <c r="BX6301"/>
      <c r="BY6301"/>
      <c r="BZ6301"/>
      <c r="CA6301"/>
      <c r="CB6301"/>
      <c r="CC6301"/>
      <c r="CD6301"/>
      <c r="CE6301"/>
      <c r="CF6301"/>
      <c r="CG6301"/>
      <c r="CH6301"/>
      <c r="CI6301"/>
      <c r="CJ6301"/>
      <c r="CK6301"/>
      <c r="CL6301"/>
      <c r="CM6301"/>
      <c r="CN6301"/>
      <c r="CO6301"/>
      <c r="CP6301"/>
      <c r="CQ6301"/>
      <c r="CR6301"/>
      <c r="CS6301"/>
      <c r="CT6301"/>
      <c r="CU6301"/>
      <c r="CV6301"/>
      <c r="CW6301"/>
      <c r="CX6301"/>
      <c r="CY6301"/>
      <c r="CZ6301"/>
      <c r="DA6301"/>
      <c r="DB6301"/>
      <c r="DC6301"/>
      <c r="DD6301"/>
      <c r="DE6301"/>
      <c r="DF6301"/>
      <c r="DG6301"/>
      <c r="DH6301"/>
      <c r="DI6301"/>
      <c r="DJ6301"/>
      <c r="DK6301"/>
      <c r="DL6301"/>
      <c r="DM6301"/>
      <c r="DN6301"/>
      <c r="DO6301"/>
      <c r="DP6301"/>
      <c r="DQ6301"/>
      <c r="DR6301"/>
      <c r="DS6301"/>
      <c r="DT6301"/>
      <c r="DU6301"/>
      <c r="DV6301"/>
      <c r="DW6301"/>
    </row>
    <row r="6302" spans="1:127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/>
      <c r="BQ6302"/>
      <c r="BR6302"/>
      <c r="BS6302"/>
      <c r="BT6302"/>
      <c r="BU6302"/>
      <c r="BV6302"/>
      <c r="BW6302"/>
      <c r="BX6302"/>
      <c r="BY6302"/>
      <c r="BZ6302"/>
      <c r="CA6302"/>
      <c r="CB6302"/>
      <c r="CC6302"/>
      <c r="CD6302"/>
      <c r="CE6302"/>
      <c r="CF6302"/>
      <c r="CG6302"/>
      <c r="CH6302"/>
      <c r="CI6302"/>
      <c r="CJ6302"/>
      <c r="CK6302"/>
      <c r="CL6302"/>
      <c r="CM6302"/>
      <c r="CN6302"/>
      <c r="CO6302"/>
      <c r="CP6302"/>
      <c r="CQ6302"/>
      <c r="CR6302"/>
      <c r="CS6302"/>
      <c r="CT6302"/>
      <c r="CU6302"/>
      <c r="CV6302"/>
      <c r="CW6302"/>
      <c r="CX6302"/>
      <c r="CY6302"/>
      <c r="CZ6302"/>
      <c r="DA6302"/>
      <c r="DB6302"/>
      <c r="DC6302"/>
      <c r="DD6302"/>
      <c r="DE6302"/>
      <c r="DF6302"/>
      <c r="DG6302"/>
      <c r="DH6302"/>
      <c r="DI6302"/>
      <c r="DJ6302"/>
      <c r="DK6302"/>
      <c r="DL6302"/>
      <c r="DM6302"/>
      <c r="DN6302"/>
      <c r="DO6302"/>
      <c r="DP6302"/>
      <c r="DQ6302"/>
      <c r="DR6302"/>
      <c r="DS6302"/>
      <c r="DT6302"/>
      <c r="DU6302"/>
      <c r="DV6302"/>
      <c r="DW6302"/>
    </row>
    <row r="6303" spans="1:127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/>
      <c r="BQ6303"/>
      <c r="BR6303"/>
      <c r="BS6303"/>
      <c r="BT6303"/>
      <c r="BU6303"/>
      <c r="BV6303"/>
      <c r="BW6303"/>
      <c r="BX6303"/>
      <c r="BY6303"/>
      <c r="BZ6303"/>
      <c r="CA6303"/>
      <c r="CB6303"/>
      <c r="CC6303"/>
      <c r="CD6303"/>
      <c r="CE6303"/>
      <c r="CF6303"/>
      <c r="CG6303"/>
      <c r="CH6303"/>
      <c r="CI6303"/>
      <c r="CJ6303"/>
      <c r="CK6303"/>
      <c r="CL6303"/>
      <c r="CM6303"/>
      <c r="CN6303"/>
      <c r="CO6303"/>
      <c r="CP6303"/>
      <c r="CQ6303"/>
      <c r="CR6303"/>
      <c r="CS6303"/>
      <c r="CT6303"/>
      <c r="CU6303"/>
      <c r="CV6303"/>
      <c r="CW6303"/>
      <c r="CX6303"/>
      <c r="CY6303"/>
      <c r="CZ6303"/>
      <c r="DA6303"/>
      <c r="DB6303"/>
      <c r="DC6303"/>
      <c r="DD6303"/>
      <c r="DE6303"/>
      <c r="DF6303"/>
      <c r="DG6303"/>
      <c r="DH6303"/>
      <c r="DI6303"/>
      <c r="DJ6303"/>
      <c r="DK6303"/>
      <c r="DL6303"/>
      <c r="DM6303"/>
      <c r="DN6303"/>
      <c r="DO6303"/>
      <c r="DP6303"/>
      <c r="DQ6303"/>
      <c r="DR6303"/>
      <c r="DS6303"/>
      <c r="DT6303"/>
      <c r="DU6303"/>
      <c r="DV6303"/>
      <c r="DW6303"/>
    </row>
    <row r="6304" spans="1:127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/>
      <c r="BQ6304"/>
      <c r="BR6304"/>
      <c r="BS6304"/>
      <c r="BT6304"/>
      <c r="BU6304"/>
      <c r="BV6304"/>
      <c r="BW6304"/>
      <c r="BX6304"/>
      <c r="BY6304"/>
      <c r="BZ6304"/>
      <c r="CA6304"/>
      <c r="CB6304"/>
      <c r="CC6304"/>
      <c r="CD6304"/>
      <c r="CE6304"/>
      <c r="CF6304"/>
      <c r="CG6304"/>
      <c r="CH6304"/>
      <c r="CI6304"/>
      <c r="CJ6304"/>
      <c r="CK6304"/>
      <c r="CL6304"/>
      <c r="CM6304"/>
      <c r="CN6304"/>
      <c r="CO6304"/>
      <c r="CP6304"/>
      <c r="CQ6304"/>
      <c r="CR6304"/>
      <c r="CS6304"/>
      <c r="CT6304"/>
      <c r="CU6304"/>
      <c r="CV6304"/>
      <c r="CW6304"/>
      <c r="CX6304"/>
      <c r="CY6304"/>
      <c r="CZ6304"/>
      <c r="DA6304"/>
      <c r="DB6304"/>
      <c r="DC6304"/>
      <c r="DD6304"/>
      <c r="DE6304"/>
      <c r="DF6304"/>
      <c r="DG6304"/>
      <c r="DH6304"/>
      <c r="DI6304"/>
      <c r="DJ6304"/>
      <c r="DK6304"/>
      <c r="DL6304"/>
      <c r="DM6304"/>
      <c r="DN6304"/>
      <c r="DO6304"/>
      <c r="DP6304"/>
      <c r="DQ6304"/>
      <c r="DR6304"/>
      <c r="DS6304"/>
      <c r="DT6304"/>
      <c r="DU6304"/>
      <c r="DV6304"/>
      <c r="DW6304"/>
    </row>
    <row r="6305" spans="1:127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/>
      <c r="BQ6305"/>
      <c r="BR6305"/>
      <c r="BS6305"/>
      <c r="BT6305"/>
      <c r="BU6305"/>
      <c r="BV6305"/>
      <c r="BW6305"/>
      <c r="BX6305"/>
      <c r="BY6305"/>
      <c r="BZ6305"/>
      <c r="CA6305"/>
      <c r="CB6305"/>
      <c r="CC6305"/>
      <c r="CD6305"/>
      <c r="CE6305"/>
      <c r="CF6305"/>
      <c r="CG6305"/>
      <c r="CH6305"/>
      <c r="CI6305"/>
      <c r="CJ6305"/>
      <c r="CK6305"/>
      <c r="CL6305"/>
      <c r="CM6305"/>
      <c r="CN6305"/>
      <c r="CO6305"/>
      <c r="CP6305"/>
      <c r="CQ6305"/>
      <c r="CR6305"/>
      <c r="CS6305"/>
      <c r="CT6305"/>
      <c r="CU6305"/>
      <c r="CV6305"/>
      <c r="CW6305"/>
      <c r="CX6305"/>
      <c r="CY6305"/>
      <c r="CZ6305"/>
      <c r="DA6305"/>
      <c r="DB6305"/>
      <c r="DC6305"/>
      <c r="DD6305"/>
      <c r="DE6305"/>
      <c r="DF6305"/>
      <c r="DG6305"/>
      <c r="DH6305"/>
      <c r="DI6305"/>
      <c r="DJ6305"/>
      <c r="DK6305"/>
      <c r="DL6305"/>
      <c r="DM6305"/>
      <c r="DN6305"/>
      <c r="DO6305"/>
      <c r="DP6305"/>
      <c r="DQ6305"/>
      <c r="DR6305"/>
      <c r="DS6305"/>
      <c r="DT6305"/>
      <c r="DU6305"/>
      <c r="DV6305"/>
      <c r="DW6305"/>
    </row>
    <row r="6306" spans="1:127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/>
      <c r="BQ6306"/>
      <c r="BR6306"/>
      <c r="BS6306"/>
      <c r="BT6306"/>
      <c r="BU6306"/>
      <c r="BV6306"/>
      <c r="BW6306"/>
      <c r="BX6306"/>
      <c r="BY6306"/>
      <c r="BZ6306"/>
      <c r="CA6306"/>
      <c r="CB6306"/>
      <c r="CC6306"/>
      <c r="CD6306"/>
      <c r="CE6306"/>
      <c r="CF6306"/>
      <c r="CG6306"/>
      <c r="CH6306"/>
      <c r="CI6306"/>
      <c r="CJ6306"/>
      <c r="CK6306"/>
      <c r="CL6306"/>
      <c r="CM6306"/>
      <c r="CN6306"/>
      <c r="CO6306"/>
      <c r="CP6306"/>
      <c r="CQ6306"/>
      <c r="CR6306"/>
      <c r="CS6306"/>
      <c r="CT6306"/>
      <c r="CU6306"/>
      <c r="CV6306"/>
      <c r="CW6306"/>
      <c r="CX6306"/>
      <c r="CY6306"/>
      <c r="CZ6306"/>
      <c r="DA6306"/>
      <c r="DB6306"/>
      <c r="DC6306"/>
      <c r="DD6306"/>
      <c r="DE6306"/>
      <c r="DF6306"/>
      <c r="DG6306"/>
      <c r="DH6306"/>
      <c r="DI6306"/>
      <c r="DJ6306"/>
      <c r="DK6306"/>
      <c r="DL6306"/>
      <c r="DM6306"/>
      <c r="DN6306"/>
      <c r="DO6306"/>
      <c r="DP6306"/>
      <c r="DQ6306"/>
      <c r="DR6306"/>
      <c r="DS6306"/>
      <c r="DT6306"/>
      <c r="DU6306"/>
      <c r="DV6306"/>
      <c r="DW6306"/>
    </row>
    <row r="6307" spans="1:127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/>
      <c r="BQ6307"/>
      <c r="BR6307"/>
      <c r="BS6307"/>
      <c r="BT6307"/>
      <c r="BU6307"/>
      <c r="BV6307"/>
      <c r="BW6307"/>
      <c r="BX6307"/>
      <c r="BY6307"/>
      <c r="BZ6307"/>
      <c r="CA6307"/>
      <c r="CB6307"/>
      <c r="CC6307"/>
      <c r="CD6307"/>
      <c r="CE6307"/>
      <c r="CF6307"/>
      <c r="CG6307"/>
      <c r="CH6307"/>
      <c r="CI6307"/>
      <c r="CJ6307"/>
      <c r="CK6307"/>
      <c r="CL6307"/>
      <c r="CM6307"/>
      <c r="CN6307"/>
      <c r="CO6307"/>
      <c r="CP6307"/>
      <c r="CQ6307"/>
      <c r="CR6307"/>
      <c r="CS6307"/>
      <c r="CT6307"/>
      <c r="CU6307"/>
      <c r="CV6307"/>
      <c r="CW6307"/>
      <c r="CX6307"/>
      <c r="CY6307"/>
      <c r="CZ6307"/>
      <c r="DA6307"/>
      <c r="DB6307"/>
      <c r="DC6307"/>
      <c r="DD6307"/>
      <c r="DE6307"/>
      <c r="DF6307"/>
      <c r="DG6307"/>
      <c r="DH6307"/>
      <c r="DI6307"/>
      <c r="DJ6307"/>
      <c r="DK6307"/>
      <c r="DL6307"/>
      <c r="DM6307"/>
      <c r="DN6307"/>
      <c r="DO6307"/>
      <c r="DP6307"/>
      <c r="DQ6307"/>
      <c r="DR6307"/>
      <c r="DS6307"/>
      <c r="DT6307"/>
      <c r="DU6307"/>
      <c r="DV6307"/>
      <c r="DW6307"/>
    </row>
    <row r="6308" spans="1:127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/>
      <c r="BQ6308"/>
      <c r="BR6308"/>
      <c r="BS6308"/>
      <c r="BT6308"/>
      <c r="BU6308"/>
      <c r="BV6308"/>
      <c r="BW6308"/>
      <c r="BX6308"/>
      <c r="BY6308"/>
      <c r="BZ6308"/>
      <c r="CA6308"/>
      <c r="CB6308"/>
      <c r="CC6308"/>
      <c r="CD6308"/>
      <c r="CE6308"/>
      <c r="CF6308"/>
      <c r="CG6308"/>
      <c r="CH6308"/>
      <c r="CI6308"/>
      <c r="CJ6308"/>
      <c r="CK6308"/>
      <c r="CL6308"/>
      <c r="CM6308"/>
      <c r="CN6308"/>
      <c r="CO6308"/>
      <c r="CP6308"/>
      <c r="CQ6308"/>
      <c r="CR6308"/>
      <c r="CS6308"/>
      <c r="CT6308"/>
      <c r="CU6308"/>
      <c r="CV6308"/>
      <c r="CW6308"/>
      <c r="CX6308"/>
      <c r="CY6308"/>
      <c r="CZ6308"/>
      <c r="DA6308"/>
      <c r="DB6308"/>
      <c r="DC6308"/>
      <c r="DD6308"/>
      <c r="DE6308"/>
      <c r="DF6308"/>
      <c r="DG6308"/>
      <c r="DH6308"/>
      <c r="DI6308"/>
      <c r="DJ6308"/>
      <c r="DK6308"/>
      <c r="DL6308"/>
      <c r="DM6308"/>
      <c r="DN6308"/>
      <c r="DO6308"/>
      <c r="DP6308"/>
      <c r="DQ6308"/>
      <c r="DR6308"/>
      <c r="DS6308"/>
      <c r="DT6308"/>
      <c r="DU6308"/>
      <c r="DV6308"/>
      <c r="DW6308"/>
    </row>
    <row r="6309" spans="1:127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/>
      <c r="BQ6309"/>
      <c r="BR6309"/>
      <c r="BS6309"/>
      <c r="BT6309"/>
      <c r="BU6309"/>
      <c r="BV6309"/>
      <c r="BW6309"/>
      <c r="BX6309"/>
      <c r="BY6309"/>
      <c r="BZ6309"/>
      <c r="CA6309"/>
      <c r="CB6309"/>
      <c r="CC6309"/>
      <c r="CD6309"/>
      <c r="CE6309"/>
      <c r="CF6309"/>
      <c r="CG6309"/>
      <c r="CH6309"/>
      <c r="CI6309"/>
      <c r="CJ6309"/>
      <c r="CK6309"/>
      <c r="CL6309"/>
      <c r="CM6309"/>
      <c r="CN6309"/>
      <c r="CO6309"/>
      <c r="CP6309"/>
      <c r="CQ6309"/>
      <c r="CR6309"/>
      <c r="CS6309"/>
      <c r="CT6309"/>
      <c r="CU6309"/>
      <c r="CV6309"/>
      <c r="CW6309"/>
      <c r="CX6309"/>
      <c r="CY6309"/>
      <c r="CZ6309"/>
      <c r="DA6309"/>
      <c r="DB6309"/>
      <c r="DC6309"/>
      <c r="DD6309"/>
      <c r="DE6309"/>
      <c r="DF6309"/>
      <c r="DG6309"/>
      <c r="DH6309"/>
      <c r="DI6309"/>
      <c r="DJ6309"/>
      <c r="DK6309"/>
      <c r="DL6309"/>
      <c r="DM6309"/>
      <c r="DN6309"/>
      <c r="DO6309"/>
      <c r="DP6309"/>
      <c r="DQ6309"/>
      <c r="DR6309"/>
      <c r="DS6309"/>
      <c r="DT6309"/>
      <c r="DU6309"/>
      <c r="DV6309"/>
      <c r="DW6309"/>
    </row>
    <row r="6310" spans="1:127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/>
      <c r="BQ6310"/>
      <c r="BR6310"/>
      <c r="BS6310"/>
      <c r="BT6310"/>
      <c r="BU6310"/>
      <c r="BV6310"/>
      <c r="BW6310"/>
      <c r="BX6310"/>
      <c r="BY6310"/>
      <c r="BZ6310"/>
      <c r="CA6310"/>
      <c r="CB6310"/>
      <c r="CC6310"/>
      <c r="CD6310"/>
      <c r="CE6310"/>
      <c r="CF6310"/>
      <c r="CG6310"/>
      <c r="CH6310"/>
      <c r="CI6310"/>
      <c r="CJ6310"/>
      <c r="CK6310"/>
      <c r="CL6310"/>
      <c r="CM6310"/>
      <c r="CN6310"/>
      <c r="CO6310"/>
      <c r="CP6310"/>
      <c r="CQ6310"/>
      <c r="CR6310"/>
      <c r="CS6310"/>
      <c r="CT6310"/>
      <c r="CU6310"/>
      <c r="CV6310"/>
      <c r="CW6310"/>
      <c r="CX6310"/>
      <c r="CY6310"/>
      <c r="CZ6310"/>
      <c r="DA6310"/>
      <c r="DB6310"/>
      <c r="DC6310"/>
      <c r="DD6310"/>
      <c r="DE6310"/>
      <c r="DF6310"/>
      <c r="DG6310"/>
      <c r="DH6310"/>
      <c r="DI6310"/>
      <c r="DJ6310"/>
      <c r="DK6310"/>
      <c r="DL6310"/>
      <c r="DM6310"/>
      <c r="DN6310"/>
      <c r="DO6310"/>
      <c r="DP6310"/>
      <c r="DQ6310"/>
      <c r="DR6310"/>
      <c r="DS6310"/>
      <c r="DT6310"/>
      <c r="DU6310"/>
      <c r="DV6310"/>
      <c r="DW6310"/>
    </row>
    <row r="6311" spans="1:127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/>
      <c r="BQ6311"/>
      <c r="BR6311"/>
      <c r="BS6311"/>
      <c r="BT6311"/>
      <c r="BU6311"/>
      <c r="BV6311"/>
      <c r="BW6311"/>
      <c r="BX6311"/>
      <c r="BY6311"/>
      <c r="BZ6311"/>
      <c r="CA6311"/>
      <c r="CB6311"/>
      <c r="CC6311"/>
      <c r="CD6311"/>
      <c r="CE6311"/>
      <c r="CF6311"/>
      <c r="CG6311"/>
      <c r="CH6311"/>
      <c r="CI6311"/>
      <c r="CJ6311"/>
      <c r="CK6311"/>
      <c r="CL6311"/>
      <c r="CM6311"/>
      <c r="CN6311"/>
      <c r="CO6311"/>
      <c r="CP6311"/>
      <c r="CQ6311"/>
      <c r="CR6311"/>
      <c r="CS6311"/>
      <c r="CT6311"/>
      <c r="CU6311"/>
      <c r="CV6311"/>
      <c r="CW6311"/>
      <c r="CX6311"/>
      <c r="CY6311"/>
      <c r="CZ6311"/>
      <c r="DA6311"/>
      <c r="DB6311"/>
      <c r="DC6311"/>
      <c r="DD6311"/>
      <c r="DE6311"/>
      <c r="DF6311"/>
      <c r="DG6311"/>
      <c r="DH6311"/>
      <c r="DI6311"/>
      <c r="DJ6311"/>
      <c r="DK6311"/>
      <c r="DL6311"/>
      <c r="DM6311"/>
      <c r="DN6311"/>
      <c r="DO6311"/>
      <c r="DP6311"/>
      <c r="DQ6311"/>
      <c r="DR6311"/>
      <c r="DS6311"/>
      <c r="DT6311"/>
      <c r="DU6311"/>
      <c r="DV6311"/>
      <c r="DW6311"/>
    </row>
    <row r="6312" spans="1:127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/>
      <c r="BQ6312"/>
      <c r="BR6312"/>
      <c r="BS6312"/>
      <c r="BT6312"/>
      <c r="BU6312"/>
      <c r="BV6312"/>
      <c r="BW6312"/>
      <c r="BX6312"/>
      <c r="BY6312"/>
      <c r="BZ6312"/>
      <c r="CA6312"/>
      <c r="CB6312"/>
      <c r="CC6312"/>
      <c r="CD6312"/>
      <c r="CE6312"/>
      <c r="CF6312"/>
      <c r="CG6312"/>
      <c r="CH6312"/>
      <c r="CI6312"/>
      <c r="CJ6312"/>
      <c r="CK6312"/>
      <c r="CL6312"/>
      <c r="CM6312"/>
      <c r="CN6312"/>
      <c r="CO6312"/>
      <c r="CP6312"/>
      <c r="CQ6312"/>
      <c r="CR6312"/>
      <c r="CS6312"/>
      <c r="CT6312"/>
      <c r="CU6312"/>
      <c r="CV6312"/>
      <c r="CW6312"/>
      <c r="CX6312"/>
      <c r="CY6312"/>
      <c r="CZ6312"/>
      <c r="DA6312"/>
      <c r="DB6312"/>
      <c r="DC6312"/>
      <c r="DD6312"/>
      <c r="DE6312"/>
      <c r="DF6312"/>
      <c r="DG6312"/>
      <c r="DH6312"/>
      <c r="DI6312"/>
      <c r="DJ6312"/>
      <c r="DK6312"/>
      <c r="DL6312"/>
      <c r="DM6312"/>
      <c r="DN6312"/>
      <c r="DO6312"/>
      <c r="DP6312"/>
      <c r="DQ6312"/>
      <c r="DR6312"/>
      <c r="DS6312"/>
      <c r="DT6312"/>
      <c r="DU6312"/>
      <c r="DV6312"/>
      <c r="DW6312"/>
    </row>
    <row r="6313" spans="1:127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  <c r="BW6313"/>
      <c r="BX6313"/>
      <c r="BY6313"/>
      <c r="BZ6313"/>
      <c r="CA6313"/>
      <c r="CB6313"/>
      <c r="CC6313"/>
      <c r="CD6313"/>
      <c r="CE6313"/>
      <c r="CF6313"/>
      <c r="CG6313"/>
      <c r="CH6313"/>
      <c r="CI6313"/>
      <c r="CJ6313"/>
      <c r="CK6313"/>
      <c r="CL6313"/>
      <c r="CM6313"/>
      <c r="CN6313"/>
      <c r="CO6313"/>
      <c r="CP6313"/>
      <c r="CQ6313"/>
      <c r="CR6313"/>
      <c r="CS6313"/>
      <c r="CT6313"/>
      <c r="CU6313"/>
      <c r="CV6313"/>
      <c r="CW6313"/>
      <c r="CX6313"/>
      <c r="CY6313"/>
      <c r="CZ6313"/>
      <c r="DA6313"/>
      <c r="DB6313"/>
      <c r="DC6313"/>
      <c r="DD6313"/>
      <c r="DE6313"/>
      <c r="DF6313"/>
      <c r="DG6313"/>
      <c r="DH6313"/>
      <c r="DI6313"/>
      <c r="DJ6313"/>
      <c r="DK6313"/>
      <c r="DL6313"/>
      <c r="DM6313"/>
      <c r="DN6313"/>
      <c r="DO6313"/>
      <c r="DP6313"/>
      <c r="DQ6313"/>
      <c r="DR6313"/>
      <c r="DS6313"/>
      <c r="DT6313"/>
      <c r="DU6313"/>
      <c r="DV6313"/>
      <c r="DW6313"/>
    </row>
    <row r="6314" spans="1:127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/>
      <c r="BQ6314"/>
      <c r="BR6314"/>
      <c r="BS6314"/>
      <c r="BT6314"/>
      <c r="BU6314"/>
      <c r="BV6314"/>
      <c r="BW6314"/>
      <c r="BX6314"/>
      <c r="BY6314"/>
      <c r="BZ6314"/>
      <c r="CA6314"/>
      <c r="CB6314"/>
      <c r="CC6314"/>
      <c r="CD6314"/>
      <c r="CE6314"/>
      <c r="CF6314"/>
      <c r="CG6314"/>
      <c r="CH6314"/>
      <c r="CI6314"/>
      <c r="CJ6314"/>
      <c r="CK6314"/>
      <c r="CL6314"/>
      <c r="CM6314"/>
      <c r="CN6314"/>
      <c r="CO6314"/>
      <c r="CP6314"/>
      <c r="CQ6314"/>
      <c r="CR6314"/>
      <c r="CS6314"/>
      <c r="CT6314"/>
      <c r="CU6314"/>
      <c r="CV6314"/>
      <c r="CW6314"/>
      <c r="CX6314"/>
      <c r="CY6314"/>
      <c r="CZ6314"/>
      <c r="DA6314"/>
      <c r="DB6314"/>
      <c r="DC6314"/>
      <c r="DD6314"/>
      <c r="DE6314"/>
      <c r="DF6314"/>
      <c r="DG6314"/>
      <c r="DH6314"/>
      <c r="DI6314"/>
      <c r="DJ6314"/>
      <c r="DK6314"/>
      <c r="DL6314"/>
      <c r="DM6314"/>
      <c r="DN6314"/>
      <c r="DO6314"/>
      <c r="DP6314"/>
      <c r="DQ6314"/>
      <c r="DR6314"/>
      <c r="DS6314"/>
      <c r="DT6314"/>
      <c r="DU6314"/>
      <c r="DV6314"/>
      <c r="DW6314"/>
    </row>
    <row r="6315" spans="1:127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/>
      <c r="BQ6315"/>
      <c r="BR6315"/>
      <c r="BS6315"/>
      <c r="BT6315"/>
      <c r="BU6315"/>
      <c r="BV6315"/>
      <c r="BW6315"/>
      <c r="BX6315"/>
      <c r="BY6315"/>
      <c r="BZ6315"/>
      <c r="CA6315"/>
      <c r="CB6315"/>
      <c r="CC6315"/>
      <c r="CD6315"/>
      <c r="CE6315"/>
      <c r="CF6315"/>
      <c r="CG6315"/>
      <c r="CH6315"/>
      <c r="CI6315"/>
      <c r="CJ6315"/>
      <c r="CK6315"/>
      <c r="CL6315"/>
      <c r="CM6315"/>
      <c r="CN6315"/>
      <c r="CO6315"/>
      <c r="CP6315"/>
      <c r="CQ6315"/>
      <c r="CR6315"/>
      <c r="CS6315"/>
      <c r="CT6315"/>
      <c r="CU6315"/>
      <c r="CV6315"/>
      <c r="CW6315"/>
      <c r="CX6315"/>
      <c r="CY6315"/>
      <c r="CZ6315"/>
      <c r="DA6315"/>
      <c r="DB6315"/>
      <c r="DC6315"/>
      <c r="DD6315"/>
      <c r="DE6315"/>
      <c r="DF6315"/>
      <c r="DG6315"/>
      <c r="DH6315"/>
      <c r="DI6315"/>
      <c r="DJ6315"/>
      <c r="DK6315"/>
      <c r="DL6315"/>
      <c r="DM6315"/>
      <c r="DN6315"/>
      <c r="DO6315"/>
      <c r="DP6315"/>
      <c r="DQ6315"/>
      <c r="DR6315"/>
      <c r="DS6315"/>
      <c r="DT6315"/>
      <c r="DU6315"/>
      <c r="DV6315"/>
      <c r="DW6315"/>
    </row>
    <row r="6316" spans="1:127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/>
      <c r="BQ6316"/>
      <c r="BR6316"/>
      <c r="BS6316"/>
      <c r="BT6316"/>
      <c r="BU6316"/>
      <c r="BV6316"/>
      <c r="BW6316"/>
      <c r="BX6316"/>
      <c r="BY6316"/>
      <c r="BZ6316"/>
      <c r="CA6316"/>
      <c r="CB6316"/>
      <c r="CC6316"/>
      <c r="CD6316"/>
      <c r="CE6316"/>
      <c r="CF6316"/>
      <c r="CG6316"/>
      <c r="CH6316"/>
      <c r="CI6316"/>
      <c r="CJ6316"/>
      <c r="CK6316"/>
      <c r="CL6316"/>
      <c r="CM6316"/>
      <c r="CN6316"/>
      <c r="CO6316"/>
      <c r="CP6316"/>
      <c r="CQ6316"/>
      <c r="CR6316"/>
      <c r="CS6316"/>
      <c r="CT6316"/>
      <c r="CU6316"/>
      <c r="CV6316"/>
      <c r="CW6316"/>
      <c r="CX6316"/>
      <c r="CY6316"/>
      <c r="CZ6316"/>
      <c r="DA6316"/>
      <c r="DB6316"/>
      <c r="DC6316"/>
      <c r="DD6316"/>
      <c r="DE6316"/>
      <c r="DF6316"/>
      <c r="DG6316"/>
      <c r="DH6316"/>
      <c r="DI6316"/>
      <c r="DJ6316"/>
      <c r="DK6316"/>
      <c r="DL6316"/>
      <c r="DM6316"/>
      <c r="DN6316"/>
      <c r="DO6316"/>
      <c r="DP6316"/>
      <c r="DQ6316"/>
      <c r="DR6316"/>
      <c r="DS6316"/>
      <c r="DT6316"/>
      <c r="DU6316"/>
      <c r="DV6316"/>
      <c r="DW6316"/>
    </row>
    <row r="6317" spans="1:127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/>
      <c r="BQ6317"/>
      <c r="BR6317"/>
      <c r="BS6317"/>
      <c r="BT6317"/>
      <c r="BU6317"/>
      <c r="BV6317"/>
      <c r="BW6317"/>
      <c r="BX6317"/>
      <c r="BY6317"/>
      <c r="BZ6317"/>
      <c r="CA6317"/>
      <c r="CB6317"/>
      <c r="CC6317"/>
      <c r="CD6317"/>
      <c r="CE6317"/>
      <c r="CF6317"/>
      <c r="CG6317"/>
      <c r="CH6317"/>
      <c r="CI6317"/>
      <c r="CJ6317"/>
      <c r="CK6317"/>
      <c r="CL6317"/>
      <c r="CM6317"/>
      <c r="CN6317"/>
      <c r="CO6317"/>
      <c r="CP6317"/>
      <c r="CQ6317"/>
      <c r="CR6317"/>
      <c r="CS6317"/>
      <c r="CT6317"/>
      <c r="CU6317"/>
      <c r="CV6317"/>
      <c r="CW6317"/>
      <c r="CX6317"/>
      <c r="CY6317"/>
      <c r="CZ6317"/>
      <c r="DA6317"/>
      <c r="DB6317"/>
      <c r="DC6317"/>
      <c r="DD6317"/>
      <c r="DE6317"/>
      <c r="DF6317"/>
      <c r="DG6317"/>
      <c r="DH6317"/>
      <c r="DI6317"/>
      <c r="DJ6317"/>
      <c r="DK6317"/>
      <c r="DL6317"/>
      <c r="DM6317"/>
      <c r="DN6317"/>
      <c r="DO6317"/>
      <c r="DP6317"/>
      <c r="DQ6317"/>
      <c r="DR6317"/>
      <c r="DS6317"/>
      <c r="DT6317"/>
      <c r="DU6317"/>
      <c r="DV6317"/>
      <c r="DW6317"/>
    </row>
    <row r="6318" spans="1:127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/>
      <c r="BQ6318"/>
      <c r="BR6318"/>
      <c r="BS6318"/>
      <c r="BT6318"/>
      <c r="BU6318"/>
      <c r="BV6318"/>
      <c r="BW6318"/>
      <c r="BX6318"/>
      <c r="BY6318"/>
      <c r="BZ6318"/>
      <c r="CA6318"/>
      <c r="CB6318"/>
      <c r="CC6318"/>
      <c r="CD6318"/>
      <c r="CE6318"/>
      <c r="CF6318"/>
      <c r="CG6318"/>
      <c r="CH6318"/>
      <c r="CI6318"/>
      <c r="CJ6318"/>
      <c r="CK6318"/>
      <c r="CL6318"/>
      <c r="CM6318"/>
      <c r="CN6318"/>
      <c r="CO6318"/>
      <c r="CP6318"/>
      <c r="CQ6318"/>
      <c r="CR6318"/>
      <c r="CS6318"/>
      <c r="CT6318"/>
      <c r="CU6318"/>
      <c r="CV6318"/>
      <c r="CW6318"/>
      <c r="CX6318"/>
      <c r="CY6318"/>
      <c r="CZ6318"/>
      <c r="DA6318"/>
      <c r="DB6318"/>
      <c r="DC6318"/>
      <c r="DD6318"/>
      <c r="DE6318"/>
      <c r="DF6318"/>
      <c r="DG6318"/>
      <c r="DH6318"/>
      <c r="DI6318"/>
      <c r="DJ6318"/>
      <c r="DK6318"/>
      <c r="DL6318"/>
      <c r="DM6318"/>
      <c r="DN6318"/>
      <c r="DO6318"/>
      <c r="DP6318"/>
      <c r="DQ6318"/>
      <c r="DR6318"/>
      <c r="DS6318"/>
      <c r="DT6318"/>
      <c r="DU6318"/>
      <c r="DV6318"/>
      <c r="DW6318"/>
    </row>
    <row r="6319" spans="1:127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/>
      <c r="BQ6319"/>
      <c r="BR6319"/>
      <c r="BS6319"/>
      <c r="BT6319"/>
      <c r="BU6319"/>
      <c r="BV6319"/>
      <c r="BW6319"/>
      <c r="BX6319"/>
      <c r="BY6319"/>
      <c r="BZ6319"/>
      <c r="CA6319"/>
      <c r="CB6319"/>
      <c r="CC6319"/>
      <c r="CD6319"/>
      <c r="CE6319"/>
      <c r="CF6319"/>
      <c r="CG6319"/>
      <c r="CH6319"/>
      <c r="CI6319"/>
      <c r="CJ6319"/>
      <c r="CK6319"/>
      <c r="CL6319"/>
      <c r="CM6319"/>
      <c r="CN6319"/>
      <c r="CO6319"/>
      <c r="CP6319"/>
      <c r="CQ6319"/>
      <c r="CR6319"/>
      <c r="CS6319"/>
      <c r="CT6319"/>
      <c r="CU6319"/>
      <c r="CV6319"/>
      <c r="CW6319"/>
      <c r="CX6319"/>
      <c r="CY6319"/>
      <c r="CZ6319"/>
      <c r="DA6319"/>
      <c r="DB6319"/>
      <c r="DC6319"/>
      <c r="DD6319"/>
      <c r="DE6319"/>
      <c r="DF6319"/>
      <c r="DG6319"/>
      <c r="DH6319"/>
      <c r="DI6319"/>
      <c r="DJ6319"/>
      <c r="DK6319"/>
      <c r="DL6319"/>
      <c r="DM6319"/>
      <c r="DN6319"/>
      <c r="DO6319"/>
      <c r="DP6319"/>
      <c r="DQ6319"/>
      <c r="DR6319"/>
      <c r="DS6319"/>
      <c r="DT6319"/>
      <c r="DU6319"/>
      <c r="DV6319"/>
      <c r="DW6319"/>
    </row>
    <row r="6320" spans="1:127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/>
      <c r="BQ6320"/>
      <c r="BR6320"/>
      <c r="BS6320"/>
      <c r="BT6320"/>
      <c r="BU6320"/>
      <c r="BV6320"/>
      <c r="BW6320"/>
      <c r="BX6320"/>
      <c r="BY6320"/>
      <c r="BZ6320"/>
      <c r="CA6320"/>
      <c r="CB6320"/>
      <c r="CC6320"/>
      <c r="CD6320"/>
      <c r="CE6320"/>
      <c r="CF6320"/>
      <c r="CG6320"/>
      <c r="CH6320"/>
      <c r="CI6320"/>
      <c r="CJ6320"/>
      <c r="CK6320"/>
      <c r="CL6320"/>
      <c r="CM6320"/>
      <c r="CN6320"/>
      <c r="CO6320"/>
      <c r="CP6320"/>
      <c r="CQ6320"/>
      <c r="CR6320"/>
      <c r="CS6320"/>
      <c r="CT6320"/>
      <c r="CU6320"/>
      <c r="CV6320"/>
      <c r="CW6320"/>
      <c r="CX6320"/>
      <c r="CY6320"/>
      <c r="CZ6320"/>
      <c r="DA6320"/>
      <c r="DB6320"/>
      <c r="DC6320"/>
      <c r="DD6320"/>
      <c r="DE6320"/>
      <c r="DF6320"/>
      <c r="DG6320"/>
      <c r="DH6320"/>
      <c r="DI6320"/>
      <c r="DJ6320"/>
      <c r="DK6320"/>
      <c r="DL6320"/>
      <c r="DM6320"/>
      <c r="DN6320"/>
      <c r="DO6320"/>
      <c r="DP6320"/>
      <c r="DQ6320"/>
      <c r="DR6320"/>
      <c r="DS6320"/>
      <c r="DT6320"/>
      <c r="DU6320"/>
      <c r="DV6320"/>
      <c r="DW6320"/>
    </row>
    <row r="6321" spans="1:127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/>
      <c r="BQ6321"/>
      <c r="BR6321"/>
      <c r="BS6321"/>
      <c r="BT6321"/>
      <c r="BU6321"/>
      <c r="BV6321"/>
      <c r="BW6321"/>
      <c r="BX6321"/>
      <c r="BY6321"/>
      <c r="BZ6321"/>
      <c r="CA6321"/>
      <c r="CB6321"/>
      <c r="CC6321"/>
      <c r="CD6321"/>
      <c r="CE6321"/>
      <c r="CF6321"/>
      <c r="CG6321"/>
      <c r="CH6321"/>
      <c r="CI6321"/>
      <c r="CJ6321"/>
      <c r="CK6321"/>
      <c r="CL6321"/>
      <c r="CM6321"/>
      <c r="CN6321"/>
      <c r="CO6321"/>
      <c r="CP6321"/>
      <c r="CQ6321"/>
      <c r="CR6321"/>
      <c r="CS6321"/>
      <c r="CT6321"/>
      <c r="CU6321"/>
      <c r="CV6321"/>
      <c r="CW6321"/>
      <c r="CX6321"/>
      <c r="CY6321"/>
      <c r="CZ6321"/>
      <c r="DA6321"/>
      <c r="DB6321"/>
      <c r="DC6321"/>
      <c r="DD6321"/>
      <c r="DE6321"/>
      <c r="DF6321"/>
      <c r="DG6321"/>
      <c r="DH6321"/>
      <c r="DI6321"/>
      <c r="DJ6321"/>
      <c r="DK6321"/>
      <c r="DL6321"/>
      <c r="DM6321"/>
      <c r="DN6321"/>
      <c r="DO6321"/>
      <c r="DP6321"/>
      <c r="DQ6321"/>
      <c r="DR6321"/>
      <c r="DS6321"/>
      <c r="DT6321"/>
      <c r="DU6321"/>
      <c r="DV6321"/>
      <c r="DW6321"/>
    </row>
    <row r="6322" spans="1:127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/>
      <c r="BQ6322"/>
      <c r="BR6322"/>
      <c r="BS6322"/>
      <c r="BT6322"/>
      <c r="BU6322"/>
      <c r="BV6322"/>
      <c r="BW6322"/>
      <c r="BX6322"/>
      <c r="BY6322"/>
      <c r="BZ6322"/>
      <c r="CA6322"/>
      <c r="CB6322"/>
      <c r="CC6322"/>
      <c r="CD6322"/>
      <c r="CE6322"/>
      <c r="CF6322"/>
      <c r="CG6322"/>
      <c r="CH6322"/>
      <c r="CI6322"/>
      <c r="CJ6322"/>
      <c r="CK6322"/>
      <c r="CL6322"/>
      <c r="CM6322"/>
      <c r="CN6322"/>
      <c r="CO6322"/>
      <c r="CP6322"/>
      <c r="CQ6322"/>
      <c r="CR6322"/>
      <c r="CS6322"/>
      <c r="CT6322"/>
      <c r="CU6322"/>
      <c r="CV6322"/>
      <c r="CW6322"/>
      <c r="CX6322"/>
      <c r="CY6322"/>
      <c r="CZ6322"/>
      <c r="DA6322"/>
      <c r="DB6322"/>
      <c r="DC6322"/>
      <c r="DD6322"/>
      <c r="DE6322"/>
      <c r="DF6322"/>
      <c r="DG6322"/>
      <c r="DH6322"/>
      <c r="DI6322"/>
      <c r="DJ6322"/>
      <c r="DK6322"/>
      <c r="DL6322"/>
      <c r="DM6322"/>
      <c r="DN6322"/>
      <c r="DO6322"/>
      <c r="DP6322"/>
      <c r="DQ6322"/>
      <c r="DR6322"/>
      <c r="DS6322"/>
      <c r="DT6322"/>
      <c r="DU6322"/>
      <c r="DV6322"/>
      <c r="DW6322"/>
    </row>
    <row r="6323" spans="1:127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/>
      <c r="BQ6323"/>
      <c r="BR6323"/>
      <c r="BS6323"/>
      <c r="BT6323"/>
      <c r="BU6323"/>
      <c r="BV6323"/>
      <c r="BW6323"/>
      <c r="BX6323"/>
      <c r="BY6323"/>
      <c r="BZ6323"/>
      <c r="CA6323"/>
      <c r="CB6323"/>
      <c r="CC6323"/>
      <c r="CD6323"/>
      <c r="CE6323"/>
      <c r="CF6323"/>
      <c r="CG6323"/>
      <c r="CH6323"/>
      <c r="CI6323"/>
      <c r="CJ6323"/>
      <c r="CK6323"/>
      <c r="CL6323"/>
      <c r="CM6323"/>
      <c r="CN6323"/>
      <c r="CO6323"/>
      <c r="CP6323"/>
      <c r="CQ6323"/>
      <c r="CR6323"/>
      <c r="CS6323"/>
      <c r="CT6323"/>
      <c r="CU6323"/>
      <c r="CV6323"/>
      <c r="CW6323"/>
      <c r="CX6323"/>
      <c r="CY6323"/>
      <c r="CZ6323"/>
      <c r="DA6323"/>
      <c r="DB6323"/>
      <c r="DC6323"/>
      <c r="DD6323"/>
      <c r="DE6323"/>
      <c r="DF6323"/>
      <c r="DG6323"/>
      <c r="DH6323"/>
      <c r="DI6323"/>
      <c r="DJ6323"/>
      <c r="DK6323"/>
      <c r="DL6323"/>
      <c r="DM6323"/>
      <c r="DN6323"/>
      <c r="DO6323"/>
      <c r="DP6323"/>
      <c r="DQ6323"/>
      <c r="DR6323"/>
      <c r="DS6323"/>
      <c r="DT6323"/>
      <c r="DU6323"/>
      <c r="DV6323"/>
      <c r="DW6323"/>
    </row>
    <row r="6324" spans="1:127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/>
      <c r="BQ6324"/>
      <c r="BR6324"/>
      <c r="BS6324"/>
      <c r="BT6324"/>
      <c r="BU6324"/>
      <c r="BV6324"/>
      <c r="BW6324"/>
      <c r="BX6324"/>
      <c r="BY6324"/>
      <c r="BZ6324"/>
      <c r="CA6324"/>
      <c r="CB6324"/>
      <c r="CC6324"/>
      <c r="CD6324"/>
      <c r="CE6324"/>
      <c r="CF6324"/>
      <c r="CG6324"/>
      <c r="CH6324"/>
      <c r="CI6324"/>
      <c r="CJ6324"/>
      <c r="CK6324"/>
      <c r="CL6324"/>
      <c r="CM6324"/>
      <c r="CN6324"/>
      <c r="CO6324"/>
      <c r="CP6324"/>
      <c r="CQ6324"/>
      <c r="CR6324"/>
      <c r="CS6324"/>
      <c r="CT6324"/>
      <c r="CU6324"/>
      <c r="CV6324"/>
      <c r="CW6324"/>
      <c r="CX6324"/>
      <c r="CY6324"/>
      <c r="CZ6324"/>
      <c r="DA6324"/>
      <c r="DB6324"/>
      <c r="DC6324"/>
      <c r="DD6324"/>
      <c r="DE6324"/>
      <c r="DF6324"/>
      <c r="DG6324"/>
      <c r="DH6324"/>
      <c r="DI6324"/>
      <c r="DJ6324"/>
      <c r="DK6324"/>
      <c r="DL6324"/>
      <c r="DM6324"/>
      <c r="DN6324"/>
      <c r="DO6324"/>
      <c r="DP6324"/>
      <c r="DQ6324"/>
      <c r="DR6324"/>
      <c r="DS6324"/>
      <c r="DT6324"/>
      <c r="DU6324"/>
      <c r="DV6324"/>
      <c r="DW6324"/>
    </row>
    <row r="6325" spans="1:127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/>
      <c r="BQ6325"/>
      <c r="BR6325"/>
      <c r="BS6325"/>
      <c r="BT6325"/>
      <c r="BU6325"/>
      <c r="BV6325"/>
      <c r="BW6325"/>
      <c r="BX6325"/>
      <c r="BY6325"/>
      <c r="BZ6325"/>
      <c r="CA6325"/>
      <c r="CB6325"/>
      <c r="CC6325"/>
      <c r="CD6325"/>
      <c r="CE6325"/>
      <c r="CF6325"/>
      <c r="CG6325"/>
      <c r="CH6325"/>
      <c r="CI6325"/>
      <c r="CJ6325"/>
      <c r="CK6325"/>
      <c r="CL6325"/>
      <c r="CM6325"/>
      <c r="CN6325"/>
      <c r="CO6325"/>
      <c r="CP6325"/>
      <c r="CQ6325"/>
      <c r="CR6325"/>
      <c r="CS6325"/>
      <c r="CT6325"/>
      <c r="CU6325"/>
      <c r="CV6325"/>
      <c r="CW6325"/>
      <c r="CX6325"/>
      <c r="CY6325"/>
      <c r="CZ6325"/>
      <c r="DA6325"/>
      <c r="DB6325"/>
      <c r="DC6325"/>
      <c r="DD6325"/>
      <c r="DE6325"/>
      <c r="DF6325"/>
      <c r="DG6325"/>
      <c r="DH6325"/>
      <c r="DI6325"/>
      <c r="DJ6325"/>
      <c r="DK6325"/>
      <c r="DL6325"/>
      <c r="DM6325"/>
      <c r="DN6325"/>
      <c r="DO6325"/>
      <c r="DP6325"/>
      <c r="DQ6325"/>
      <c r="DR6325"/>
      <c r="DS6325"/>
      <c r="DT6325"/>
      <c r="DU6325"/>
      <c r="DV6325"/>
      <c r="DW6325"/>
    </row>
    <row r="6326" spans="1:127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/>
      <c r="BQ6326"/>
      <c r="BR6326"/>
      <c r="BS6326"/>
      <c r="BT6326"/>
      <c r="BU6326"/>
      <c r="BV6326"/>
      <c r="BW6326"/>
      <c r="BX6326"/>
      <c r="BY6326"/>
      <c r="BZ6326"/>
      <c r="CA6326"/>
      <c r="CB6326"/>
      <c r="CC6326"/>
      <c r="CD6326"/>
      <c r="CE6326"/>
      <c r="CF6326"/>
      <c r="CG6326"/>
      <c r="CH6326"/>
      <c r="CI6326"/>
      <c r="CJ6326"/>
      <c r="CK6326"/>
      <c r="CL6326"/>
      <c r="CM6326"/>
      <c r="CN6326"/>
      <c r="CO6326"/>
      <c r="CP6326"/>
      <c r="CQ6326"/>
      <c r="CR6326"/>
      <c r="CS6326"/>
      <c r="CT6326"/>
      <c r="CU6326"/>
      <c r="CV6326"/>
      <c r="CW6326"/>
      <c r="CX6326"/>
      <c r="CY6326"/>
      <c r="CZ6326"/>
      <c r="DA6326"/>
      <c r="DB6326"/>
      <c r="DC6326"/>
      <c r="DD6326"/>
      <c r="DE6326"/>
      <c r="DF6326"/>
      <c r="DG6326"/>
      <c r="DH6326"/>
      <c r="DI6326"/>
      <c r="DJ6326"/>
      <c r="DK6326"/>
      <c r="DL6326"/>
      <c r="DM6326"/>
      <c r="DN6326"/>
      <c r="DO6326"/>
      <c r="DP6326"/>
      <c r="DQ6326"/>
      <c r="DR6326"/>
      <c r="DS6326"/>
      <c r="DT6326"/>
      <c r="DU6326"/>
      <c r="DV6326"/>
      <c r="DW6326"/>
    </row>
    <row r="6327" spans="1:127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/>
      <c r="BQ6327"/>
      <c r="BR6327"/>
      <c r="BS6327"/>
      <c r="BT6327"/>
      <c r="BU6327"/>
      <c r="BV6327"/>
      <c r="BW6327"/>
      <c r="BX6327"/>
      <c r="BY6327"/>
      <c r="BZ6327"/>
      <c r="CA6327"/>
      <c r="CB6327"/>
      <c r="CC6327"/>
      <c r="CD6327"/>
      <c r="CE6327"/>
      <c r="CF6327"/>
      <c r="CG6327"/>
      <c r="CH6327"/>
      <c r="CI6327"/>
      <c r="CJ6327"/>
      <c r="CK6327"/>
      <c r="CL6327"/>
      <c r="CM6327"/>
      <c r="CN6327"/>
      <c r="CO6327"/>
      <c r="CP6327"/>
      <c r="CQ6327"/>
      <c r="CR6327"/>
      <c r="CS6327"/>
      <c r="CT6327"/>
      <c r="CU6327"/>
      <c r="CV6327"/>
      <c r="CW6327"/>
      <c r="CX6327"/>
      <c r="CY6327"/>
      <c r="CZ6327"/>
      <c r="DA6327"/>
      <c r="DB6327"/>
      <c r="DC6327"/>
      <c r="DD6327"/>
      <c r="DE6327"/>
      <c r="DF6327"/>
      <c r="DG6327"/>
      <c r="DH6327"/>
      <c r="DI6327"/>
      <c r="DJ6327"/>
      <c r="DK6327"/>
      <c r="DL6327"/>
      <c r="DM6327"/>
      <c r="DN6327"/>
      <c r="DO6327"/>
      <c r="DP6327"/>
      <c r="DQ6327"/>
      <c r="DR6327"/>
      <c r="DS6327"/>
      <c r="DT6327"/>
      <c r="DU6327"/>
      <c r="DV6327"/>
      <c r="DW6327"/>
    </row>
    <row r="6328" spans="1:127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/>
      <c r="BQ6328"/>
      <c r="BR6328"/>
      <c r="BS6328"/>
      <c r="BT6328"/>
      <c r="BU6328"/>
      <c r="BV6328"/>
      <c r="BW6328"/>
      <c r="BX6328"/>
      <c r="BY6328"/>
      <c r="BZ6328"/>
      <c r="CA6328"/>
      <c r="CB6328"/>
      <c r="CC6328"/>
      <c r="CD6328"/>
      <c r="CE6328"/>
      <c r="CF6328"/>
      <c r="CG6328"/>
      <c r="CH6328"/>
      <c r="CI6328"/>
      <c r="CJ6328"/>
      <c r="CK6328"/>
      <c r="CL6328"/>
      <c r="CM6328"/>
      <c r="CN6328"/>
      <c r="CO6328"/>
      <c r="CP6328"/>
      <c r="CQ6328"/>
      <c r="CR6328"/>
      <c r="CS6328"/>
      <c r="CT6328"/>
      <c r="CU6328"/>
      <c r="CV6328"/>
      <c r="CW6328"/>
      <c r="CX6328"/>
      <c r="CY6328"/>
      <c r="CZ6328"/>
      <c r="DA6328"/>
      <c r="DB6328"/>
      <c r="DC6328"/>
      <c r="DD6328"/>
      <c r="DE6328"/>
      <c r="DF6328"/>
      <c r="DG6328"/>
      <c r="DH6328"/>
      <c r="DI6328"/>
      <c r="DJ6328"/>
      <c r="DK6328"/>
      <c r="DL6328"/>
      <c r="DM6328"/>
      <c r="DN6328"/>
      <c r="DO6328"/>
      <c r="DP6328"/>
      <c r="DQ6328"/>
      <c r="DR6328"/>
      <c r="DS6328"/>
      <c r="DT6328"/>
      <c r="DU6328"/>
      <c r="DV6328"/>
      <c r="DW6328"/>
    </row>
    <row r="6329" spans="1:127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/>
      <c r="BQ6329"/>
      <c r="BR6329"/>
      <c r="BS6329"/>
      <c r="BT6329"/>
      <c r="BU6329"/>
      <c r="BV6329"/>
      <c r="BW6329"/>
      <c r="BX6329"/>
      <c r="BY6329"/>
      <c r="BZ6329"/>
      <c r="CA6329"/>
      <c r="CB6329"/>
      <c r="CC6329"/>
      <c r="CD6329"/>
      <c r="CE6329"/>
      <c r="CF6329"/>
      <c r="CG6329"/>
      <c r="CH6329"/>
      <c r="CI6329"/>
      <c r="CJ6329"/>
      <c r="CK6329"/>
      <c r="CL6329"/>
      <c r="CM6329"/>
      <c r="CN6329"/>
      <c r="CO6329"/>
      <c r="CP6329"/>
      <c r="CQ6329"/>
      <c r="CR6329"/>
      <c r="CS6329"/>
      <c r="CT6329"/>
      <c r="CU6329"/>
      <c r="CV6329"/>
      <c r="CW6329"/>
      <c r="CX6329"/>
      <c r="CY6329"/>
      <c r="CZ6329"/>
      <c r="DA6329"/>
      <c r="DB6329"/>
      <c r="DC6329"/>
      <c r="DD6329"/>
      <c r="DE6329"/>
      <c r="DF6329"/>
      <c r="DG6329"/>
      <c r="DH6329"/>
      <c r="DI6329"/>
      <c r="DJ6329"/>
      <c r="DK6329"/>
      <c r="DL6329"/>
      <c r="DM6329"/>
      <c r="DN6329"/>
      <c r="DO6329"/>
      <c r="DP6329"/>
      <c r="DQ6329"/>
      <c r="DR6329"/>
      <c r="DS6329"/>
      <c r="DT6329"/>
      <c r="DU6329"/>
      <c r="DV6329"/>
      <c r="DW6329"/>
    </row>
    <row r="6330" spans="1:127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/>
      <c r="BQ6330"/>
      <c r="BR6330"/>
      <c r="BS6330"/>
      <c r="BT6330"/>
      <c r="BU6330"/>
      <c r="BV6330"/>
      <c r="BW6330"/>
      <c r="BX6330"/>
      <c r="BY6330"/>
      <c r="BZ6330"/>
      <c r="CA6330"/>
      <c r="CB6330"/>
      <c r="CC6330"/>
      <c r="CD6330"/>
      <c r="CE6330"/>
      <c r="CF6330"/>
      <c r="CG6330"/>
      <c r="CH6330"/>
      <c r="CI6330"/>
      <c r="CJ6330"/>
      <c r="CK6330"/>
      <c r="CL6330"/>
      <c r="CM6330"/>
      <c r="CN6330"/>
      <c r="CO6330"/>
      <c r="CP6330"/>
      <c r="CQ6330"/>
      <c r="CR6330"/>
      <c r="CS6330"/>
      <c r="CT6330"/>
      <c r="CU6330"/>
      <c r="CV6330"/>
      <c r="CW6330"/>
      <c r="CX6330"/>
      <c r="CY6330"/>
      <c r="CZ6330"/>
      <c r="DA6330"/>
      <c r="DB6330"/>
      <c r="DC6330"/>
      <c r="DD6330"/>
      <c r="DE6330"/>
      <c r="DF6330"/>
      <c r="DG6330"/>
      <c r="DH6330"/>
      <c r="DI6330"/>
      <c r="DJ6330"/>
      <c r="DK6330"/>
      <c r="DL6330"/>
      <c r="DM6330"/>
      <c r="DN6330"/>
      <c r="DO6330"/>
      <c r="DP6330"/>
      <c r="DQ6330"/>
      <c r="DR6330"/>
      <c r="DS6330"/>
      <c r="DT6330"/>
      <c r="DU6330"/>
      <c r="DV6330"/>
      <c r="DW6330"/>
    </row>
    <row r="6331" spans="1:127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  <c r="BP6331"/>
      <c r="BQ6331"/>
      <c r="BR6331"/>
      <c r="BS6331"/>
      <c r="BT6331"/>
      <c r="BU6331"/>
      <c r="BV6331"/>
      <c r="BW6331"/>
      <c r="BX6331"/>
      <c r="BY6331"/>
      <c r="BZ6331"/>
      <c r="CA6331"/>
      <c r="CB6331"/>
      <c r="CC6331"/>
      <c r="CD6331"/>
      <c r="CE6331"/>
      <c r="CF6331"/>
      <c r="CG6331"/>
      <c r="CH6331"/>
      <c r="CI6331"/>
      <c r="CJ6331"/>
      <c r="CK6331"/>
      <c r="CL6331"/>
      <c r="CM6331"/>
      <c r="CN6331"/>
      <c r="CO6331"/>
      <c r="CP6331"/>
      <c r="CQ6331"/>
      <c r="CR6331"/>
      <c r="CS6331"/>
      <c r="CT6331"/>
      <c r="CU6331"/>
      <c r="CV6331"/>
      <c r="CW6331"/>
      <c r="CX6331"/>
      <c r="CY6331"/>
      <c r="CZ6331"/>
      <c r="DA6331"/>
      <c r="DB6331"/>
      <c r="DC6331"/>
      <c r="DD6331"/>
      <c r="DE6331"/>
      <c r="DF6331"/>
      <c r="DG6331"/>
      <c r="DH6331"/>
      <c r="DI6331"/>
      <c r="DJ6331"/>
      <c r="DK6331"/>
      <c r="DL6331"/>
      <c r="DM6331"/>
      <c r="DN6331"/>
      <c r="DO6331"/>
      <c r="DP6331"/>
      <c r="DQ6331"/>
      <c r="DR6331"/>
      <c r="DS6331"/>
      <c r="DT6331"/>
      <c r="DU6331"/>
      <c r="DV6331"/>
      <c r="DW6331"/>
    </row>
    <row r="6332" spans="1:127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/>
      <c r="BQ6332"/>
      <c r="BR6332"/>
      <c r="BS6332"/>
      <c r="BT6332"/>
      <c r="BU6332"/>
      <c r="BV6332"/>
      <c r="BW6332"/>
      <c r="BX6332"/>
      <c r="BY6332"/>
      <c r="BZ6332"/>
      <c r="CA6332"/>
      <c r="CB6332"/>
      <c r="CC6332"/>
      <c r="CD6332"/>
      <c r="CE6332"/>
      <c r="CF6332"/>
      <c r="CG6332"/>
      <c r="CH6332"/>
      <c r="CI6332"/>
      <c r="CJ6332"/>
      <c r="CK6332"/>
      <c r="CL6332"/>
      <c r="CM6332"/>
      <c r="CN6332"/>
      <c r="CO6332"/>
      <c r="CP6332"/>
      <c r="CQ6332"/>
      <c r="CR6332"/>
      <c r="CS6332"/>
      <c r="CT6332"/>
      <c r="CU6332"/>
      <c r="CV6332"/>
      <c r="CW6332"/>
      <c r="CX6332"/>
      <c r="CY6332"/>
      <c r="CZ6332"/>
      <c r="DA6332"/>
      <c r="DB6332"/>
      <c r="DC6332"/>
      <c r="DD6332"/>
      <c r="DE6332"/>
      <c r="DF6332"/>
      <c r="DG6332"/>
      <c r="DH6332"/>
      <c r="DI6332"/>
      <c r="DJ6332"/>
      <c r="DK6332"/>
      <c r="DL6332"/>
      <c r="DM6332"/>
      <c r="DN6332"/>
      <c r="DO6332"/>
      <c r="DP6332"/>
      <c r="DQ6332"/>
      <c r="DR6332"/>
      <c r="DS6332"/>
      <c r="DT6332"/>
      <c r="DU6332"/>
      <c r="DV6332"/>
      <c r="DW6332"/>
    </row>
    <row r="6333" spans="1:127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  <c r="BP6333"/>
      <c r="BQ6333"/>
      <c r="BR6333"/>
      <c r="BS6333"/>
      <c r="BT6333"/>
      <c r="BU6333"/>
      <c r="BV6333"/>
      <c r="BW6333"/>
      <c r="BX6333"/>
      <c r="BY6333"/>
      <c r="BZ6333"/>
      <c r="CA6333"/>
      <c r="CB6333"/>
      <c r="CC6333"/>
      <c r="CD6333"/>
      <c r="CE6333"/>
      <c r="CF6333"/>
      <c r="CG6333"/>
      <c r="CH6333"/>
      <c r="CI6333"/>
      <c r="CJ6333"/>
      <c r="CK6333"/>
      <c r="CL6333"/>
      <c r="CM6333"/>
      <c r="CN6333"/>
      <c r="CO6333"/>
      <c r="CP6333"/>
      <c r="CQ6333"/>
      <c r="CR6333"/>
      <c r="CS6333"/>
      <c r="CT6333"/>
      <c r="CU6333"/>
      <c r="CV6333"/>
      <c r="CW6333"/>
      <c r="CX6333"/>
      <c r="CY6333"/>
      <c r="CZ6333"/>
      <c r="DA6333"/>
      <c r="DB6333"/>
      <c r="DC6333"/>
      <c r="DD6333"/>
      <c r="DE6333"/>
      <c r="DF6333"/>
      <c r="DG6333"/>
      <c r="DH6333"/>
      <c r="DI6333"/>
      <c r="DJ6333"/>
      <c r="DK6333"/>
      <c r="DL6333"/>
      <c r="DM6333"/>
      <c r="DN6333"/>
      <c r="DO6333"/>
      <c r="DP6333"/>
      <c r="DQ6333"/>
      <c r="DR6333"/>
      <c r="DS6333"/>
      <c r="DT6333"/>
      <c r="DU6333"/>
      <c r="DV6333"/>
      <c r="DW6333"/>
    </row>
    <row r="6334" spans="1:127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  <c r="BP6334"/>
      <c r="BQ6334"/>
      <c r="BR6334"/>
      <c r="BS6334"/>
      <c r="BT6334"/>
      <c r="BU6334"/>
      <c r="BV6334"/>
      <c r="BW6334"/>
      <c r="BX6334"/>
      <c r="BY6334"/>
      <c r="BZ6334"/>
      <c r="CA6334"/>
      <c r="CB6334"/>
      <c r="CC6334"/>
      <c r="CD6334"/>
      <c r="CE6334"/>
      <c r="CF6334"/>
      <c r="CG6334"/>
      <c r="CH6334"/>
      <c r="CI6334"/>
      <c r="CJ6334"/>
      <c r="CK6334"/>
      <c r="CL6334"/>
      <c r="CM6334"/>
      <c r="CN6334"/>
      <c r="CO6334"/>
      <c r="CP6334"/>
      <c r="CQ6334"/>
      <c r="CR6334"/>
      <c r="CS6334"/>
      <c r="CT6334"/>
      <c r="CU6334"/>
      <c r="CV6334"/>
      <c r="CW6334"/>
      <c r="CX6334"/>
      <c r="CY6334"/>
      <c r="CZ6334"/>
      <c r="DA6334"/>
      <c r="DB6334"/>
      <c r="DC6334"/>
      <c r="DD6334"/>
      <c r="DE6334"/>
      <c r="DF6334"/>
      <c r="DG6334"/>
      <c r="DH6334"/>
      <c r="DI6334"/>
      <c r="DJ6334"/>
      <c r="DK6334"/>
      <c r="DL6334"/>
      <c r="DM6334"/>
      <c r="DN6334"/>
      <c r="DO6334"/>
      <c r="DP6334"/>
      <c r="DQ6334"/>
      <c r="DR6334"/>
      <c r="DS6334"/>
      <c r="DT6334"/>
      <c r="DU6334"/>
      <c r="DV6334"/>
      <c r="DW6334"/>
    </row>
    <row r="6335" spans="1:127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/>
      <c r="BQ6335"/>
      <c r="BR6335"/>
      <c r="BS6335"/>
      <c r="BT6335"/>
      <c r="BU6335"/>
      <c r="BV6335"/>
      <c r="BW6335"/>
      <c r="BX6335"/>
      <c r="BY6335"/>
      <c r="BZ6335"/>
      <c r="CA6335"/>
      <c r="CB6335"/>
      <c r="CC6335"/>
      <c r="CD6335"/>
      <c r="CE6335"/>
      <c r="CF6335"/>
      <c r="CG6335"/>
      <c r="CH6335"/>
      <c r="CI6335"/>
      <c r="CJ6335"/>
      <c r="CK6335"/>
      <c r="CL6335"/>
      <c r="CM6335"/>
      <c r="CN6335"/>
      <c r="CO6335"/>
      <c r="CP6335"/>
      <c r="CQ6335"/>
      <c r="CR6335"/>
      <c r="CS6335"/>
      <c r="CT6335"/>
      <c r="CU6335"/>
      <c r="CV6335"/>
      <c r="CW6335"/>
      <c r="CX6335"/>
      <c r="CY6335"/>
      <c r="CZ6335"/>
      <c r="DA6335"/>
      <c r="DB6335"/>
      <c r="DC6335"/>
      <c r="DD6335"/>
      <c r="DE6335"/>
      <c r="DF6335"/>
      <c r="DG6335"/>
      <c r="DH6335"/>
      <c r="DI6335"/>
      <c r="DJ6335"/>
      <c r="DK6335"/>
      <c r="DL6335"/>
      <c r="DM6335"/>
      <c r="DN6335"/>
      <c r="DO6335"/>
      <c r="DP6335"/>
      <c r="DQ6335"/>
      <c r="DR6335"/>
      <c r="DS6335"/>
      <c r="DT6335"/>
      <c r="DU6335"/>
      <c r="DV6335"/>
      <c r="DW6335"/>
    </row>
    <row r="6336" spans="1:127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  <c r="BP6336"/>
      <c r="BQ6336"/>
      <c r="BR6336"/>
      <c r="BS6336"/>
      <c r="BT6336"/>
      <c r="BU6336"/>
      <c r="BV6336"/>
      <c r="BW6336"/>
      <c r="BX6336"/>
      <c r="BY6336"/>
      <c r="BZ6336"/>
      <c r="CA6336"/>
      <c r="CB6336"/>
      <c r="CC6336"/>
      <c r="CD6336"/>
      <c r="CE6336"/>
      <c r="CF6336"/>
      <c r="CG6336"/>
      <c r="CH6336"/>
      <c r="CI6336"/>
      <c r="CJ6336"/>
      <c r="CK6336"/>
      <c r="CL6336"/>
      <c r="CM6336"/>
      <c r="CN6336"/>
      <c r="CO6336"/>
      <c r="CP6336"/>
      <c r="CQ6336"/>
      <c r="CR6336"/>
      <c r="CS6336"/>
      <c r="CT6336"/>
      <c r="CU6336"/>
      <c r="CV6336"/>
      <c r="CW6336"/>
      <c r="CX6336"/>
      <c r="CY6336"/>
      <c r="CZ6336"/>
      <c r="DA6336"/>
      <c r="DB6336"/>
      <c r="DC6336"/>
      <c r="DD6336"/>
      <c r="DE6336"/>
      <c r="DF6336"/>
      <c r="DG6336"/>
      <c r="DH6336"/>
      <c r="DI6336"/>
      <c r="DJ6336"/>
      <c r="DK6336"/>
      <c r="DL6336"/>
      <c r="DM6336"/>
      <c r="DN6336"/>
      <c r="DO6336"/>
      <c r="DP6336"/>
      <c r="DQ6336"/>
      <c r="DR6336"/>
      <c r="DS6336"/>
      <c r="DT6336"/>
      <c r="DU6336"/>
      <c r="DV6336"/>
      <c r="DW6336"/>
    </row>
    <row r="6337" spans="1:127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  <c r="BP6337"/>
      <c r="BQ6337"/>
      <c r="BR6337"/>
      <c r="BS6337"/>
      <c r="BT6337"/>
      <c r="BU6337"/>
      <c r="BV6337"/>
      <c r="BW6337"/>
      <c r="BX6337"/>
      <c r="BY6337"/>
      <c r="BZ6337"/>
      <c r="CA6337"/>
      <c r="CB6337"/>
      <c r="CC6337"/>
      <c r="CD6337"/>
      <c r="CE6337"/>
      <c r="CF6337"/>
      <c r="CG6337"/>
      <c r="CH6337"/>
      <c r="CI6337"/>
      <c r="CJ6337"/>
      <c r="CK6337"/>
      <c r="CL6337"/>
      <c r="CM6337"/>
      <c r="CN6337"/>
      <c r="CO6337"/>
      <c r="CP6337"/>
      <c r="CQ6337"/>
      <c r="CR6337"/>
      <c r="CS6337"/>
      <c r="CT6337"/>
      <c r="CU6337"/>
      <c r="CV6337"/>
      <c r="CW6337"/>
      <c r="CX6337"/>
      <c r="CY6337"/>
      <c r="CZ6337"/>
      <c r="DA6337"/>
      <c r="DB6337"/>
      <c r="DC6337"/>
      <c r="DD6337"/>
      <c r="DE6337"/>
      <c r="DF6337"/>
      <c r="DG6337"/>
      <c r="DH6337"/>
      <c r="DI6337"/>
      <c r="DJ6337"/>
      <c r="DK6337"/>
      <c r="DL6337"/>
      <c r="DM6337"/>
      <c r="DN6337"/>
      <c r="DO6337"/>
      <c r="DP6337"/>
      <c r="DQ6337"/>
      <c r="DR6337"/>
      <c r="DS6337"/>
      <c r="DT6337"/>
      <c r="DU6337"/>
      <c r="DV6337"/>
      <c r="DW6337"/>
    </row>
    <row r="6338" spans="1:127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/>
      <c r="BQ6338"/>
      <c r="BR6338"/>
      <c r="BS6338"/>
      <c r="BT6338"/>
      <c r="BU6338"/>
      <c r="BV6338"/>
      <c r="BW6338"/>
      <c r="BX6338"/>
      <c r="BY6338"/>
      <c r="BZ6338"/>
      <c r="CA6338"/>
      <c r="CB6338"/>
      <c r="CC6338"/>
      <c r="CD6338"/>
      <c r="CE6338"/>
      <c r="CF6338"/>
      <c r="CG6338"/>
      <c r="CH6338"/>
      <c r="CI6338"/>
      <c r="CJ6338"/>
      <c r="CK6338"/>
      <c r="CL6338"/>
      <c r="CM6338"/>
      <c r="CN6338"/>
      <c r="CO6338"/>
      <c r="CP6338"/>
      <c r="CQ6338"/>
      <c r="CR6338"/>
      <c r="CS6338"/>
      <c r="CT6338"/>
      <c r="CU6338"/>
      <c r="CV6338"/>
      <c r="CW6338"/>
      <c r="CX6338"/>
      <c r="CY6338"/>
      <c r="CZ6338"/>
      <c r="DA6338"/>
      <c r="DB6338"/>
      <c r="DC6338"/>
      <c r="DD6338"/>
      <c r="DE6338"/>
      <c r="DF6338"/>
      <c r="DG6338"/>
      <c r="DH6338"/>
      <c r="DI6338"/>
      <c r="DJ6338"/>
      <c r="DK6338"/>
      <c r="DL6338"/>
      <c r="DM6338"/>
      <c r="DN6338"/>
      <c r="DO6338"/>
      <c r="DP6338"/>
      <c r="DQ6338"/>
      <c r="DR6338"/>
      <c r="DS6338"/>
      <c r="DT6338"/>
      <c r="DU6338"/>
      <c r="DV6338"/>
      <c r="DW6338"/>
    </row>
    <row r="6339" spans="1:127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  <c r="BP6339"/>
      <c r="BQ6339"/>
      <c r="BR6339"/>
      <c r="BS6339"/>
      <c r="BT6339"/>
      <c r="BU6339"/>
      <c r="BV6339"/>
      <c r="BW6339"/>
      <c r="BX6339"/>
      <c r="BY6339"/>
      <c r="BZ6339"/>
      <c r="CA6339"/>
      <c r="CB6339"/>
      <c r="CC6339"/>
      <c r="CD6339"/>
      <c r="CE6339"/>
      <c r="CF6339"/>
      <c r="CG6339"/>
      <c r="CH6339"/>
      <c r="CI6339"/>
      <c r="CJ6339"/>
      <c r="CK6339"/>
      <c r="CL6339"/>
      <c r="CM6339"/>
      <c r="CN6339"/>
      <c r="CO6339"/>
      <c r="CP6339"/>
      <c r="CQ6339"/>
      <c r="CR6339"/>
      <c r="CS6339"/>
      <c r="CT6339"/>
      <c r="CU6339"/>
      <c r="CV6339"/>
      <c r="CW6339"/>
      <c r="CX6339"/>
      <c r="CY6339"/>
      <c r="CZ6339"/>
      <c r="DA6339"/>
      <c r="DB6339"/>
      <c r="DC6339"/>
      <c r="DD6339"/>
      <c r="DE6339"/>
      <c r="DF6339"/>
      <c r="DG6339"/>
      <c r="DH6339"/>
      <c r="DI6339"/>
      <c r="DJ6339"/>
      <c r="DK6339"/>
      <c r="DL6339"/>
      <c r="DM6339"/>
      <c r="DN6339"/>
      <c r="DO6339"/>
      <c r="DP6339"/>
      <c r="DQ6339"/>
      <c r="DR6339"/>
      <c r="DS6339"/>
      <c r="DT6339"/>
      <c r="DU6339"/>
      <c r="DV6339"/>
      <c r="DW6339"/>
    </row>
    <row r="6340" spans="1:127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/>
      <c r="BQ6340"/>
      <c r="BR6340"/>
      <c r="BS6340"/>
      <c r="BT6340"/>
      <c r="BU6340"/>
      <c r="BV6340"/>
      <c r="BW6340"/>
      <c r="BX6340"/>
      <c r="BY6340"/>
      <c r="BZ6340"/>
      <c r="CA6340"/>
      <c r="CB6340"/>
      <c r="CC6340"/>
      <c r="CD6340"/>
      <c r="CE6340"/>
      <c r="CF6340"/>
      <c r="CG6340"/>
      <c r="CH6340"/>
      <c r="CI6340"/>
      <c r="CJ6340"/>
      <c r="CK6340"/>
      <c r="CL6340"/>
      <c r="CM6340"/>
      <c r="CN6340"/>
      <c r="CO6340"/>
      <c r="CP6340"/>
      <c r="CQ6340"/>
      <c r="CR6340"/>
      <c r="CS6340"/>
      <c r="CT6340"/>
      <c r="CU6340"/>
      <c r="CV6340"/>
      <c r="CW6340"/>
      <c r="CX6340"/>
      <c r="CY6340"/>
      <c r="CZ6340"/>
      <c r="DA6340"/>
      <c r="DB6340"/>
      <c r="DC6340"/>
      <c r="DD6340"/>
      <c r="DE6340"/>
      <c r="DF6340"/>
      <c r="DG6340"/>
      <c r="DH6340"/>
      <c r="DI6340"/>
      <c r="DJ6340"/>
      <c r="DK6340"/>
      <c r="DL6340"/>
      <c r="DM6340"/>
      <c r="DN6340"/>
      <c r="DO6340"/>
      <c r="DP6340"/>
      <c r="DQ6340"/>
      <c r="DR6340"/>
      <c r="DS6340"/>
      <c r="DT6340"/>
      <c r="DU6340"/>
      <c r="DV6340"/>
      <c r="DW6340"/>
    </row>
    <row r="6341" spans="1:127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/>
      <c r="BQ6341"/>
      <c r="BR6341"/>
      <c r="BS6341"/>
      <c r="BT6341"/>
      <c r="BU6341"/>
      <c r="BV6341"/>
      <c r="BW6341"/>
      <c r="BX6341"/>
      <c r="BY6341"/>
      <c r="BZ6341"/>
      <c r="CA6341"/>
      <c r="CB6341"/>
      <c r="CC6341"/>
      <c r="CD6341"/>
      <c r="CE6341"/>
      <c r="CF6341"/>
      <c r="CG6341"/>
      <c r="CH6341"/>
      <c r="CI6341"/>
      <c r="CJ6341"/>
      <c r="CK6341"/>
      <c r="CL6341"/>
      <c r="CM6341"/>
      <c r="CN6341"/>
      <c r="CO6341"/>
      <c r="CP6341"/>
      <c r="CQ6341"/>
      <c r="CR6341"/>
      <c r="CS6341"/>
      <c r="CT6341"/>
      <c r="CU6341"/>
      <c r="CV6341"/>
      <c r="CW6341"/>
      <c r="CX6341"/>
      <c r="CY6341"/>
      <c r="CZ6341"/>
      <c r="DA6341"/>
      <c r="DB6341"/>
      <c r="DC6341"/>
      <c r="DD6341"/>
      <c r="DE6341"/>
      <c r="DF6341"/>
      <c r="DG6341"/>
      <c r="DH6341"/>
      <c r="DI6341"/>
      <c r="DJ6341"/>
      <c r="DK6341"/>
      <c r="DL6341"/>
      <c r="DM6341"/>
      <c r="DN6341"/>
      <c r="DO6341"/>
      <c r="DP6341"/>
      <c r="DQ6341"/>
      <c r="DR6341"/>
      <c r="DS6341"/>
      <c r="DT6341"/>
      <c r="DU6341"/>
      <c r="DV6341"/>
      <c r="DW6341"/>
    </row>
    <row r="6342" spans="1:127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/>
      <c r="BQ6342"/>
      <c r="BR6342"/>
      <c r="BS6342"/>
      <c r="BT6342"/>
      <c r="BU6342"/>
      <c r="BV6342"/>
      <c r="BW6342"/>
      <c r="BX6342"/>
      <c r="BY6342"/>
      <c r="BZ6342"/>
      <c r="CA6342"/>
      <c r="CB6342"/>
      <c r="CC6342"/>
      <c r="CD6342"/>
      <c r="CE6342"/>
      <c r="CF6342"/>
      <c r="CG6342"/>
      <c r="CH6342"/>
      <c r="CI6342"/>
      <c r="CJ6342"/>
      <c r="CK6342"/>
      <c r="CL6342"/>
      <c r="CM6342"/>
      <c r="CN6342"/>
      <c r="CO6342"/>
      <c r="CP6342"/>
      <c r="CQ6342"/>
      <c r="CR6342"/>
      <c r="CS6342"/>
      <c r="CT6342"/>
      <c r="CU6342"/>
      <c r="CV6342"/>
      <c r="CW6342"/>
      <c r="CX6342"/>
      <c r="CY6342"/>
      <c r="CZ6342"/>
      <c r="DA6342"/>
      <c r="DB6342"/>
      <c r="DC6342"/>
      <c r="DD6342"/>
      <c r="DE6342"/>
      <c r="DF6342"/>
      <c r="DG6342"/>
      <c r="DH6342"/>
      <c r="DI6342"/>
      <c r="DJ6342"/>
      <c r="DK6342"/>
      <c r="DL6342"/>
      <c r="DM6342"/>
      <c r="DN6342"/>
      <c r="DO6342"/>
      <c r="DP6342"/>
      <c r="DQ6342"/>
      <c r="DR6342"/>
      <c r="DS6342"/>
      <c r="DT6342"/>
      <c r="DU6342"/>
      <c r="DV6342"/>
      <c r="DW6342"/>
    </row>
    <row r="6343" spans="1:127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  <c r="BP6343"/>
      <c r="BQ6343"/>
      <c r="BR6343"/>
      <c r="BS6343"/>
      <c r="BT6343"/>
      <c r="BU6343"/>
      <c r="BV6343"/>
      <c r="BW6343"/>
      <c r="BX6343"/>
      <c r="BY6343"/>
      <c r="BZ6343"/>
      <c r="CA6343"/>
      <c r="CB6343"/>
      <c r="CC6343"/>
      <c r="CD6343"/>
      <c r="CE6343"/>
      <c r="CF6343"/>
      <c r="CG6343"/>
      <c r="CH6343"/>
      <c r="CI6343"/>
      <c r="CJ6343"/>
      <c r="CK6343"/>
      <c r="CL6343"/>
      <c r="CM6343"/>
      <c r="CN6343"/>
      <c r="CO6343"/>
      <c r="CP6343"/>
      <c r="CQ6343"/>
      <c r="CR6343"/>
      <c r="CS6343"/>
      <c r="CT6343"/>
      <c r="CU6343"/>
      <c r="CV6343"/>
      <c r="CW6343"/>
      <c r="CX6343"/>
      <c r="CY6343"/>
      <c r="CZ6343"/>
      <c r="DA6343"/>
      <c r="DB6343"/>
      <c r="DC6343"/>
      <c r="DD6343"/>
      <c r="DE6343"/>
      <c r="DF6343"/>
      <c r="DG6343"/>
      <c r="DH6343"/>
      <c r="DI6343"/>
      <c r="DJ6343"/>
      <c r="DK6343"/>
      <c r="DL6343"/>
      <c r="DM6343"/>
      <c r="DN6343"/>
      <c r="DO6343"/>
      <c r="DP6343"/>
      <c r="DQ6343"/>
      <c r="DR6343"/>
      <c r="DS6343"/>
      <c r="DT6343"/>
      <c r="DU6343"/>
      <c r="DV6343"/>
      <c r="DW6343"/>
    </row>
    <row r="6344" spans="1:127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/>
      <c r="BQ6344"/>
      <c r="BR6344"/>
      <c r="BS6344"/>
      <c r="BT6344"/>
      <c r="BU6344"/>
      <c r="BV6344"/>
      <c r="BW6344"/>
      <c r="BX6344"/>
      <c r="BY6344"/>
      <c r="BZ6344"/>
      <c r="CA6344"/>
      <c r="CB6344"/>
      <c r="CC6344"/>
      <c r="CD6344"/>
      <c r="CE6344"/>
      <c r="CF6344"/>
      <c r="CG6344"/>
      <c r="CH6344"/>
      <c r="CI6344"/>
      <c r="CJ6344"/>
      <c r="CK6344"/>
      <c r="CL6344"/>
      <c r="CM6344"/>
      <c r="CN6344"/>
      <c r="CO6344"/>
      <c r="CP6344"/>
      <c r="CQ6344"/>
      <c r="CR6344"/>
      <c r="CS6344"/>
      <c r="CT6344"/>
      <c r="CU6344"/>
      <c r="CV6344"/>
      <c r="CW6344"/>
      <c r="CX6344"/>
      <c r="CY6344"/>
      <c r="CZ6344"/>
      <c r="DA6344"/>
      <c r="DB6344"/>
      <c r="DC6344"/>
      <c r="DD6344"/>
      <c r="DE6344"/>
      <c r="DF6344"/>
      <c r="DG6344"/>
      <c r="DH6344"/>
      <c r="DI6344"/>
      <c r="DJ6344"/>
      <c r="DK6344"/>
      <c r="DL6344"/>
      <c r="DM6344"/>
      <c r="DN6344"/>
      <c r="DO6344"/>
      <c r="DP6344"/>
      <c r="DQ6344"/>
      <c r="DR6344"/>
      <c r="DS6344"/>
      <c r="DT6344"/>
      <c r="DU6344"/>
      <c r="DV6344"/>
      <c r="DW6344"/>
    </row>
    <row r="6345" spans="1:127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/>
      <c r="BQ6345"/>
      <c r="BR6345"/>
      <c r="BS6345"/>
      <c r="BT6345"/>
      <c r="BU6345"/>
      <c r="BV6345"/>
      <c r="BW6345"/>
      <c r="BX6345"/>
      <c r="BY6345"/>
      <c r="BZ6345"/>
      <c r="CA6345"/>
      <c r="CB6345"/>
      <c r="CC6345"/>
      <c r="CD6345"/>
      <c r="CE6345"/>
      <c r="CF6345"/>
      <c r="CG6345"/>
      <c r="CH6345"/>
      <c r="CI6345"/>
      <c r="CJ6345"/>
      <c r="CK6345"/>
      <c r="CL6345"/>
      <c r="CM6345"/>
      <c r="CN6345"/>
      <c r="CO6345"/>
      <c r="CP6345"/>
      <c r="CQ6345"/>
      <c r="CR6345"/>
      <c r="CS6345"/>
      <c r="CT6345"/>
      <c r="CU6345"/>
      <c r="CV6345"/>
      <c r="CW6345"/>
      <c r="CX6345"/>
      <c r="CY6345"/>
      <c r="CZ6345"/>
      <c r="DA6345"/>
      <c r="DB6345"/>
      <c r="DC6345"/>
      <c r="DD6345"/>
      <c r="DE6345"/>
      <c r="DF6345"/>
      <c r="DG6345"/>
      <c r="DH6345"/>
      <c r="DI6345"/>
      <c r="DJ6345"/>
      <c r="DK6345"/>
      <c r="DL6345"/>
      <c r="DM6345"/>
      <c r="DN6345"/>
      <c r="DO6345"/>
      <c r="DP6345"/>
      <c r="DQ6345"/>
      <c r="DR6345"/>
      <c r="DS6345"/>
      <c r="DT6345"/>
      <c r="DU6345"/>
      <c r="DV6345"/>
      <c r="DW6345"/>
    </row>
    <row r="6346" spans="1:127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  <c r="BP6346"/>
      <c r="BQ6346"/>
      <c r="BR6346"/>
      <c r="BS6346"/>
      <c r="BT6346"/>
      <c r="BU6346"/>
      <c r="BV6346"/>
      <c r="BW6346"/>
      <c r="BX6346"/>
      <c r="BY6346"/>
      <c r="BZ6346"/>
      <c r="CA6346"/>
      <c r="CB6346"/>
      <c r="CC6346"/>
      <c r="CD6346"/>
      <c r="CE6346"/>
      <c r="CF6346"/>
      <c r="CG6346"/>
      <c r="CH6346"/>
      <c r="CI6346"/>
      <c r="CJ6346"/>
      <c r="CK6346"/>
      <c r="CL6346"/>
      <c r="CM6346"/>
      <c r="CN6346"/>
      <c r="CO6346"/>
      <c r="CP6346"/>
      <c r="CQ6346"/>
      <c r="CR6346"/>
      <c r="CS6346"/>
      <c r="CT6346"/>
      <c r="CU6346"/>
      <c r="CV6346"/>
      <c r="CW6346"/>
      <c r="CX6346"/>
      <c r="CY6346"/>
      <c r="CZ6346"/>
      <c r="DA6346"/>
      <c r="DB6346"/>
      <c r="DC6346"/>
      <c r="DD6346"/>
      <c r="DE6346"/>
      <c r="DF6346"/>
      <c r="DG6346"/>
      <c r="DH6346"/>
      <c r="DI6346"/>
      <c r="DJ6346"/>
      <c r="DK6346"/>
      <c r="DL6346"/>
      <c r="DM6346"/>
      <c r="DN6346"/>
      <c r="DO6346"/>
      <c r="DP6346"/>
      <c r="DQ6346"/>
      <c r="DR6346"/>
      <c r="DS6346"/>
      <c r="DT6346"/>
      <c r="DU6346"/>
      <c r="DV6346"/>
      <c r="DW6346"/>
    </row>
    <row r="6347" spans="1:127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  <c r="BO6347"/>
      <c r="BP6347"/>
      <c r="BQ6347"/>
      <c r="BR6347"/>
      <c r="BS6347"/>
      <c r="BT6347"/>
      <c r="BU6347"/>
      <c r="BV6347"/>
      <c r="BW6347"/>
      <c r="BX6347"/>
      <c r="BY6347"/>
      <c r="BZ6347"/>
      <c r="CA6347"/>
      <c r="CB6347"/>
      <c r="CC6347"/>
      <c r="CD6347"/>
      <c r="CE6347"/>
      <c r="CF6347"/>
      <c r="CG6347"/>
      <c r="CH6347"/>
      <c r="CI6347"/>
      <c r="CJ6347"/>
      <c r="CK6347"/>
      <c r="CL6347"/>
      <c r="CM6347"/>
      <c r="CN6347"/>
      <c r="CO6347"/>
      <c r="CP6347"/>
      <c r="CQ6347"/>
      <c r="CR6347"/>
      <c r="CS6347"/>
      <c r="CT6347"/>
      <c r="CU6347"/>
      <c r="CV6347"/>
      <c r="CW6347"/>
      <c r="CX6347"/>
      <c r="CY6347"/>
      <c r="CZ6347"/>
      <c r="DA6347"/>
      <c r="DB6347"/>
      <c r="DC6347"/>
      <c r="DD6347"/>
      <c r="DE6347"/>
      <c r="DF6347"/>
      <c r="DG6347"/>
      <c r="DH6347"/>
      <c r="DI6347"/>
      <c r="DJ6347"/>
      <c r="DK6347"/>
      <c r="DL6347"/>
      <c r="DM6347"/>
      <c r="DN6347"/>
      <c r="DO6347"/>
      <c r="DP6347"/>
      <c r="DQ6347"/>
      <c r="DR6347"/>
      <c r="DS6347"/>
      <c r="DT6347"/>
      <c r="DU6347"/>
      <c r="DV6347"/>
      <c r="DW6347"/>
    </row>
    <row r="6348" spans="1:127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  <c r="BP6348"/>
      <c r="BQ6348"/>
      <c r="BR6348"/>
      <c r="BS6348"/>
      <c r="BT6348"/>
      <c r="BU6348"/>
      <c r="BV6348"/>
      <c r="BW6348"/>
      <c r="BX6348"/>
      <c r="BY6348"/>
      <c r="BZ6348"/>
      <c r="CA6348"/>
      <c r="CB6348"/>
      <c r="CC6348"/>
      <c r="CD6348"/>
      <c r="CE6348"/>
      <c r="CF6348"/>
      <c r="CG6348"/>
      <c r="CH6348"/>
      <c r="CI6348"/>
      <c r="CJ6348"/>
      <c r="CK6348"/>
      <c r="CL6348"/>
      <c r="CM6348"/>
      <c r="CN6348"/>
      <c r="CO6348"/>
      <c r="CP6348"/>
      <c r="CQ6348"/>
      <c r="CR6348"/>
      <c r="CS6348"/>
      <c r="CT6348"/>
      <c r="CU6348"/>
      <c r="CV6348"/>
      <c r="CW6348"/>
      <c r="CX6348"/>
      <c r="CY6348"/>
      <c r="CZ6348"/>
      <c r="DA6348"/>
      <c r="DB6348"/>
      <c r="DC6348"/>
      <c r="DD6348"/>
      <c r="DE6348"/>
      <c r="DF6348"/>
      <c r="DG6348"/>
      <c r="DH6348"/>
      <c r="DI6348"/>
      <c r="DJ6348"/>
      <c r="DK6348"/>
      <c r="DL6348"/>
      <c r="DM6348"/>
      <c r="DN6348"/>
      <c r="DO6348"/>
      <c r="DP6348"/>
      <c r="DQ6348"/>
      <c r="DR6348"/>
      <c r="DS6348"/>
      <c r="DT6348"/>
      <c r="DU6348"/>
      <c r="DV6348"/>
      <c r="DW6348"/>
    </row>
    <row r="6349" spans="1:127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  <c r="BO6349"/>
      <c r="BP6349"/>
      <c r="BQ6349"/>
      <c r="BR6349"/>
      <c r="BS6349"/>
      <c r="BT6349"/>
      <c r="BU6349"/>
      <c r="BV6349"/>
      <c r="BW6349"/>
      <c r="BX6349"/>
      <c r="BY6349"/>
      <c r="BZ6349"/>
      <c r="CA6349"/>
      <c r="CB6349"/>
      <c r="CC6349"/>
      <c r="CD6349"/>
      <c r="CE6349"/>
      <c r="CF6349"/>
      <c r="CG6349"/>
      <c r="CH6349"/>
      <c r="CI6349"/>
      <c r="CJ6349"/>
      <c r="CK6349"/>
      <c r="CL6349"/>
      <c r="CM6349"/>
      <c r="CN6349"/>
      <c r="CO6349"/>
      <c r="CP6349"/>
      <c r="CQ6349"/>
      <c r="CR6349"/>
      <c r="CS6349"/>
      <c r="CT6349"/>
      <c r="CU6349"/>
      <c r="CV6349"/>
      <c r="CW6349"/>
      <c r="CX6349"/>
      <c r="CY6349"/>
      <c r="CZ6349"/>
      <c r="DA6349"/>
      <c r="DB6349"/>
      <c r="DC6349"/>
      <c r="DD6349"/>
      <c r="DE6349"/>
      <c r="DF6349"/>
      <c r="DG6349"/>
      <c r="DH6349"/>
      <c r="DI6349"/>
      <c r="DJ6349"/>
      <c r="DK6349"/>
      <c r="DL6349"/>
      <c r="DM6349"/>
      <c r="DN6349"/>
      <c r="DO6349"/>
      <c r="DP6349"/>
      <c r="DQ6349"/>
      <c r="DR6349"/>
      <c r="DS6349"/>
      <c r="DT6349"/>
      <c r="DU6349"/>
      <c r="DV6349"/>
      <c r="DW6349"/>
    </row>
    <row r="6350" spans="1:127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  <c r="BP6350"/>
      <c r="BQ6350"/>
      <c r="BR6350"/>
      <c r="BS6350"/>
      <c r="BT6350"/>
      <c r="BU6350"/>
      <c r="BV6350"/>
      <c r="BW6350"/>
      <c r="BX6350"/>
      <c r="BY6350"/>
      <c r="BZ6350"/>
      <c r="CA6350"/>
      <c r="CB6350"/>
      <c r="CC6350"/>
      <c r="CD6350"/>
      <c r="CE6350"/>
      <c r="CF6350"/>
      <c r="CG6350"/>
      <c r="CH6350"/>
      <c r="CI6350"/>
      <c r="CJ6350"/>
      <c r="CK6350"/>
      <c r="CL6350"/>
      <c r="CM6350"/>
      <c r="CN6350"/>
      <c r="CO6350"/>
      <c r="CP6350"/>
      <c r="CQ6350"/>
      <c r="CR6350"/>
      <c r="CS6350"/>
      <c r="CT6350"/>
      <c r="CU6350"/>
      <c r="CV6350"/>
      <c r="CW6350"/>
      <c r="CX6350"/>
      <c r="CY6350"/>
      <c r="CZ6350"/>
      <c r="DA6350"/>
      <c r="DB6350"/>
      <c r="DC6350"/>
      <c r="DD6350"/>
      <c r="DE6350"/>
      <c r="DF6350"/>
      <c r="DG6350"/>
      <c r="DH6350"/>
      <c r="DI6350"/>
      <c r="DJ6350"/>
      <c r="DK6350"/>
      <c r="DL6350"/>
      <c r="DM6350"/>
      <c r="DN6350"/>
      <c r="DO6350"/>
      <c r="DP6350"/>
      <c r="DQ6350"/>
      <c r="DR6350"/>
      <c r="DS6350"/>
      <c r="DT6350"/>
      <c r="DU6350"/>
      <c r="DV6350"/>
      <c r="DW6350"/>
    </row>
    <row r="6351" spans="1:127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  <c r="BP6351"/>
      <c r="BQ6351"/>
      <c r="BR6351"/>
      <c r="BS6351"/>
      <c r="BT6351"/>
      <c r="BU6351"/>
      <c r="BV6351"/>
      <c r="BW6351"/>
      <c r="BX6351"/>
      <c r="BY6351"/>
      <c r="BZ6351"/>
      <c r="CA6351"/>
      <c r="CB6351"/>
      <c r="CC6351"/>
      <c r="CD6351"/>
      <c r="CE6351"/>
      <c r="CF6351"/>
      <c r="CG6351"/>
      <c r="CH6351"/>
      <c r="CI6351"/>
      <c r="CJ6351"/>
      <c r="CK6351"/>
      <c r="CL6351"/>
      <c r="CM6351"/>
      <c r="CN6351"/>
      <c r="CO6351"/>
      <c r="CP6351"/>
      <c r="CQ6351"/>
      <c r="CR6351"/>
      <c r="CS6351"/>
      <c r="CT6351"/>
      <c r="CU6351"/>
      <c r="CV6351"/>
      <c r="CW6351"/>
      <c r="CX6351"/>
      <c r="CY6351"/>
      <c r="CZ6351"/>
      <c r="DA6351"/>
      <c r="DB6351"/>
      <c r="DC6351"/>
      <c r="DD6351"/>
      <c r="DE6351"/>
      <c r="DF6351"/>
      <c r="DG6351"/>
      <c r="DH6351"/>
      <c r="DI6351"/>
      <c r="DJ6351"/>
      <c r="DK6351"/>
      <c r="DL6351"/>
      <c r="DM6351"/>
      <c r="DN6351"/>
      <c r="DO6351"/>
      <c r="DP6351"/>
      <c r="DQ6351"/>
      <c r="DR6351"/>
      <c r="DS6351"/>
      <c r="DT6351"/>
      <c r="DU6351"/>
      <c r="DV6351"/>
      <c r="DW6351"/>
    </row>
    <row r="6352" spans="1:127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  <c r="BO6352"/>
      <c r="BP6352"/>
      <c r="BQ6352"/>
      <c r="BR6352"/>
      <c r="BS6352"/>
      <c r="BT6352"/>
      <c r="BU6352"/>
      <c r="BV6352"/>
      <c r="BW6352"/>
      <c r="BX6352"/>
      <c r="BY6352"/>
      <c r="BZ6352"/>
      <c r="CA6352"/>
      <c r="CB6352"/>
      <c r="CC6352"/>
      <c r="CD6352"/>
      <c r="CE6352"/>
      <c r="CF6352"/>
      <c r="CG6352"/>
      <c r="CH6352"/>
      <c r="CI6352"/>
      <c r="CJ6352"/>
      <c r="CK6352"/>
      <c r="CL6352"/>
      <c r="CM6352"/>
      <c r="CN6352"/>
      <c r="CO6352"/>
      <c r="CP6352"/>
      <c r="CQ6352"/>
      <c r="CR6352"/>
      <c r="CS6352"/>
      <c r="CT6352"/>
      <c r="CU6352"/>
      <c r="CV6352"/>
      <c r="CW6352"/>
      <c r="CX6352"/>
      <c r="CY6352"/>
      <c r="CZ6352"/>
      <c r="DA6352"/>
      <c r="DB6352"/>
      <c r="DC6352"/>
      <c r="DD6352"/>
      <c r="DE6352"/>
      <c r="DF6352"/>
      <c r="DG6352"/>
      <c r="DH6352"/>
      <c r="DI6352"/>
      <c r="DJ6352"/>
      <c r="DK6352"/>
      <c r="DL6352"/>
      <c r="DM6352"/>
      <c r="DN6352"/>
      <c r="DO6352"/>
      <c r="DP6352"/>
      <c r="DQ6352"/>
      <c r="DR6352"/>
      <c r="DS6352"/>
      <c r="DT6352"/>
      <c r="DU6352"/>
      <c r="DV6352"/>
      <c r="DW6352"/>
    </row>
    <row r="6353" spans="1:127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/>
      <c r="CA6353"/>
      <c r="CB6353"/>
      <c r="CC6353"/>
      <c r="CD6353"/>
      <c r="CE6353"/>
      <c r="CF6353"/>
      <c r="CG6353"/>
      <c r="CH6353"/>
      <c r="CI6353"/>
      <c r="CJ6353"/>
      <c r="CK6353"/>
      <c r="CL6353"/>
      <c r="CM6353"/>
      <c r="CN6353"/>
      <c r="CO6353"/>
      <c r="CP6353"/>
      <c r="CQ6353"/>
      <c r="CR6353"/>
      <c r="CS6353"/>
      <c r="CT6353"/>
      <c r="CU6353"/>
      <c r="CV6353"/>
      <c r="CW6353"/>
      <c r="CX6353"/>
      <c r="CY6353"/>
      <c r="CZ6353"/>
      <c r="DA6353"/>
      <c r="DB6353"/>
      <c r="DC6353"/>
      <c r="DD6353"/>
      <c r="DE6353"/>
      <c r="DF6353"/>
      <c r="DG6353"/>
      <c r="DH6353"/>
      <c r="DI6353"/>
      <c r="DJ6353"/>
      <c r="DK6353"/>
      <c r="DL6353"/>
      <c r="DM6353"/>
      <c r="DN6353"/>
      <c r="DO6353"/>
      <c r="DP6353"/>
      <c r="DQ6353"/>
      <c r="DR6353"/>
      <c r="DS6353"/>
      <c r="DT6353"/>
      <c r="DU6353"/>
      <c r="DV6353"/>
      <c r="DW6353"/>
    </row>
    <row r="6354" spans="1:127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  <c r="BP6354"/>
      <c r="BQ6354"/>
      <c r="BR6354"/>
      <c r="BS6354"/>
      <c r="BT6354"/>
      <c r="BU6354"/>
      <c r="BV6354"/>
      <c r="BW6354"/>
      <c r="BX6354"/>
      <c r="BY6354"/>
      <c r="BZ6354"/>
      <c r="CA6354"/>
      <c r="CB6354"/>
      <c r="CC6354"/>
      <c r="CD6354"/>
      <c r="CE6354"/>
      <c r="CF6354"/>
      <c r="CG6354"/>
      <c r="CH6354"/>
      <c r="CI6354"/>
      <c r="CJ6354"/>
      <c r="CK6354"/>
      <c r="CL6354"/>
      <c r="CM6354"/>
      <c r="CN6354"/>
      <c r="CO6354"/>
      <c r="CP6354"/>
      <c r="CQ6354"/>
      <c r="CR6354"/>
      <c r="CS6354"/>
      <c r="CT6354"/>
      <c r="CU6354"/>
      <c r="CV6354"/>
      <c r="CW6354"/>
      <c r="CX6354"/>
      <c r="CY6354"/>
      <c r="CZ6354"/>
      <c r="DA6354"/>
      <c r="DB6354"/>
      <c r="DC6354"/>
      <c r="DD6354"/>
      <c r="DE6354"/>
      <c r="DF6354"/>
      <c r="DG6354"/>
      <c r="DH6354"/>
      <c r="DI6354"/>
      <c r="DJ6354"/>
      <c r="DK6354"/>
      <c r="DL6354"/>
      <c r="DM6354"/>
      <c r="DN6354"/>
      <c r="DO6354"/>
      <c r="DP6354"/>
      <c r="DQ6354"/>
      <c r="DR6354"/>
      <c r="DS6354"/>
      <c r="DT6354"/>
      <c r="DU6354"/>
      <c r="DV6354"/>
      <c r="DW6354"/>
    </row>
    <row r="6355" spans="1:127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  <c r="BO6355"/>
      <c r="BP6355"/>
      <c r="BQ6355"/>
      <c r="BR6355"/>
      <c r="BS6355"/>
      <c r="BT6355"/>
      <c r="BU6355"/>
      <c r="BV6355"/>
      <c r="BW6355"/>
      <c r="BX6355"/>
      <c r="BY6355"/>
      <c r="BZ6355"/>
      <c r="CA6355"/>
      <c r="CB6355"/>
      <c r="CC6355"/>
      <c r="CD6355"/>
      <c r="CE6355"/>
      <c r="CF6355"/>
      <c r="CG6355"/>
      <c r="CH6355"/>
      <c r="CI6355"/>
      <c r="CJ6355"/>
      <c r="CK6355"/>
      <c r="CL6355"/>
      <c r="CM6355"/>
      <c r="CN6355"/>
      <c r="CO6355"/>
      <c r="CP6355"/>
      <c r="CQ6355"/>
      <c r="CR6355"/>
      <c r="CS6355"/>
      <c r="CT6355"/>
      <c r="CU6355"/>
      <c r="CV6355"/>
      <c r="CW6355"/>
      <c r="CX6355"/>
      <c r="CY6355"/>
      <c r="CZ6355"/>
      <c r="DA6355"/>
      <c r="DB6355"/>
      <c r="DC6355"/>
      <c r="DD6355"/>
      <c r="DE6355"/>
      <c r="DF6355"/>
      <c r="DG6355"/>
      <c r="DH6355"/>
      <c r="DI6355"/>
      <c r="DJ6355"/>
      <c r="DK6355"/>
      <c r="DL6355"/>
      <c r="DM6355"/>
      <c r="DN6355"/>
      <c r="DO6355"/>
      <c r="DP6355"/>
      <c r="DQ6355"/>
      <c r="DR6355"/>
      <c r="DS6355"/>
      <c r="DT6355"/>
      <c r="DU6355"/>
      <c r="DV6355"/>
      <c r="DW6355"/>
    </row>
    <row r="6356" spans="1:127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  <c r="BP6356"/>
      <c r="BQ6356"/>
      <c r="BR6356"/>
      <c r="BS6356"/>
      <c r="BT6356"/>
      <c r="BU6356"/>
      <c r="BV6356"/>
      <c r="BW6356"/>
      <c r="BX6356"/>
      <c r="BY6356"/>
      <c r="BZ6356"/>
      <c r="CA6356"/>
      <c r="CB6356"/>
      <c r="CC6356"/>
      <c r="CD6356"/>
      <c r="CE6356"/>
      <c r="CF6356"/>
      <c r="CG6356"/>
      <c r="CH6356"/>
      <c r="CI6356"/>
      <c r="CJ6356"/>
      <c r="CK6356"/>
      <c r="CL6356"/>
      <c r="CM6356"/>
      <c r="CN6356"/>
      <c r="CO6356"/>
      <c r="CP6356"/>
      <c r="CQ6356"/>
      <c r="CR6356"/>
      <c r="CS6356"/>
      <c r="CT6356"/>
      <c r="CU6356"/>
      <c r="CV6356"/>
      <c r="CW6356"/>
      <c r="CX6356"/>
      <c r="CY6356"/>
      <c r="CZ6356"/>
      <c r="DA6356"/>
      <c r="DB6356"/>
      <c r="DC6356"/>
      <c r="DD6356"/>
      <c r="DE6356"/>
      <c r="DF6356"/>
      <c r="DG6356"/>
      <c r="DH6356"/>
      <c r="DI6356"/>
      <c r="DJ6356"/>
      <c r="DK6356"/>
      <c r="DL6356"/>
      <c r="DM6356"/>
      <c r="DN6356"/>
      <c r="DO6356"/>
      <c r="DP6356"/>
      <c r="DQ6356"/>
      <c r="DR6356"/>
      <c r="DS6356"/>
      <c r="DT6356"/>
      <c r="DU6356"/>
      <c r="DV6356"/>
      <c r="DW6356"/>
    </row>
    <row r="6357" spans="1:127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  <c r="BP6357"/>
      <c r="BQ6357"/>
      <c r="BR6357"/>
      <c r="BS6357"/>
      <c r="BT6357"/>
      <c r="BU6357"/>
      <c r="BV6357"/>
      <c r="BW6357"/>
      <c r="BX6357"/>
      <c r="BY6357"/>
      <c r="BZ6357"/>
      <c r="CA6357"/>
      <c r="CB6357"/>
      <c r="CC6357"/>
      <c r="CD6357"/>
      <c r="CE6357"/>
      <c r="CF6357"/>
      <c r="CG6357"/>
      <c r="CH6357"/>
      <c r="CI6357"/>
      <c r="CJ6357"/>
      <c r="CK6357"/>
      <c r="CL6357"/>
      <c r="CM6357"/>
      <c r="CN6357"/>
      <c r="CO6357"/>
      <c r="CP6357"/>
      <c r="CQ6357"/>
      <c r="CR6357"/>
      <c r="CS6357"/>
      <c r="CT6357"/>
      <c r="CU6357"/>
      <c r="CV6357"/>
      <c r="CW6357"/>
      <c r="CX6357"/>
      <c r="CY6357"/>
      <c r="CZ6357"/>
      <c r="DA6357"/>
      <c r="DB6357"/>
      <c r="DC6357"/>
      <c r="DD6357"/>
      <c r="DE6357"/>
      <c r="DF6357"/>
      <c r="DG6357"/>
      <c r="DH6357"/>
      <c r="DI6357"/>
      <c r="DJ6357"/>
      <c r="DK6357"/>
      <c r="DL6357"/>
      <c r="DM6357"/>
      <c r="DN6357"/>
      <c r="DO6357"/>
      <c r="DP6357"/>
      <c r="DQ6357"/>
      <c r="DR6357"/>
      <c r="DS6357"/>
      <c r="DT6357"/>
      <c r="DU6357"/>
      <c r="DV6357"/>
      <c r="DW6357"/>
    </row>
    <row r="6358" spans="1:127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/>
      <c r="BQ6358"/>
      <c r="BR6358"/>
      <c r="BS6358"/>
      <c r="BT6358"/>
      <c r="BU6358"/>
      <c r="BV6358"/>
      <c r="BW6358"/>
      <c r="BX6358"/>
      <c r="BY6358"/>
      <c r="BZ6358"/>
      <c r="CA6358"/>
      <c r="CB6358"/>
      <c r="CC6358"/>
      <c r="CD6358"/>
      <c r="CE6358"/>
      <c r="CF6358"/>
      <c r="CG6358"/>
      <c r="CH6358"/>
      <c r="CI6358"/>
      <c r="CJ6358"/>
      <c r="CK6358"/>
      <c r="CL6358"/>
      <c r="CM6358"/>
      <c r="CN6358"/>
      <c r="CO6358"/>
      <c r="CP6358"/>
      <c r="CQ6358"/>
      <c r="CR6358"/>
      <c r="CS6358"/>
      <c r="CT6358"/>
      <c r="CU6358"/>
      <c r="CV6358"/>
      <c r="CW6358"/>
      <c r="CX6358"/>
      <c r="CY6358"/>
      <c r="CZ6358"/>
      <c r="DA6358"/>
      <c r="DB6358"/>
      <c r="DC6358"/>
      <c r="DD6358"/>
      <c r="DE6358"/>
      <c r="DF6358"/>
      <c r="DG6358"/>
      <c r="DH6358"/>
      <c r="DI6358"/>
      <c r="DJ6358"/>
      <c r="DK6358"/>
      <c r="DL6358"/>
      <c r="DM6358"/>
      <c r="DN6358"/>
      <c r="DO6358"/>
      <c r="DP6358"/>
      <c r="DQ6358"/>
      <c r="DR6358"/>
      <c r="DS6358"/>
      <c r="DT6358"/>
      <c r="DU6358"/>
      <c r="DV6358"/>
      <c r="DW6358"/>
    </row>
    <row r="6359" spans="1:127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  <c r="BP6359"/>
      <c r="BQ6359"/>
      <c r="BR6359"/>
      <c r="BS6359"/>
      <c r="BT6359"/>
      <c r="BU6359"/>
      <c r="BV6359"/>
      <c r="BW6359"/>
      <c r="BX6359"/>
      <c r="BY6359"/>
      <c r="BZ6359"/>
      <c r="CA6359"/>
      <c r="CB6359"/>
      <c r="CC6359"/>
      <c r="CD6359"/>
      <c r="CE6359"/>
      <c r="CF6359"/>
      <c r="CG6359"/>
      <c r="CH6359"/>
      <c r="CI6359"/>
      <c r="CJ6359"/>
      <c r="CK6359"/>
      <c r="CL6359"/>
      <c r="CM6359"/>
      <c r="CN6359"/>
      <c r="CO6359"/>
      <c r="CP6359"/>
      <c r="CQ6359"/>
      <c r="CR6359"/>
      <c r="CS6359"/>
      <c r="CT6359"/>
      <c r="CU6359"/>
      <c r="CV6359"/>
      <c r="CW6359"/>
      <c r="CX6359"/>
      <c r="CY6359"/>
      <c r="CZ6359"/>
      <c r="DA6359"/>
      <c r="DB6359"/>
      <c r="DC6359"/>
      <c r="DD6359"/>
      <c r="DE6359"/>
      <c r="DF6359"/>
      <c r="DG6359"/>
      <c r="DH6359"/>
      <c r="DI6359"/>
      <c r="DJ6359"/>
      <c r="DK6359"/>
      <c r="DL6359"/>
      <c r="DM6359"/>
      <c r="DN6359"/>
      <c r="DO6359"/>
      <c r="DP6359"/>
      <c r="DQ6359"/>
      <c r="DR6359"/>
      <c r="DS6359"/>
      <c r="DT6359"/>
      <c r="DU6359"/>
      <c r="DV6359"/>
      <c r="DW6359"/>
    </row>
    <row r="6360" spans="1:127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/>
      <c r="BQ6360"/>
      <c r="BR6360"/>
      <c r="BS6360"/>
      <c r="BT6360"/>
      <c r="BU6360"/>
      <c r="BV6360"/>
      <c r="BW6360"/>
      <c r="BX6360"/>
      <c r="BY6360"/>
      <c r="BZ6360"/>
      <c r="CA6360"/>
      <c r="CB6360"/>
      <c r="CC6360"/>
      <c r="CD6360"/>
      <c r="CE6360"/>
      <c r="CF6360"/>
      <c r="CG6360"/>
      <c r="CH6360"/>
      <c r="CI6360"/>
      <c r="CJ6360"/>
      <c r="CK6360"/>
      <c r="CL6360"/>
      <c r="CM6360"/>
      <c r="CN6360"/>
      <c r="CO6360"/>
      <c r="CP6360"/>
      <c r="CQ6360"/>
      <c r="CR6360"/>
      <c r="CS6360"/>
      <c r="CT6360"/>
      <c r="CU6360"/>
      <c r="CV6360"/>
      <c r="CW6360"/>
      <c r="CX6360"/>
      <c r="CY6360"/>
      <c r="CZ6360"/>
      <c r="DA6360"/>
      <c r="DB6360"/>
      <c r="DC6360"/>
      <c r="DD6360"/>
      <c r="DE6360"/>
      <c r="DF6360"/>
      <c r="DG6360"/>
      <c r="DH6360"/>
      <c r="DI6360"/>
      <c r="DJ6360"/>
      <c r="DK6360"/>
      <c r="DL6360"/>
      <c r="DM6360"/>
      <c r="DN6360"/>
      <c r="DO6360"/>
      <c r="DP6360"/>
      <c r="DQ6360"/>
      <c r="DR6360"/>
      <c r="DS6360"/>
      <c r="DT6360"/>
      <c r="DU6360"/>
      <c r="DV6360"/>
      <c r="DW6360"/>
    </row>
    <row r="6361" spans="1:127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  <c r="BP6361"/>
      <c r="BQ6361"/>
      <c r="BR6361"/>
      <c r="BS6361"/>
      <c r="BT6361"/>
      <c r="BU6361"/>
      <c r="BV6361"/>
      <c r="BW6361"/>
      <c r="BX6361"/>
      <c r="BY6361"/>
      <c r="BZ6361"/>
      <c r="CA6361"/>
      <c r="CB6361"/>
      <c r="CC6361"/>
      <c r="CD6361"/>
      <c r="CE6361"/>
      <c r="CF6361"/>
      <c r="CG6361"/>
      <c r="CH6361"/>
      <c r="CI6361"/>
      <c r="CJ6361"/>
      <c r="CK6361"/>
      <c r="CL6361"/>
      <c r="CM6361"/>
      <c r="CN6361"/>
      <c r="CO6361"/>
      <c r="CP6361"/>
      <c r="CQ6361"/>
      <c r="CR6361"/>
      <c r="CS6361"/>
      <c r="CT6361"/>
      <c r="CU6361"/>
      <c r="CV6361"/>
      <c r="CW6361"/>
      <c r="CX6361"/>
      <c r="CY6361"/>
      <c r="CZ6361"/>
      <c r="DA6361"/>
      <c r="DB6361"/>
      <c r="DC6361"/>
      <c r="DD6361"/>
      <c r="DE6361"/>
      <c r="DF6361"/>
      <c r="DG6361"/>
      <c r="DH6361"/>
      <c r="DI6361"/>
      <c r="DJ6361"/>
      <c r="DK6361"/>
      <c r="DL6361"/>
      <c r="DM6361"/>
      <c r="DN6361"/>
      <c r="DO6361"/>
      <c r="DP6361"/>
      <c r="DQ6361"/>
      <c r="DR6361"/>
      <c r="DS6361"/>
      <c r="DT6361"/>
      <c r="DU6361"/>
      <c r="DV6361"/>
      <c r="DW6361"/>
    </row>
    <row r="6362" spans="1:127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/>
      <c r="BQ6362"/>
      <c r="BR6362"/>
      <c r="BS6362"/>
      <c r="BT6362"/>
      <c r="BU6362"/>
      <c r="BV6362"/>
      <c r="BW6362"/>
      <c r="BX6362"/>
      <c r="BY6362"/>
      <c r="BZ6362"/>
      <c r="CA6362"/>
      <c r="CB6362"/>
      <c r="CC6362"/>
      <c r="CD6362"/>
      <c r="CE6362"/>
      <c r="CF6362"/>
      <c r="CG6362"/>
      <c r="CH6362"/>
      <c r="CI6362"/>
      <c r="CJ6362"/>
      <c r="CK6362"/>
      <c r="CL6362"/>
      <c r="CM6362"/>
      <c r="CN6362"/>
      <c r="CO6362"/>
      <c r="CP6362"/>
      <c r="CQ6362"/>
      <c r="CR6362"/>
      <c r="CS6362"/>
      <c r="CT6362"/>
      <c r="CU6362"/>
      <c r="CV6362"/>
      <c r="CW6362"/>
      <c r="CX6362"/>
      <c r="CY6362"/>
      <c r="CZ6362"/>
      <c r="DA6362"/>
      <c r="DB6362"/>
      <c r="DC6362"/>
      <c r="DD6362"/>
      <c r="DE6362"/>
      <c r="DF6362"/>
      <c r="DG6362"/>
      <c r="DH6362"/>
      <c r="DI6362"/>
      <c r="DJ6362"/>
      <c r="DK6362"/>
      <c r="DL6362"/>
      <c r="DM6362"/>
      <c r="DN6362"/>
      <c r="DO6362"/>
      <c r="DP6362"/>
      <c r="DQ6362"/>
      <c r="DR6362"/>
      <c r="DS6362"/>
      <c r="DT6362"/>
      <c r="DU6362"/>
      <c r="DV6362"/>
      <c r="DW6362"/>
    </row>
    <row r="6363" spans="1:127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  <c r="BO6363"/>
      <c r="BP6363"/>
      <c r="BQ6363"/>
      <c r="BR6363"/>
      <c r="BS6363"/>
      <c r="BT6363"/>
      <c r="BU6363"/>
      <c r="BV6363"/>
      <c r="BW6363"/>
      <c r="BX6363"/>
      <c r="BY6363"/>
      <c r="BZ6363"/>
      <c r="CA6363"/>
      <c r="CB6363"/>
      <c r="CC6363"/>
      <c r="CD6363"/>
      <c r="CE6363"/>
      <c r="CF6363"/>
      <c r="CG6363"/>
      <c r="CH6363"/>
      <c r="CI6363"/>
      <c r="CJ6363"/>
      <c r="CK6363"/>
      <c r="CL6363"/>
      <c r="CM6363"/>
      <c r="CN6363"/>
      <c r="CO6363"/>
      <c r="CP6363"/>
      <c r="CQ6363"/>
      <c r="CR6363"/>
      <c r="CS6363"/>
      <c r="CT6363"/>
      <c r="CU6363"/>
      <c r="CV6363"/>
      <c r="CW6363"/>
      <c r="CX6363"/>
      <c r="CY6363"/>
      <c r="CZ6363"/>
      <c r="DA6363"/>
      <c r="DB6363"/>
      <c r="DC6363"/>
      <c r="DD6363"/>
      <c r="DE6363"/>
      <c r="DF6363"/>
      <c r="DG6363"/>
      <c r="DH6363"/>
      <c r="DI6363"/>
      <c r="DJ6363"/>
      <c r="DK6363"/>
      <c r="DL6363"/>
      <c r="DM6363"/>
      <c r="DN6363"/>
      <c r="DO6363"/>
      <c r="DP6363"/>
      <c r="DQ6363"/>
      <c r="DR6363"/>
      <c r="DS6363"/>
      <c r="DT6363"/>
      <c r="DU6363"/>
      <c r="DV6363"/>
      <c r="DW6363"/>
    </row>
    <row r="6364" spans="1:127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  <c r="BO6364"/>
      <c r="BP6364"/>
      <c r="BQ6364"/>
      <c r="BR6364"/>
      <c r="BS6364"/>
      <c r="BT6364"/>
      <c r="BU6364"/>
      <c r="BV6364"/>
      <c r="BW6364"/>
      <c r="BX6364"/>
      <c r="BY6364"/>
      <c r="BZ6364"/>
      <c r="CA6364"/>
      <c r="CB6364"/>
      <c r="CC6364"/>
      <c r="CD6364"/>
      <c r="CE6364"/>
      <c r="CF6364"/>
      <c r="CG6364"/>
      <c r="CH6364"/>
      <c r="CI6364"/>
      <c r="CJ6364"/>
      <c r="CK6364"/>
      <c r="CL6364"/>
      <c r="CM6364"/>
      <c r="CN6364"/>
      <c r="CO6364"/>
      <c r="CP6364"/>
      <c r="CQ6364"/>
      <c r="CR6364"/>
      <c r="CS6364"/>
      <c r="CT6364"/>
      <c r="CU6364"/>
      <c r="CV6364"/>
      <c r="CW6364"/>
      <c r="CX6364"/>
      <c r="CY6364"/>
      <c r="CZ6364"/>
      <c r="DA6364"/>
      <c r="DB6364"/>
      <c r="DC6364"/>
      <c r="DD6364"/>
      <c r="DE6364"/>
      <c r="DF6364"/>
      <c r="DG6364"/>
      <c r="DH6364"/>
      <c r="DI6364"/>
      <c r="DJ6364"/>
      <c r="DK6364"/>
      <c r="DL6364"/>
      <c r="DM6364"/>
      <c r="DN6364"/>
      <c r="DO6364"/>
      <c r="DP6364"/>
      <c r="DQ6364"/>
      <c r="DR6364"/>
      <c r="DS6364"/>
      <c r="DT6364"/>
      <c r="DU6364"/>
      <c r="DV6364"/>
      <c r="DW6364"/>
    </row>
    <row r="6365" spans="1:127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  <c r="BO6365"/>
      <c r="BP6365"/>
      <c r="BQ6365"/>
      <c r="BR6365"/>
      <c r="BS6365"/>
      <c r="BT6365"/>
      <c r="BU6365"/>
      <c r="BV6365"/>
      <c r="BW6365"/>
      <c r="BX6365"/>
      <c r="BY6365"/>
      <c r="BZ6365"/>
      <c r="CA6365"/>
      <c r="CB6365"/>
      <c r="CC6365"/>
      <c r="CD6365"/>
      <c r="CE6365"/>
      <c r="CF6365"/>
      <c r="CG6365"/>
      <c r="CH6365"/>
      <c r="CI6365"/>
      <c r="CJ6365"/>
      <c r="CK6365"/>
      <c r="CL6365"/>
      <c r="CM6365"/>
      <c r="CN6365"/>
      <c r="CO6365"/>
      <c r="CP6365"/>
      <c r="CQ6365"/>
      <c r="CR6365"/>
      <c r="CS6365"/>
      <c r="CT6365"/>
      <c r="CU6365"/>
      <c r="CV6365"/>
      <c r="CW6365"/>
      <c r="CX6365"/>
      <c r="CY6365"/>
      <c r="CZ6365"/>
      <c r="DA6365"/>
      <c r="DB6365"/>
      <c r="DC6365"/>
      <c r="DD6365"/>
      <c r="DE6365"/>
      <c r="DF6365"/>
      <c r="DG6365"/>
      <c r="DH6365"/>
      <c r="DI6365"/>
      <c r="DJ6365"/>
      <c r="DK6365"/>
      <c r="DL6365"/>
      <c r="DM6365"/>
      <c r="DN6365"/>
      <c r="DO6365"/>
      <c r="DP6365"/>
      <c r="DQ6365"/>
      <c r="DR6365"/>
      <c r="DS6365"/>
      <c r="DT6365"/>
      <c r="DU6365"/>
      <c r="DV6365"/>
      <c r="DW6365"/>
    </row>
    <row r="6366" spans="1:127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  <c r="BP6366"/>
      <c r="BQ6366"/>
      <c r="BR6366"/>
      <c r="BS6366"/>
      <c r="BT6366"/>
      <c r="BU6366"/>
      <c r="BV6366"/>
      <c r="BW6366"/>
      <c r="BX6366"/>
      <c r="BY6366"/>
      <c r="BZ6366"/>
      <c r="CA6366"/>
      <c r="CB6366"/>
      <c r="CC6366"/>
      <c r="CD6366"/>
      <c r="CE6366"/>
      <c r="CF6366"/>
      <c r="CG6366"/>
      <c r="CH6366"/>
      <c r="CI6366"/>
      <c r="CJ6366"/>
      <c r="CK6366"/>
      <c r="CL6366"/>
      <c r="CM6366"/>
      <c r="CN6366"/>
      <c r="CO6366"/>
      <c r="CP6366"/>
      <c r="CQ6366"/>
      <c r="CR6366"/>
      <c r="CS6366"/>
      <c r="CT6366"/>
      <c r="CU6366"/>
      <c r="CV6366"/>
      <c r="CW6366"/>
      <c r="CX6366"/>
      <c r="CY6366"/>
      <c r="CZ6366"/>
      <c r="DA6366"/>
      <c r="DB6366"/>
      <c r="DC6366"/>
      <c r="DD6366"/>
      <c r="DE6366"/>
      <c r="DF6366"/>
      <c r="DG6366"/>
      <c r="DH6366"/>
      <c r="DI6366"/>
      <c r="DJ6366"/>
      <c r="DK6366"/>
      <c r="DL6366"/>
      <c r="DM6366"/>
      <c r="DN6366"/>
      <c r="DO6366"/>
      <c r="DP6366"/>
      <c r="DQ6366"/>
      <c r="DR6366"/>
      <c r="DS6366"/>
      <c r="DT6366"/>
      <c r="DU6366"/>
      <c r="DV6366"/>
      <c r="DW6366"/>
    </row>
    <row r="6367" spans="1:127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  <c r="BP6367"/>
      <c r="BQ6367"/>
      <c r="BR6367"/>
      <c r="BS6367"/>
      <c r="BT6367"/>
      <c r="BU6367"/>
      <c r="BV6367"/>
      <c r="BW6367"/>
      <c r="BX6367"/>
      <c r="BY6367"/>
      <c r="BZ6367"/>
      <c r="CA6367"/>
      <c r="CB6367"/>
      <c r="CC6367"/>
      <c r="CD6367"/>
      <c r="CE6367"/>
      <c r="CF6367"/>
      <c r="CG6367"/>
      <c r="CH6367"/>
      <c r="CI6367"/>
      <c r="CJ6367"/>
      <c r="CK6367"/>
      <c r="CL6367"/>
      <c r="CM6367"/>
      <c r="CN6367"/>
      <c r="CO6367"/>
      <c r="CP6367"/>
      <c r="CQ6367"/>
      <c r="CR6367"/>
      <c r="CS6367"/>
      <c r="CT6367"/>
      <c r="CU6367"/>
      <c r="CV6367"/>
      <c r="CW6367"/>
      <c r="CX6367"/>
      <c r="CY6367"/>
      <c r="CZ6367"/>
      <c r="DA6367"/>
      <c r="DB6367"/>
      <c r="DC6367"/>
      <c r="DD6367"/>
      <c r="DE6367"/>
      <c r="DF6367"/>
      <c r="DG6367"/>
      <c r="DH6367"/>
      <c r="DI6367"/>
      <c r="DJ6367"/>
      <c r="DK6367"/>
      <c r="DL6367"/>
      <c r="DM6367"/>
      <c r="DN6367"/>
      <c r="DO6367"/>
      <c r="DP6367"/>
      <c r="DQ6367"/>
      <c r="DR6367"/>
      <c r="DS6367"/>
      <c r="DT6367"/>
      <c r="DU6367"/>
      <c r="DV6367"/>
      <c r="DW6367"/>
    </row>
    <row r="6368" spans="1:127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  <c r="BO6368"/>
      <c r="BP6368"/>
      <c r="BQ6368"/>
      <c r="BR6368"/>
      <c r="BS6368"/>
      <c r="BT6368"/>
      <c r="BU6368"/>
      <c r="BV6368"/>
      <c r="BW6368"/>
      <c r="BX6368"/>
      <c r="BY6368"/>
      <c r="BZ6368"/>
      <c r="CA6368"/>
      <c r="CB6368"/>
      <c r="CC6368"/>
      <c r="CD6368"/>
      <c r="CE6368"/>
      <c r="CF6368"/>
      <c r="CG6368"/>
      <c r="CH6368"/>
      <c r="CI6368"/>
      <c r="CJ6368"/>
      <c r="CK6368"/>
      <c r="CL6368"/>
      <c r="CM6368"/>
      <c r="CN6368"/>
      <c r="CO6368"/>
      <c r="CP6368"/>
      <c r="CQ6368"/>
      <c r="CR6368"/>
      <c r="CS6368"/>
      <c r="CT6368"/>
      <c r="CU6368"/>
      <c r="CV6368"/>
      <c r="CW6368"/>
      <c r="CX6368"/>
      <c r="CY6368"/>
      <c r="CZ6368"/>
      <c r="DA6368"/>
      <c r="DB6368"/>
      <c r="DC6368"/>
      <c r="DD6368"/>
      <c r="DE6368"/>
      <c r="DF6368"/>
      <c r="DG6368"/>
      <c r="DH6368"/>
      <c r="DI6368"/>
      <c r="DJ6368"/>
      <c r="DK6368"/>
      <c r="DL6368"/>
      <c r="DM6368"/>
      <c r="DN6368"/>
      <c r="DO6368"/>
      <c r="DP6368"/>
      <c r="DQ6368"/>
      <c r="DR6368"/>
      <c r="DS6368"/>
      <c r="DT6368"/>
      <c r="DU6368"/>
      <c r="DV6368"/>
      <c r="DW6368"/>
    </row>
    <row r="6369" spans="1:127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/>
      <c r="BO6369"/>
      <c r="BP6369"/>
      <c r="BQ6369"/>
      <c r="BR6369"/>
      <c r="BS6369"/>
      <c r="BT6369"/>
      <c r="BU6369"/>
      <c r="BV6369"/>
      <c r="BW6369"/>
      <c r="BX6369"/>
      <c r="BY6369"/>
      <c r="BZ6369"/>
      <c r="CA6369"/>
      <c r="CB6369"/>
      <c r="CC6369"/>
      <c r="CD6369"/>
      <c r="CE6369"/>
      <c r="CF6369"/>
      <c r="CG6369"/>
      <c r="CH6369"/>
      <c r="CI6369"/>
      <c r="CJ6369"/>
      <c r="CK6369"/>
      <c r="CL6369"/>
      <c r="CM6369"/>
      <c r="CN6369"/>
      <c r="CO6369"/>
      <c r="CP6369"/>
      <c r="CQ6369"/>
      <c r="CR6369"/>
      <c r="CS6369"/>
      <c r="CT6369"/>
      <c r="CU6369"/>
      <c r="CV6369"/>
      <c r="CW6369"/>
      <c r="CX6369"/>
      <c r="CY6369"/>
      <c r="CZ6369"/>
      <c r="DA6369"/>
      <c r="DB6369"/>
      <c r="DC6369"/>
      <c r="DD6369"/>
      <c r="DE6369"/>
      <c r="DF6369"/>
      <c r="DG6369"/>
      <c r="DH6369"/>
      <c r="DI6369"/>
      <c r="DJ6369"/>
      <c r="DK6369"/>
      <c r="DL6369"/>
      <c r="DM6369"/>
      <c r="DN6369"/>
      <c r="DO6369"/>
      <c r="DP6369"/>
      <c r="DQ6369"/>
      <c r="DR6369"/>
      <c r="DS6369"/>
      <c r="DT6369"/>
      <c r="DU6369"/>
      <c r="DV6369"/>
      <c r="DW6369"/>
    </row>
    <row r="6370" spans="1:127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  <c r="BI6370"/>
      <c r="BJ6370"/>
      <c r="BK6370"/>
      <c r="BL6370"/>
      <c r="BM6370"/>
      <c r="BN6370"/>
      <c r="BO6370"/>
      <c r="BP6370"/>
      <c r="BQ6370"/>
      <c r="BR6370"/>
      <c r="BS6370"/>
      <c r="BT6370"/>
      <c r="BU6370"/>
      <c r="BV6370"/>
      <c r="BW6370"/>
      <c r="BX6370"/>
      <c r="BY6370"/>
      <c r="BZ6370"/>
      <c r="CA6370"/>
      <c r="CB6370"/>
      <c r="CC6370"/>
      <c r="CD6370"/>
      <c r="CE6370"/>
      <c r="CF6370"/>
      <c r="CG6370"/>
      <c r="CH6370"/>
      <c r="CI6370"/>
      <c r="CJ6370"/>
      <c r="CK6370"/>
      <c r="CL6370"/>
      <c r="CM6370"/>
      <c r="CN6370"/>
      <c r="CO6370"/>
      <c r="CP6370"/>
      <c r="CQ6370"/>
      <c r="CR6370"/>
      <c r="CS6370"/>
      <c r="CT6370"/>
      <c r="CU6370"/>
      <c r="CV6370"/>
      <c r="CW6370"/>
      <c r="CX6370"/>
      <c r="CY6370"/>
      <c r="CZ6370"/>
      <c r="DA6370"/>
      <c r="DB6370"/>
      <c r="DC6370"/>
      <c r="DD6370"/>
      <c r="DE6370"/>
      <c r="DF6370"/>
      <c r="DG6370"/>
      <c r="DH6370"/>
      <c r="DI6370"/>
      <c r="DJ6370"/>
      <c r="DK6370"/>
      <c r="DL6370"/>
      <c r="DM6370"/>
      <c r="DN6370"/>
      <c r="DO6370"/>
      <c r="DP6370"/>
      <c r="DQ6370"/>
      <c r="DR6370"/>
      <c r="DS6370"/>
      <c r="DT6370"/>
      <c r="DU6370"/>
      <c r="DV6370"/>
      <c r="DW6370"/>
    </row>
    <row r="6371" spans="1:127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  <c r="BI6371"/>
      <c r="BJ6371"/>
      <c r="BK6371"/>
      <c r="BL6371"/>
      <c r="BM6371"/>
      <c r="BN6371"/>
      <c r="BO6371"/>
      <c r="BP6371"/>
      <c r="BQ6371"/>
      <c r="BR6371"/>
      <c r="BS6371"/>
      <c r="BT6371"/>
      <c r="BU6371"/>
      <c r="BV6371"/>
      <c r="BW6371"/>
      <c r="BX6371"/>
      <c r="BY6371"/>
      <c r="BZ6371"/>
      <c r="CA6371"/>
      <c r="CB6371"/>
      <c r="CC6371"/>
      <c r="CD6371"/>
      <c r="CE6371"/>
      <c r="CF6371"/>
      <c r="CG6371"/>
      <c r="CH6371"/>
      <c r="CI6371"/>
      <c r="CJ6371"/>
      <c r="CK6371"/>
      <c r="CL6371"/>
      <c r="CM6371"/>
      <c r="CN6371"/>
      <c r="CO6371"/>
      <c r="CP6371"/>
      <c r="CQ6371"/>
      <c r="CR6371"/>
      <c r="CS6371"/>
      <c r="CT6371"/>
      <c r="CU6371"/>
      <c r="CV6371"/>
      <c r="CW6371"/>
      <c r="CX6371"/>
      <c r="CY6371"/>
      <c r="CZ6371"/>
      <c r="DA6371"/>
      <c r="DB6371"/>
      <c r="DC6371"/>
      <c r="DD6371"/>
      <c r="DE6371"/>
      <c r="DF6371"/>
      <c r="DG6371"/>
      <c r="DH6371"/>
      <c r="DI6371"/>
      <c r="DJ6371"/>
      <c r="DK6371"/>
      <c r="DL6371"/>
      <c r="DM6371"/>
      <c r="DN6371"/>
      <c r="DO6371"/>
      <c r="DP6371"/>
      <c r="DQ6371"/>
      <c r="DR6371"/>
      <c r="DS6371"/>
      <c r="DT6371"/>
      <c r="DU6371"/>
      <c r="DV6371"/>
      <c r="DW6371"/>
    </row>
    <row r="6372" spans="1:127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  <c r="BI6372"/>
      <c r="BJ6372"/>
      <c r="BK6372"/>
      <c r="BL6372"/>
      <c r="BM6372"/>
      <c r="BN6372"/>
      <c r="BO6372"/>
      <c r="BP6372"/>
      <c r="BQ6372"/>
      <c r="BR6372"/>
      <c r="BS6372"/>
      <c r="BT6372"/>
      <c r="BU6372"/>
      <c r="BV6372"/>
      <c r="BW6372"/>
      <c r="BX6372"/>
      <c r="BY6372"/>
      <c r="BZ6372"/>
      <c r="CA6372"/>
      <c r="CB6372"/>
      <c r="CC6372"/>
      <c r="CD6372"/>
      <c r="CE6372"/>
      <c r="CF6372"/>
      <c r="CG6372"/>
      <c r="CH6372"/>
      <c r="CI6372"/>
      <c r="CJ6372"/>
      <c r="CK6372"/>
      <c r="CL6372"/>
      <c r="CM6372"/>
      <c r="CN6372"/>
      <c r="CO6372"/>
      <c r="CP6372"/>
      <c r="CQ6372"/>
      <c r="CR6372"/>
      <c r="CS6372"/>
      <c r="CT6372"/>
      <c r="CU6372"/>
      <c r="CV6372"/>
      <c r="CW6372"/>
      <c r="CX6372"/>
      <c r="CY6372"/>
      <c r="CZ6372"/>
      <c r="DA6372"/>
      <c r="DB6372"/>
      <c r="DC6372"/>
      <c r="DD6372"/>
      <c r="DE6372"/>
      <c r="DF6372"/>
      <c r="DG6372"/>
      <c r="DH6372"/>
      <c r="DI6372"/>
      <c r="DJ6372"/>
      <c r="DK6372"/>
      <c r="DL6372"/>
      <c r="DM6372"/>
      <c r="DN6372"/>
      <c r="DO6372"/>
      <c r="DP6372"/>
      <c r="DQ6372"/>
      <c r="DR6372"/>
      <c r="DS6372"/>
      <c r="DT6372"/>
      <c r="DU6372"/>
      <c r="DV6372"/>
      <c r="DW6372"/>
    </row>
    <row r="6373" spans="1:127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  <c r="BI6373"/>
      <c r="BJ6373"/>
      <c r="BK6373"/>
      <c r="BL6373"/>
      <c r="BM6373"/>
      <c r="BN6373"/>
      <c r="BO6373"/>
      <c r="BP6373"/>
      <c r="BQ6373"/>
      <c r="BR6373"/>
      <c r="BS6373"/>
      <c r="BT6373"/>
      <c r="BU6373"/>
      <c r="BV6373"/>
      <c r="BW6373"/>
      <c r="BX6373"/>
      <c r="BY6373"/>
      <c r="BZ6373"/>
      <c r="CA6373"/>
      <c r="CB6373"/>
      <c r="CC6373"/>
      <c r="CD6373"/>
      <c r="CE6373"/>
      <c r="CF6373"/>
      <c r="CG6373"/>
      <c r="CH6373"/>
      <c r="CI6373"/>
      <c r="CJ6373"/>
      <c r="CK6373"/>
      <c r="CL6373"/>
      <c r="CM6373"/>
      <c r="CN6373"/>
      <c r="CO6373"/>
      <c r="CP6373"/>
      <c r="CQ6373"/>
      <c r="CR6373"/>
      <c r="CS6373"/>
      <c r="CT6373"/>
      <c r="CU6373"/>
      <c r="CV6373"/>
      <c r="CW6373"/>
      <c r="CX6373"/>
      <c r="CY6373"/>
      <c r="CZ6373"/>
      <c r="DA6373"/>
      <c r="DB6373"/>
      <c r="DC6373"/>
      <c r="DD6373"/>
      <c r="DE6373"/>
      <c r="DF6373"/>
      <c r="DG6373"/>
      <c r="DH6373"/>
      <c r="DI6373"/>
      <c r="DJ6373"/>
      <c r="DK6373"/>
      <c r="DL6373"/>
      <c r="DM6373"/>
      <c r="DN6373"/>
      <c r="DO6373"/>
      <c r="DP6373"/>
      <c r="DQ6373"/>
      <c r="DR6373"/>
      <c r="DS6373"/>
      <c r="DT6373"/>
      <c r="DU6373"/>
      <c r="DV6373"/>
      <c r="DW6373"/>
    </row>
    <row r="6374" spans="1:127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  <c r="BI6374"/>
      <c r="BJ6374"/>
      <c r="BK6374"/>
      <c r="BL6374"/>
      <c r="BM6374"/>
      <c r="BN6374"/>
      <c r="BO6374"/>
      <c r="BP6374"/>
      <c r="BQ6374"/>
      <c r="BR6374"/>
      <c r="BS6374"/>
      <c r="BT6374"/>
      <c r="BU6374"/>
      <c r="BV6374"/>
      <c r="BW6374"/>
      <c r="BX6374"/>
      <c r="BY6374"/>
      <c r="BZ6374"/>
      <c r="CA6374"/>
      <c r="CB6374"/>
      <c r="CC6374"/>
      <c r="CD6374"/>
      <c r="CE6374"/>
      <c r="CF6374"/>
      <c r="CG6374"/>
      <c r="CH6374"/>
      <c r="CI6374"/>
      <c r="CJ6374"/>
      <c r="CK6374"/>
      <c r="CL6374"/>
      <c r="CM6374"/>
      <c r="CN6374"/>
      <c r="CO6374"/>
      <c r="CP6374"/>
      <c r="CQ6374"/>
      <c r="CR6374"/>
      <c r="CS6374"/>
      <c r="CT6374"/>
      <c r="CU6374"/>
      <c r="CV6374"/>
      <c r="CW6374"/>
      <c r="CX6374"/>
      <c r="CY6374"/>
      <c r="CZ6374"/>
      <c r="DA6374"/>
      <c r="DB6374"/>
      <c r="DC6374"/>
      <c r="DD6374"/>
      <c r="DE6374"/>
      <c r="DF6374"/>
      <c r="DG6374"/>
      <c r="DH6374"/>
      <c r="DI6374"/>
      <c r="DJ6374"/>
      <c r="DK6374"/>
      <c r="DL6374"/>
      <c r="DM6374"/>
      <c r="DN6374"/>
      <c r="DO6374"/>
      <c r="DP6374"/>
      <c r="DQ6374"/>
      <c r="DR6374"/>
      <c r="DS6374"/>
      <c r="DT6374"/>
      <c r="DU6374"/>
      <c r="DV6374"/>
      <c r="DW6374"/>
    </row>
    <row r="6375" spans="1:127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  <c r="BI6375"/>
      <c r="BJ6375"/>
      <c r="BK6375"/>
      <c r="BL6375"/>
      <c r="BM6375"/>
      <c r="BN6375"/>
      <c r="BO6375"/>
      <c r="BP6375"/>
      <c r="BQ6375"/>
      <c r="BR6375"/>
      <c r="BS6375"/>
      <c r="BT6375"/>
      <c r="BU6375"/>
      <c r="BV6375"/>
      <c r="BW6375"/>
      <c r="BX6375"/>
      <c r="BY6375"/>
      <c r="BZ6375"/>
      <c r="CA6375"/>
      <c r="CB6375"/>
      <c r="CC6375"/>
      <c r="CD6375"/>
      <c r="CE6375"/>
      <c r="CF6375"/>
      <c r="CG6375"/>
      <c r="CH6375"/>
      <c r="CI6375"/>
      <c r="CJ6375"/>
      <c r="CK6375"/>
      <c r="CL6375"/>
      <c r="CM6375"/>
      <c r="CN6375"/>
      <c r="CO6375"/>
      <c r="CP6375"/>
      <c r="CQ6375"/>
      <c r="CR6375"/>
      <c r="CS6375"/>
      <c r="CT6375"/>
      <c r="CU6375"/>
      <c r="CV6375"/>
      <c r="CW6375"/>
      <c r="CX6375"/>
      <c r="CY6375"/>
      <c r="CZ6375"/>
      <c r="DA6375"/>
      <c r="DB6375"/>
      <c r="DC6375"/>
      <c r="DD6375"/>
      <c r="DE6375"/>
      <c r="DF6375"/>
      <c r="DG6375"/>
      <c r="DH6375"/>
      <c r="DI6375"/>
      <c r="DJ6375"/>
      <c r="DK6375"/>
      <c r="DL6375"/>
      <c r="DM6375"/>
      <c r="DN6375"/>
      <c r="DO6375"/>
      <c r="DP6375"/>
      <c r="DQ6375"/>
      <c r="DR6375"/>
      <c r="DS6375"/>
      <c r="DT6375"/>
      <c r="DU6375"/>
      <c r="DV6375"/>
      <c r="DW6375"/>
    </row>
    <row r="6376" spans="1:127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  <c r="BO6376"/>
      <c r="BP6376"/>
      <c r="BQ6376"/>
      <c r="BR6376"/>
      <c r="BS6376"/>
      <c r="BT6376"/>
      <c r="BU6376"/>
      <c r="BV6376"/>
      <c r="BW6376"/>
      <c r="BX6376"/>
      <c r="BY6376"/>
      <c r="BZ6376"/>
      <c r="CA6376"/>
      <c r="CB6376"/>
      <c r="CC6376"/>
      <c r="CD6376"/>
      <c r="CE6376"/>
      <c r="CF6376"/>
      <c r="CG6376"/>
      <c r="CH6376"/>
      <c r="CI6376"/>
      <c r="CJ6376"/>
      <c r="CK6376"/>
      <c r="CL6376"/>
      <c r="CM6376"/>
      <c r="CN6376"/>
      <c r="CO6376"/>
      <c r="CP6376"/>
      <c r="CQ6376"/>
      <c r="CR6376"/>
      <c r="CS6376"/>
      <c r="CT6376"/>
      <c r="CU6376"/>
      <c r="CV6376"/>
      <c r="CW6376"/>
      <c r="CX6376"/>
      <c r="CY6376"/>
      <c r="CZ6376"/>
      <c r="DA6376"/>
      <c r="DB6376"/>
      <c r="DC6376"/>
      <c r="DD6376"/>
      <c r="DE6376"/>
      <c r="DF6376"/>
      <c r="DG6376"/>
      <c r="DH6376"/>
      <c r="DI6376"/>
      <c r="DJ6376"/>
      <c r="DK6376"/>
      <c r="DL6376"/>
      <c r="DM6376"/>
      <c r="DN6376"/>
      <c r="DO6376"/>
      <c r="DP6376"/>
      <c r="DQ6376"/>
      <c r="DR6376"/>
      <c r="DS6376"/>
      <c r="DT6376"/>
      <c r="DU6376"/>
      <c r="DV6376"/>
      <c r="DW6376"/>
    </row>
    <row r="6377" spans="1:127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  <c r="BO6377"/>
      <c r="BP6377"/>
      <c r="BQ6377"/>
      <c r="BR6377"/>
      <c r="BS6377"/>
      <c r="BT6377"/>
      <c r="BU6377"/>
      <c r="BV6377"/>
      <c r="BW6377"/>
      <c r="BX6377"/>
      <c r="BY6377"/>
      <c r="BZ6377"/>
      <c r="CA6377"/>
      <c r="CB6377"/>
      <c r="CC6377"/>
      <c r="CD6377"/>
      <c r="CE6377"/>
      <c r="CF6377"/>
      <c r="CG6377"/>
      <c r="CH6377"/>
      <c r="CI6377"/>
      <c r="CJ6377"/>
      <c r="CK6377"/>
      <c r="CL6377"/>
      <c r="CM6377"/>
      <c r="CN6377"/>
      <c r="CO6377"/>
      <c r="CP6377"/>
      <c r="CQ6377"/>
      <c r="CR6377"/>
      <c r="CS6377"/>
      <c r="CT6377"/>
      <c r="CU6377"/>
      <c r="CV6377"/>
      <c r="CW6377"/>
      <c r="CX6377"/>
      <c r="CY6377"/>
      <c r="CZ6377"/>
      <c r="DA6377"/>
      <c r="DB6377"/>
      <c r="DC6377"/>
      <c r="DD6377"/>
      <c r="DE6377"/>
      <c r="DF6377"/>
      <c r="DG6377"/>
      <c r="DH6377"/>
      <c r="DI6377"/>
      <c r="DJ6377"/>
      <c r="DK6377"/>
      <c r="DL6377"/>
      <c r="DM6377"/>
      <c r="DN6377"/>
      <c r="DO6377"/>
      <c r="DP6377"/>
      <c r="DQ6377"/>
      <c r="DR6377"/>
      <c r="DS6377"/>
      <c r="DT6377"/>
      <c r="DU6377"/>
      <c r="DV6377"/>
      <c r="DW6377"/>
    </row>
    <row r="6378" spans="1:127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  <c r="BO6378"/>
      <c r="BP6378"/>
      <c r="BQ6378"/>
      <c r="BR6378"/>
      <c r="BS6378"/>
      <c r="BT6378"/>
      <c r="BU6378"/>
      <c r="BV6378"/>
      <c r="BW6378"/>
      <c r="BX6378"/>
      <c r="BY6378"/>
      <c r="BZ6378"/>
      <c r="CA6378"/>
      <c r="CB6378"/>
      <c r="CC6378"/>
      <c r="CD6378"/>
      <c r="CE6378"/>
      <c r="CF6378"/>
      <c r="CG6378"/>
      <c r="CH6378"/>
      <c r="CI6378"/>
      <c r="CJ6378"/>
      <c r="CK6378"/>
      <c r="CL6378"/>
      <c r="CM6378"/>
      <c r="CN6378"/>
      <c r="CO6378"/>
      <c r="CP6378"/>
      <c r="CQ6378"/>
      <c r="CR6378"/>
      <c r="CS6378"/>
      <c r="CT6378"/>
      <c r="CU6378"/>
      <c r="CV6378"/>
      <c r="CW6378"/>
      <c r="CX6378"/>
      <c r="CY6378"/>
      <c r="CZ6378"/>
      <c r="DA6378"/>
      <c r="DB6378"/>
      <c r="DC6378"/>
      <c r="DD6378"/>
      <c r="DE6378"/>
      <c r="DF6378"/>
      <c r="DG6378"/>
      <c r="DH6378"/>
      <c r="DI6378"/>
      <c r="DJ6378"/>
      <c r="DK6378"/>
      <c r="DL6378"/>
      <c r="DM6378"/>
      <c r="DN6378"/>
      <c r="DO6378"/>
      <c r="DP6378"/>
      <c r="DQ6378"/>
      <c r="DR6378"/>
      <c r="DS6378"/>
      <c r="DT6378"/>
      <c r="DU6378"/>
      <c r="DV6378"/>
      <c r="DW6378"/>
    </row>
    <row r="6379" spans="1:127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  <c r="BO6379"/>
      <c r="BP6379"/>
      <c r="BQ6379"/>
      <c r="BR6379"/>
      <c r="BS6379"/>
      <c r="BT6379"/>
      <c r="BU6379"/>
      <c r="BV6379"/>
      <c r="BW6379"/>
      <c r="BX6379"/>
      <c r="BY6379"/>
      <c r="BZ6379"/>
      <c r="CA6379"/>
      <c r="CB6379"/>
      <c r="CC6379"/>
      <c r="CD6379"/>
      <c r="CE6379"/>
      <c r="CF6379"/>
      <c r="CG6379"/>
      <c r="CH6379"/>
      <c r="CI6379"/>
      <c r="CJ6379"/>
      <c r="CK6379"/>
      <c r="CL6379"/>
      <c r="CM6379"/>
      <c r="CN6379"/>
      <c r="CO6379"/>
      <c r="CP6379"/>
      <c r="CQ6379"/>
      <c r="CR6379"/>
      <c r="CS6379"/>
      <c r="CT6379"/>
      <c r="CU6379"/>
      <c r="CV6379"/>
      <c r="CW6379"/>
      <c r="CX6379"/>
      <c r="CY6379"/>
      <c r="CZ6379"/>
      <c r="DA6379"/>
      <c r="DB6379"/>
      <c r="DC6379"/>
      <c r="DD6379"/>
      <c r="DE6379"/>
      <c r="DF6379"/>
      <c r="DG6379"/>
      <c r="DH6379"/>
      <c r="DI6379"/>
      <c r="DJ6379"/>
      <c r="DK6379"/>
      <c r="DL6379"/>
      <c r="DM6379"/>
      <c r="DN6379"/>
      <c r="DO6379"/>
      <c r="DP6379"/>
      <c r="DQ6379"/>
      <c r="DR6379"/>
      <c r="DS6379"/>
      <c r="DT6379"/>
      <c r="DU6379"/>
      <c r="DV6379"/>
      <c r="DW6379"/>
    </row>
    <row r="6380" spans="1:127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  <c r="BP6380"/>
      <c r="BQ6380"/>
      <c r="BR6380"/>
      <c r="BS6380"/>
      <c r="BT6380"/>
      <c r="BU6380"/>
      <c r="BV6380"/>
      <c r="BW6380"/>
      <c r="BX6380"/>
      <c r="BY6380"/>
      <c r="BZ6380"/>
      <c r="CA6380"/>
      <c r="CB6380"/>
      <c r="CC6380"/>
      <c r="CD6380"/>
      <c r="CE6380"/>
      <c r="CF6380"/>
      <c r="CG6380"/>
      <c r="CH6380"/>
      <c r="CI6380"/>
      <c r="CJ6380"/>
      <c r="CK6380"/>
      <c r="CL6380"/>
      <c r="CM6380"/>
      <c r="CN6380"/>
      <c r="CO6380"/>
      <c r="CP6380"/>
      <c r="CQ6380"/>
      <c r="CR6380"/>
      <c r="CS6380"/>
      <c r="CT6380"/>
      <c r="CU6380"/>
      <c r="CV6380"/>
      <c r="CW6380"/>
      <c r="CX6380"/>
      <c r="CY6380"/>
      <c r="CZ6380"/>
      <c r="DA6380"/>
      <c r="DB6380"/>
      <c r="DC6380"/>
      <c r="DD6380"/>
      <c r="DE6380"/>
      <c r="DF6380"/>
      <c r="DG6380"/>
      <c r="DH6380"/>
      <c r="DI6380"/>
      <c r="DJ6380"/>
      <c r="DK6380"/>
      <c r="DL6380"/>
      <c r="DM6380"/>
      <c r="DN6380"/>
      <c r="DO6380"/>
      <c r="DP6380"/>
      <c r="DQ6380"/>
      <c r="DR6380"/>
      <c r="DS6380"/>
      <c r="DT6380"/>
      <c r="DU6380"/>
      <c r="DV6380"/>
      <c r="DW6380"/>
    </row>
    <row r="6381" spans="1:127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/>
      <c r="CA6381"/>
      <c r="CB6381"/>
      <c r="CC6381"/>
      <c r="CD6381"/>
      <c r="CE6381"/>
      <c r="CF6381"/>
      <c r="CG6381"/>
      <c r="CH6381"/>
      <c r="CI6381"/>
      <c r="CJ6381"/>
      <c r="CK6381"/>
      <c r="CL6381"/>
      <c r="CM6381"/>
      <c r="CN6381"/>
      <c r="CO6381"/>
      <c r="CP6381"/>
      <c r="CQ6381"/>
      <c r="CR6381"/>
      <c r="CS6381"/>
      <c r="CT6381"/>
      <c r="CU6381"/>
      <c r="CV6381"/>
      <c r="CW6381"/>
      <c r="CX6381"/>
      <c r="CY6381"/>
      <c r="CZ6381"/>
      <c r="DA6381"/>
      <c r="DB6381"/>
      <c r="DC6381"/>
      <c r="DD6381"/>
      <c r="DE6381"/>
      <c r="DF6381"/>
      <c r="DG6381"/>
      <c r="DH6381"/>
      <c r="DI6381"/>
      <c r="DJ6381"/>
      <c r="DK6381"/>
      <c r="DL6381"/>
      <c r="DM6381"/>
      <c r="DN6381"/>
      <c r="DO6381"/>
      <c r="DP6381"/>
      <c r="DQ6381"/>
      <c r="DR6381"/>
      <c r="DS6381"/>
      <c r="DT6381"/>
      <c r="DU6381"/>
      <c r="DV6381"/>
      <c r="DW6381"/>
    </row>
    <row r="6382" spans="1:127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/>
      <c r="BP6382"/>
      <c r="BQ6382"/>
      <c r="BR6382"/>
      <c r="BS6382"/>
      <c r="BT6382"/>
      <c r="BU6382"/>
      <c r="BV6382"/>
      <c r="BW6382"/>
      <c r="BX6382"/>
      <c r="BY6382"/>
      <c r="BZ6382"/>
      <c r="CA6382"/>
      <c r="CB6382"/>
      <c r="CC6382"/>
      <c r="CD6382"/>
      <c r="CE6382"/>
      <c r="CF6382"/>
      <c r="CG6382"/>
      <c r="CH6382"/>
      <c r="CI6382"/>
      <c r="CJ6382"/>
      <c r="CK6382"/>
      <c r="CL6382"/>
      <c r="CM6382"/>
      <c r="CN6382"/>
      <c r="CO6382"/>
      <c r="CP6382"/>
      <c r="CQ6382"/>
      <c r="CR6382"/>
      <c r="CS6382"/>
      <c r="CT6382"/>
      <c r="CU6382"/>
      <c r="CV6382"/>
      <c r="CW6382"/>
      <c r="CX6382"/>
      <c r="CY6382"/>
      <c r="CZ6382"/>
      <c r="DA6382"/>
      <c r="DB6382"/>
      <c r="DC6382"/>
      <c r="DD6382"/>
      <c r="DE6382"/>
      <c r="DF6382"/>
      <c r="DG6382"/>
      <c r="DH6382"/>
      <c r="DI6382"/>
      <c r="DJ6382"/>
      <c r="DK6382"/>
      <c r="DL6382"/>
      <c r="DM6382"/>
      <c r="DN6382"/>
      <c r="DO6382"/>
      <c r="DP6382"/>
      <c r="DQ6382"/>
      <c r="DR6382"/>
      <c r="DS6382"/>
      <c r="DT6382"/>
      <c r="DU6382"/>
      <c r="DV6382"/>
      <c r="DW6382"/>
    </row>
    <row r="6383" spans="1:127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  <c r="BO6383"/>
      <c r="BP6383"/>
      <c r="BQ6383"/>
      <c r="BR6383"/>
      <c r="BS6383"/>
      <c r="BT6383"/>
      <c r="BU6383"/>
      <c r="BV6383"/>
      <c r="BW6383"/>
      <c r="BX6383"/>
      <c r="BY6383"/>
      <c r="BZ6383"/>
      <c r="CA6383"/>
      <c r="CB6383"/>
      <c r="CC6383"/>
      <c r="CD6383"/>
      <c r="CE6383"/>
      <c r="CF6383"/>
      <c r="CG6383"/>
      <c r="CH6383"/>
      <c r="CI6383"/>
      <c r="CJ6383"/>
      <c r="CK6383"/>
      <c r="CL6383"/>
      <c r="CM6383"/>
      <c r="CN6383"/>
      <c r="CO6383"/>
      <c r="CP6383"/>
      <c r="CQ6383"/>
      <c r="CR6383"/>
      <c r="CS6383"/>
      <c r="CT6383"/>
      <c r="CU6383"/>
      <c r="CV6383"/>
      <c r="CW6383"/>
      <c r="CX6383"/>
      <c r="CY6383"/>
      <c r="CZ6383"/>
      <c r="DA6383"/>
      <c r="DB6383"/>
      <c r="DC6383"/>
      <c r="DD6383"/>
      <c r="DE6383"/>
      <c r="DF6383"/>
      <c r="DG6383"/>
      <c r="DH6383"/>
      <c r="DI6383"/>
      <c r="DJ6383"/>
      <c r="DK6383"/>
      <c r="DL6383"/>
      <c r="DM6383"/>
      <c r="DN6383"/>
      <c r="DO6383"/>
      <c r="DP6383"/>
      <c r="DQ6383"/>
      <c r="DR6383"/>
      <c r="DS6383"/>
      <c r="DT6383"/>
      <c r="DU6383"/>
      <c r="DV6383"/>
      <c r="DW6383"/>
    </row>
    <row r="6384" spans="1:127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  <c r="BO6384"/>
      <c r="BP6384"/>
      <c r="BQ6384"/>
      <c r="BR6384"/>
      <c r="BS6384"/>
      <c r="BT6384"/>
      <c r="BU6384"/>
      <c r="BV6384"/>
      <c r="BW6384"/>
      <c r="BX6384"/>
      <c r="BY6384"/>
      <c r="BZ6384"/>
      <c r="CA6384"/>
      <c r="CB6384"/>
      <c r="CC6384"/>
      <c r="CD6384"/>
      <c r="CE6384"/>
      <c r="CF6384"/>
      <c r="CG6384"/>
      <c r="CH6384"/>
      <c r="CI6384"/>
      <c r="CJ6384"/>
      <c r="CK6384"/>
      <c r="CL6384"/>
      <c r="CM6384"/>
      <c r="CN6384"/>
      <c r="CO6384"/>
      <c r="CP6384"/>
      <c r="CQ6384"/>
      <c r="CR6384"/>
      <c r="CS6384"/>
      <c r="CT6384"/>
      <c r="CU6384"/>
      <c r="CV6384"/>
      <c r="CW6384"/>
      <c r="CX6384"/>
      <c r="CY6384"/>
      <c r="CZ6384"/>
      <c r="DA6384"/>
      <c r="DB6384"/>
      <c r="DC6384"/>
      <c r="DD6384"/>
      <c r="DE6384"/>
      <c r="DF6384"/>
      <c r="DG6384"/>
      <c r="DH6384"/>
      <c r="DI6384"/>
      <c r="DJ6384"/>
      <c r="DK6384"/>
      <c r="DL6384"/>
      <c r="DM6384"/>
      <c r="DN6384"/>
      <c r="DO6384"/>
      <c r="DP6384"/>
      <c r="DQ6384"/>
      <c r="DR6384"/>
      <c r="DS6384"/>
      <c r="DT6384"/>
      <c r="DU6384"/>
      <c r="DV6384"/>
      <c r="DW6384"/>
    </row>
    <row r="6385" spans="1:127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  <c r="BO6385"/>
      <c r="BP6385"/>
      <c r="BQ6385"/>
      <c r="BR6385"/>
      <c r="BS6385"/>
      <c r="BT6385"/>
      <c r="BU6385"/>
      <c r="BV6385"/>
      <c r="BW6385"/>
      <c r="BX6385"/>
      <c r="BY6385"/>
      <c r="BZ6385"/>
      <c r="CA6385"/>
      <c r="CB6385"/>
      <c r="CC6385"/>
      <c r="CD6385"/>
      <c r="CE6385"/>
      <c r="CF6385"/>
      <c r="CG6385"/>
      <c r="CH6385"/>
      <c r="CI6385"/>
      <c r="CJ6385"/>
      <c r="CK6385"/>
      <c r="CL6385"/>
      <c r="CM6385"/>
      <c r="CN6385"/>
      <c r="CO6385"/>
      <c r="CP6385"/>
      <c r="CQ6385"/>
      <c r="CR6385"/>
      <c r="CS6385"/>
      <c r="CT6385"/>
      <c r="CU6385"/>
      <c r="CV6385"/>
      <c r="CW6385"/>
      <c r="CX6385"/>
      <c r="CY6385"/>
      <c r="CZ6385"/>
      <c r="DA6385"/>
      <c r="DB6385"/>
      <c r="DC6385"/>
      <c r="DD6385"/>
      <c r="DE6385"/>
      <c r="DF6385"/>
      <c r="DG6385"/>
      <c r="DH6385"/>
      <c r="DI6385"/>
      <c r="DJ6385"/>
      <c r="DK6385"/>
      <c r="DL6385"/>
      <c r="DM6385"/>
      <c r="DN6385"/>
      <c r="DO6385"/>
      <c r="DP6385"/>
      <c r="DQ6385"/>
      <c r="DR6385"/>
      <c r="DS6385"/>
      <c r="DT6385"/>
      <c r="DU6385"/>
      <c r="DV6385"/>
      <c r="DW6385"/>
    </row>
    <row r="6386" spans="1:127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/>
      <c r="BP6386"/>
      <c r="BQ6386"/>
      <c r="BR6386"/>
      <c r="BS6386"/>
      <c r="BT6386"/>
      <c r="BU6386"/>
      <c r="BV6386"/>
      <c r="BW6386"/>
      <c r="BX6386"/>
      <c r="BY6386"/>
      <c r="BZ6386"/>
      <c r="CA6386"/>
      <c r="CB6386"/>
      <c r="CC6386"/>
      <c r="CD6386"/>
      <c r="CE6386"/>
      <c r="CF6386"/>
      <c r="CG6386"/>
      <c r="CH6386"/>
      <c r="CI6386"/>
      <c r="CJ6386"/>
      <c r="CK6386"/>
      <c r="CL6386"/>
      <c r="CM6386"/>
      <c r="CN6386"/>
      <c r="CO6386"/>
      <c r="CP6386"/>
      <c r="CQ6386"/>
      <c r="CR6386"/>
      <c r="CS6386"/>
      <c r="CT6386"/>
      <c r="CU6386"/>
      <c r="CV6386"/>
      <c r="CW6386"/>
      <c r="CX6386"/>
      <c r="CY6386"/>
      <c r="CZ6386"/>
      <c r="DA6386"/>
      <c r="DB6386"/>
      <c r="DC6386"/>
      <c r="DD6386"/>
      <c r="DE6386"/>
      <c r="DF6386"/>
      <c r="DG6386"/>
      <c r="DH6386"/>
      <c r="DI6386"/>
      <c r="DJ6386"/>
      <c r="DK6386"/>
      <c r="DL6386"/>
      <c r="DM6386"/>
      <c r="DN6386"/>
      <c r="DO6386"/>
      <c r="DP6386"/>
      <c r="DQ6386"/>
      <c r="DR6386"/>
      <c r="DS6386"/>
      <c r="DT6386"/>
      <c r="DU6386"/>
      <c r="DV6386"/>
      <c r="DW6386"/>
    </row>
    <row r="6387" spans="1:127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/>
      <c r="BP6387"/>
      <c r="BQ6387"/>
      <c r="BR6387"/>
      <c r="BS6387"/>
      <c r="BT6387"/>
      <c r="BU6387"/>
      <c r="BV6387"/>
      <c r="BW6387"/>
      <c r="BX6387"/>
      <c r="BY6387"/>
      <c r="BZ6387"/>
      <c r="CA6387"/>
      <c r="CB6387"/>
      <c r="CC6387"/>
      <c r="CD6387"/>
      <c r="CE6387"/>
      <c r="CF6387"/>
      <c r="CG6387"/>
      <c r="CH6387"/>
      <c r="CI6387"/>
      <c r="CJ6387"/>
      <c r="CK6387"/>
      <c r="CL6387"/>
      <c r="CM6387"/>
      <c r="CN6387"/>
      <c r="CO6387"/>
      <c r="CP6387"/>
      <c r="CQ6387"/>
      <c r="CR6387"/>
      <c r="CS6387"/>
      <c r="CT6387"/>
      <c r="CU6387"/>
      <c r="CV6387"/>
      <c r="CW6387"/>
      <c r="CX6387"/>
      <c r="CY6387"/>
      <c r="CZ6387"/>
      <c r="DA6387"/>
      <c r="DB6387"/>
      <c r="DC6387"/>
      <c r="DD6387"/>
      <c r="DE6387"/>
      <c r="DF6387"/>
      <c r="DG6387"/>
      <c r="DH6387"/>
      <c r="DI6387"/>
      <c r="DJ6387"/>
      <c r="DK6387"/>
      <c r="DL6387"/>
      <c r="DM6387"/>
      <c r="DN6387"/>
      <c r="DO6387"/>
      <c r="DP6387"/>
      <c r="DQ6387"/>
      <c r="DR6387"/>
      <c r="DS6387"/>
      <c r="DT6387"/>
      <c r="DU6387"/>
      <c r="DV6387"/>
      <c r="DW6387"/>
    </row>
    <row r="6388" spans="1:127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  <c r="BO6388"/>
      <c r="BP6388"/>
      <c r="BQ6388"/>
      <c r="BR6388"/>
      <c r="BS6388"/>
      <c r="BT6388"/>
      <c r="BU6388"/>
      <c r="BV6388"/>
      <c r="BW6388"/>
      <c r="BX6388"/>
      <c r="BY6388"/>
      <c r="BZ6388"/>
      <c r="CA6388"/>
      <c r="CB6388"/>
      <c r="CC6388"/>
      <c r="CD6388"/>
      <c r="CE6388"/>
      <c r="CF6388"/>
      <c r="CG6388"/>
      <c r="CH6388"/>
      <c r="CI6388"/>
      <c r="CJ6388"/>
      <c r="CK6388"/>
      <c r="CL6388"/>
      <c r="CM6388"/>
      <c r="CN6388"/>
      <c r="CO6388"/>
      <c r="CP6388"/>
      <c r="CQ6388"/>
      <c r="CR6388"/>
      <c r="CS6388"/>
      <c r="CT6388"/>
      <c r="CU6388"/>
      <c r="CV6388"/>
      <c r="CW6388"/>
      <c r="CX6388"/>
      <c r="CY6388"/>
      <c r="CZ6388"/>
      <c r="DA6388"/>
      <c r="DB6388"/>
      <c r="DC6388"/>
      <c r="DD6388"/>
      <c r="DE6388"/>
      <c r="DF6388"/>
      <c r="DG6388"/>
      <c r="DH6388"/>
      <c r="DI6388"/>
      <c r="DJ6388"/>
      <c r="DK6388"/>
      <c r="DL6388"/>
      <c r="DM6388"/>
      <c r="DN6388"/>
      <c r="DO6388"/>
      <c r="DP6388"/>
      <c r="DQ6388"/>
      <c r="DR6388"/>
      <c r="DS6388"/>
      <c r="DT6388"/>
      <c r="DU6388"/>
      <c r="DV6388"/>
      <c r="DW6388"/>
    </row>
    <row r="6389" spans="1:127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  <c r="BO6389"/>
      <c r="BP6389"/>
      <c r="BQ6389"/>
      <c r="BR6389"/>
      <c r="BS6389"/>
      <c r="BT6389"/>
      <c r="BU6389"/>
      <c r="BV6389"/>
      <c r="BW6389"/>
      <c r="BX6389"/>
      <c r="BY6389"/>
      <c r="BZ6389"/>
      <c r="CA6389"/>
      <c r="CB6389"/>
      <c r="CC6389"/>
      <c r="CD6389"/>
      <c r="CE6389"/>
      <c r="CF6389"/>
      <c r="CG6389"/>
      <c r="CH6389"/>
      <c r="CI6389"/>
      <c r="CJ6389"/>
      <c r="CK6389"/>
      <c r="CL6389"/>
      <c r="CM6389"/>
      <c r="CN6389"/>
      <c r="CO6389"/>
      <c r="CP6389"/>
      <c r="CQ6389"/>
      <c r="CR6389"/>
      <c r="CS6389"/>
      <c r="CT6389"/>
      <c r="CU6389"/>
      <c r="CV6389"/>
      <c r="CW6389"/>
      <c r="CX6389"/>
      <c r="CY6389"/>
      <c r="CZ6389"/>
      <c r="DA6389"/>
      <c r="DB6389"/>
      <c r="DC6389"/>
      <c r="DD6389"/>
      <c r="DE6389"/>
      <c r="DF6389"/>
      <c r="DG6389"/>
      <c r="DH6389"/>
      <c r="DI6389"/>
      <c r="DJ6389"/>
      <c r="DK6389"/>
      <c r="DL6389"/>
      <c r="DM6389"/>
      <c r="DN6389"/>
      <c r="DO6389"/>
      <c r="DP6389"/>
      <c r="DQ6389"/>
      <c r="DR6389"/>
      <c r="DS6389"/>
      <c r="DT6389"/>
      <c r="DU6389"/>
      <c r="DV6389"/>
      <c r="DW6389"/>
    </row>
    <row r="6390" spans="1:127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  <c r="BO6390"/>
      <c r="BP6390"/>
      <c r="BQ6390"/>
      <c r="BR6390"/>
      <c r="BS6390"/>
      <c r="BT6390"/>
      <c r="BU6390"/>
      <c r="BV6390"/>
      <c r="BW6390"/>
      <c r="BX6390"/>
      <c r="BY6390"/>
      <c r="BZ6390"/>
      <c r="CA6390"/>
      <c r="CB6390"/>
      <c r="CC6390"/>
      <c r="CD6390"/>
      <c r="CE6390"/>
      <c r="CF6390"/>
      <c r="CG6390"/>
      <c r="CH6390"/>
      <c r="CI6390"/>
      <c r="CJ6390"/>
      <c r="CK6390"/>
      <c r="CL6390"/>
      <c r="CM6390"/>
      <c r="CN6390"/>
      <c r="CO6390"/>
      <c r="CP6390"/>
      <c r="CQ6390"/>
      <c r="CR6390"/>
      <c r="CS6390"/>
      <c r="CT6390"/>
      <c r="CU6390"/>
      <c r="CV6390"/>
      <c r="CW6390"/>
      <c r="CX6390"/>
      <c r="CY6390"/>
      <c r="CZ6390"/>
      <c r="DA6390"/>
      <c r="DB6390"/>
      <c r="DC6390"/>
      <c r="DD6390"/>
      <c r="DE6390"/>
      <c r="DF6390"/>
      <c r="DG6390"/>
      <c r="DH6390"/>
      <c r="DI6390"/>
      <c r="DJ6390"/>
      <c r="DK6390"/>
      <c r="DL6390"/>
      <c r="DM6390"/>
      <c r="DN6390"/>
      <c r="DO6390"/>
      <c r="DP6390"/>
      <c r="DQ6390"/>
      <c r="DR6390"/>
      <c r="DS6390"/>
      <c r="DT6390"/>
      <c r="DU6390"/>
      <c r="DV6390"/>
      <c r="DW6390"/>
    </row>
    <row r="6391" spans="1:127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  <c r="BO6391"/>
      <c r="BP6391"/>
      <c r="BQ6391"/>
      <c r="BR6391"/>
      <c r="BS6391"/>
      <c r="BT6391"/>
      <c r="BU6391"/>
      <c r="BV6391"/>
      <c r="BW6391"/>
      <c r="BX6391"/>
      <c r="BY6391"/>
      <c r="BZ6391"/>
      <c r="CA6391"/>
      <c r="CB6391"/>
      <c r="CC6391"/>
      <c r="CD6391"/>
      <c r="CE6391"/>
      <c r="CF6391"/>
      <c r="CG6391"/>
      <c r="CH6391"/>
      <c r="CI6391"/>
      <c r="CJ6391"/>
      <c r="CK6391"/>
      <c r="CL6391"/>
      <c r="CM6391"/>
      <c r="CN6391"/>
      <c r="CO6391"/>
      <c r="CP6391"/>
      <c r="CQ6391"/>
      <c r="CR6391"/>
      <c r="CS6391"/>
      <c r="CT6391"/>
      <c r="CU6391"/>
      <c r="CV6391"/>
      <c r="CW6391"/>
      <c r="CX6391"/>
      <c r="CY6391"/>
      <c r="CZ6391"/>
      <c r="DA6391"/>
      <c r="DB6391"/>
      <c r="DC6391"/>
      <c r="DD6391"/>
      <c r="DE6391"/>
      <c r="DF6391"/>
      <c r="DG6391"/>
      <c r="DH6391"/>
      <c r="DI6391"/>
      <c r="DJ6391"/>
      <c r="DK6391"/>
      <c r="DL6391"/>
      <c r="DM6391"/>
      <c r="DN6391"/>
      <c r="DO6391"/>
      <c r="DP6391"/>
      <c r="DQ6391"/>
      <c r="DR6391"/>
      <c r="DS6391"/>
      <c r="DT6391"/>
      <c r="DU6391"/>
      <c r="DV6391"/>
      <c r="DW6391"/>
    </row>
    <row r="6392" spans="1:127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/>
      <c r="BP6392"/>
      <c r="BQ6392"/>
      <c r="BR6392"/>
      <c r="BS6392"/>
      <c r="BT6392"/>
      <c r="BU6392"/>
      <c r="BV6392"/>
      <c r="BW6392"/>
      <c r="BX6392"/>
      <c r="BY6392"/>
      <c r="BZ6392"/>
      <c r="CA6392"/>
      <c r="CB6392"/>
      <c r="CC6392"/>
      <c r="CD6392"/>
      <c r="CE6392"/>
      <c r="CF6392"/>
      <c r="CG6392"/>
      <c r="CH6392"/>
      <c r="CI6392"/>
      <c r="CJ6392"/>
      <c r="CK6392"/>
      <c r="CL6392"/>
      <c r="CM6392"/>
      <c r="CN6392"/>
      <c r="CO6392"/>
      <c r="CP6392"/>
      <c r="CQ6392"/>
      <c r="CR6392"/>
      <c r="CS6392"/>
      <c r="CT6392"/>
      <c r="CU6392"/>
      <c r="CV6392"/>
      <c r="CW6392"/>
      <c r="CX6392"/>
      <c r="CY6392"/>
      <c r="CZ6392"/>
      <c r="DA6392"/>
      <c r="DB6392"/>
      <c r="DC6392"/>
      <c r="DD6392"/>
      <c r="DE6392"/>
      <c r="DF6392"/>
      <c r="DG6392"/>
      <c r="DH6392"/>
      <c r="DI6392"/>
      <c r="DJ6392"/>
      <c r="DK6392"/>
      <c r="DL6392"/>
      <c r="DM6392"/>
      <c r="DN6392"/>
      <c r="DO6392"/>
      <c r="DP6392"/>
      <c r="DQ6392"/>
      <c r="DR6392"/>
      <c r="DS6392"/>
      <c r="DT6392"/>
      <c r="DU6392"/>
      <c r="DV6392"/>
      <c r="DW6392"/>
    </row>
    <row r="6393" spans="1:127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  <c r="BO6393"/>
      <c r="BP6393"/>
      <c r="BQ6393"/>
      <c r="BR6393"/>
      <c r="BS6393"/>
      <c r="BT6393"/>
      <c r="BU6393"/>
      <c r="BV6393"/>
      <c r="BW6393"/>
      <c r="BX6393"/>
      <c r="BY6393"/>
      <c r="BZ6393"/>
      <c r="CA6393"/>
      <c r="CB6393"/>
      <c r="CC6393"/>
      <c r="CD6393"/>
      <c r="CE6393"/>
      <c r="CF6393"/>
      <c r="CG6393"/>
      <c r="CH6393"/>
      <c r="CI6393"/>
      <c r="CJ6393"/>
      <c r="CK6393"/>
      <c r="CL6393"/>
      <c r="CM6393"/>
      <c r="CN6393"/>
      <c r="CO6393"/>
      <c r="CP6393"/>
      <c r="CQ6393"/>
      <c r="CR6393"/>
      <c r="CS6393"/>
      <c r="CT6393"/>
      <c r="CU6393"/>
      <c r="CV6393"/>
      <c r="CW6393"/>
      <c r="CX6393"/>
      <c r="CY6393"/>
      <c r="CZ6393"/>
      <c r="DA6393"/>
      <c r="DB6393"/>
      <c r="DC6393"/>
      <c r="DD6393"/>
      <c r="DE6393"/>
      <c r="DF6393"/>
      <c r="DG6393"/>
      <c r="DH6393"/>
      <c r="DI6393"/>
      <c r="DJ6393"/>
      <c r="DK6393"/>
      <c r="DL6393"/>
      <c r="DM6393"/>
      <c r="DN6393"/>
      <c r="DO6393"/>
      <c r="DP6393"/>
      <c r="DQ6393"/>
      <c r="DR6393"/>
      <c r="DS6393"/>
      <c r="DT6393"/>
      <c r="DU6393"/>
      <c r="DV6393"/>
      <c r="DW6393"/>
    </row>
    <row r="6394" spans="1:127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/>
      <c r="BP6394"/>
      <c r="BQ6394"/>
      <c r="BR6394"/>
      <c r="BS6394"/>
      <c r="BT6394"/>
      <c r="BU6394"/>
      <c r="BV6394"/>
      <c r="BW6394"/>
      <c r="BX6394"/>
      <c r="BY6394"/>
      <c r="BZ6394"/>
      <c r="CA6394"/>
      <c r="CB6394"/>
      <c r="CC6394"/>
      <c r="CD6394"/>
      <c r="CE6394"/>
      <c r="CF6394"/>
      <c r="CG6394"/>
      <c r="CH6394"/>
      <c r="CI6394"/>
      <c r="CJ6394"/>
      <c r="CK6394"/>
      <c r="CL6394"/>
      <c r="CM6394"/>
      <c r="CN6394"/>
      <c r="CO6394"/>
      <c r="CP6394"/>
      <c r="CQ6394"/>
      <c r="CR6394"/>
      <c r="CS6394"/>
      <c r="CT6394"/>
      <c r="CU6394"/>
      <c r="CV6394"/>
      <c r="CW6394"/>
      <c r="CX6394"/>
      <c r="CY6394"/>
      <c r="CZ6394"/>
      <c r="DA6394"/>
      <c r="DB6394"/>
      <c r="DC6394"/>
      <c r="DD6394"/>
      <c r="DE6394"/>
      <c r="DF6394"/>
      <c r="DG6394"/>
      <c r="DH6394"/>
      <c r="DI6394"/>
      <c r="DJ6394"/>
      <c r="DK6394"/>
      <c r="DL6394"/>
      <c r="DM6394"/>
      <c r="DN6394"/>
      <c r="DO6394"/>
      <c r="DP6394"/>
      <c r="DQ6394"/>
      <c r="DR6394"/>
      <c r="DS6394"/>
      <c r="DT6394"/>
      <c r="DU6394"/>
      <c r="DV6394"/>
      <c r="DW6394"/>
    </row>
    <row r="6395" spans="1:127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/>
      <c r="BP6395"/>
      <c r="BQ6395"/>
      <c r="BR6395"/>
      <c r="BS6395"/>
      <c r="BT6395"/>
      <c r="BU6395"/>
      <c r="BV6395"/>
      <c r="BW6395"/>
      <c r="BX6395"/>
      <c r="BY6395"/>
      <c r="BZ6395"/>
      <c r="CA6395"/>
      <c r="CB6395"/>
      <c r="CC6395"/>
      <c r="CD6395"/>
      <c r="CE6395"/>
      <c r="CF6395"/>
      <c r="CG6395"/>
      <c r="CH6395"/>
      <c r="CI6395"/>
      <c r="CJ6395"/>
      <c r="CK6395"/>
      <c r="CL6395"/>
      <c r="CM6395"/>
      <c r="CN6395"/>
      <c r="CO6395"/>
      <c r="CP6395"/>
      <c r="CQ6395"/>
      <c r="CR6395"/>
      <c r="CS6395"/>
      <c r="CT6395"/>
      <c r="CU6395"/>
      <c r="CV6395"/>
      <c r="CW6395"/>
      <c r="CX6395"/>
      <c r="CY6395"/>
      <c r="CZ6395"/>
      <c r="DA6395"/>
      <c r="DB6395"/>
      <c r="DC6395"/>
      <c r="DD6395"/>
      <c r="DE6395"/>
      <c r="DF6395"/>
      <c r="DG6395"/>
      <c r="DH6395"/>
      <c r="DI6395"/>
      <c r="DJ6395"/>
      <c r="DK6395"/>
      <c r="DL6395"/>
      <c r="DM6395"/>
      <c r="DN6395"/>
      <c r="DO6395"/>
      <c r="DP6395"/>
      <c r="DQ6395"/>
      <c r="DR6395"/>
      <c r="DS6395"/>
      <c r="DT6395"/>
      <c r="DU6395"/>
      <c r="DV6395"/>
      <c r="DW6395"/>
    </row>
    <row r="6396" spans="1:127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  <c r="BO6396"/>
      <c r="BP6396"/>
      <c r="BQ6396"/>
      <c r="BR6396"/>
      <c r="BS6396"/>
      <c r="BT6396"/>
      <c r="BU6396"/>
      <c r="BV6396"/>
      <c r="BW6396"/>
      <c r="BX6396"/>
      <c r="BY6396"/>
      <c r="BZ6396"/>
      <c r="CA6396"/>
      <c r="CB6396"/>
      <c r="CC6396"/>
      <c r="CD6396"/>
      <c r="CE6396"/>
      <c r="CF6396"/>
      <c r="CG6396"/>
      <c r="CH6396"/>
      <c r="CI6396"/>
      <c r="CJ6396"/>
      <c r="CK6396"/>
      <c r="CL6396"/>
      <c r="CM6396"/>
      <c r="CN6396"/>
      <c r="CO6396"/>
      <c r="CP6396"/>
      <c r="CQ6396"/>
      <c r="CR6396"/>
      <c r="CS6396"/>
      <c r="CT6396"/>
      <c r="CU6396"/>
      <c r="CV6396"/>
      <c r="CW6396"/>
      <c r="CX6396"/>
      <c r="CY6396"/>
      <c r="CZ6396"/>
      <c r="DA6396"/>
      <c r="DB6396"/>
      <c r="DC6396"/>
      <c r="DD6396"/>
      <c r="DE6396"/>
      <c r="DF6396"/>
      <c r="DG6396"/>
      <c r="DH6396"/>
      <c r="DI6396"/>
      <c r="DJ6396"/>
      <c r="DK6396"/>
      <c r="DL6396"/>
      <c r="DM6396"/>
      <c r="DN6396"/>
      <c r="DO6396"/>
      <c r="DP6396"/>
      <c r="DQ6396"/>
      <c r="DR6396"/>
      <c r="DS6396"/>
      <c r="DT6396"/>
      <c r="DU6396"/>
      <c r="DV6396"/>
      <c r="DW6396"/>
    </row>
    <row r="6397" spans="1:127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/>
      <c r="BP6397"/>
      <c r="BQ6397"/>
      <c r="BR6397"/>
      <c r="BS6397"/>
      <c r="BT6397"/>
      <c r="BU6397"/>
      <c r="BV6397"/>
      <c r="BW6397"/>
      <c r="BX6397"/>
      <c r="BY6397"/>
      <c r="BZ6397"/>
      <c r="CA6397"/>
      <c r="CB6397"/>
      <c r="CC6397"/>
      <c r="CD6397"/>
      <c r="CE6397"/>
      <c r="CF6397"/>
      <c r="CG6397"/>
      <c r="CH6397"/>
      <c r="CI6397"/>
      <c r="CJ6397"/>
      <c r="CK6397"/>
      <c r="CL6397"/>
      <c r="CM6397"/>
      <c r="CN6397"/>
      <c r="CO6397"/>
      <c r="CP6397"/>
      <c r="CQ6397"/>
      <c r="CR6397"/>
      <c r="CS6397"/>
      <c r="CT6397"/>
      <c r="CU6397"/>
      <c r="CV6397"/>
      <c r="CW6397"/>
      <c r="CX6397"/>
      <c r="CY6397"/>
      <c r="CZ6397"/>
      <c r="DA6397"/>
      <c r="DB6397"/>
      <c r="DC6397"/>
      <c r="DD6397"/>
      <c r="DE6397"/>
      <c r="DF6397"/>
      <c r="DG6397"/>
      <c r="DH6397"/>
      <c r="DI6397"/>
      <c r="DJ6397"/>
      <c r="DK6397"/>
      <c r="DL6397"/>
      <c r="DM6397"/>
      <c r="DN6397"/>
      <c r="DO6397"/>
      <c r="DP6397"/>
      <c r="DQ6397"/>
      <c r="DR6397"/>
      <c r="DS6397"/>
      <c r="DT6397"/>
      <c r="DU6397"/>
      <c r="DV6397"/>
      <c r="DW6397"/>
    </row>
    <row r="6398" spans="1:127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  <c r="BO6398"/>
      <c r="BP6398"/>
      <c r="BQ6398"/>
      <c r="BR6398"/>
      <c r="BS6398"/>
      <c r="BT6398"/>
      <c r="BU6398"/>
      <c r="BV6398"/>
      <c r="BW6398"/>
      <c r="BX6398"/>
      <c r="BY6398"/>
      <c r="BZ6398"/>
      <c r="CA6398"/>
      <c r="CB6398"/>
      <c r="CC6398"/>
      <c r="CD6398"/>
      <c r="CE6398"/>
      <c r="CF6398"/>
      <c r="CG6398"/>
      <c r="CH6398"/>
      <c r="CI6398"/>
      <c r="CJ6398"/>
      <c r="CK6398"/>
      <c r="CL6398"/>
      <c r="CM6398"/>
      <c r="CN6398"/>
      <c r="CO6398"/>
      <c r="CP6398"/>
      <c r="CQ6398"/>
      <c r="CR6398"/>
      <c r="CS6398"/>
      <c r="CT6398"/>
      <c r="CU6398"/>
      <c r="CV6398"/>
      <c r="CW6398"/>
      <c r="CX6398"/>
      <c r="CY6398"/>
      <c r="CZ6398"/>
      <c r="DA6398"/>
      <c r="DB6398"/>
      <c r="DC6398"/>
      <c r="DD6398"/>
      <c r="DE6398"/>
      <c r="DF6398"/>
      <c r="DG6398"/>
      <c r="DH6398"/>
      <c r="DI6398"/>
      <c r="DJ6398"/>
      <c r="DK6398"/>
      <c r="DL6398"/>
      <c r="DM6398"/>
      <c r="DN6398"/>
      <c r="DO6398"/>
      <c r="DP6398"/>
      <c r="DQ6398"/>
      <c r="DR6398"/>
      <c r="DS6398"/>
      <c r="DT6398"/>
      <c r="DU6398"/>
      <c r="DV6398"/>
      <c r="DW6398"/>
    </row>
    <row r="6399" spans="1:127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/>
      <c r="BP6399"/>
      <c r="BQ6399"/>
      <c r="BR6399"/>
      <c r="BS6399"/>
      <c r="BT6399"/>
      <c r="BU6399"/>
      <c r="BV6399"/>
      <c r="BW6399"/>
      <c r="BX6399"/>
      <c r="BY6399"/>
      <c r="BZ6399"/>
      <c r="CA6399"/>
      <c r="CB6399"/>
      <c r="CC6399"/>
      <c r="CD6399"/>
      <c r="CE6399"/>
      <c r="CF6399"/>
      <c r="CG6399"/>
      <c r="CH6399"/>
      <c r="CI6399"/>
      <c r="CJ6399"/>
      <c r="CK6399"/>
      <c r="CL6399"/>
      <c r="CM6399"/>
      <c r="CN6399"/>
      <c r="CO6399"/>
      <c r="CP6399"/>
      <c r="CQ6399"/>
      <c r="CR6399"/>
      <c r="CS6399"/>
      <c r="CT6399"/>
      <c r="CU6399"/>
      <c r="CV6399"/>
      <c r="CW6399"/>
      <c r="CX6399"/>
      <c r="CY6399"/>
      <c r="CZ6399"/>
      <c r="DA6399"/>
      <c r="DB6399"/>
      <c r="DC6399"/>
      <c r="DD6399"/>
      <c r="DE6399"/>
      <c r="DF6399"/>
      <c r="DG6399"/>
      <c r="DH6399"/>
      <c r="DI6399"/>
      <c r="DJ6399"/>
      <c r="DK6399"/>
      <c r="DL6399"/>
      <c r="DM6399"/>
      <c r="DN6399"/>
      <c r="DO6399"/>
      <c r="DP6399"/>
      <c r="DQ6399"/>
      <c r="DR6399"/>
      <c r="DS6399"/>
      <c r="DT6399"/>
      <c r="DU6399"/>
      <c r="DV6399"/>
      <c r="DW6399"/>
    </row>
    <row r="6400" spans="1:127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/>
      <c r="BP6400"/>
      <c r="BQ6400"/>
      <c r="BR6400"/>
      <c r="BS6400"/>
      <c r="BT6400"/>
      <c r="BU6400"/>
      <c r="BV6400"/>
      <c r="BW6400"/>
      <c r="BX6400"/>
      <c r="BY6400"/>
      <c r="BZ6400"/>
      <c r="CA6400"/>
      <c r="CB6400"/>
      <c r="CC6400"/>
      <c r="CD6400"/>
      <c r="CE6400"/>
      <c r="CF6400"/>
      <c r="CG6400"/>
      <c r="CH6400"/>
      <c r="CI6400"/>
      <c r="CJ6400"/>
      <c r="CK6400"/>
      <c r="CL6400"/>
      <c r="CM6400"/>
      <c r="CN6400"/>
      <c r="CO6400"/>
      <c r="CP6400"/>
      <c r="CQ6400"/>
      <c r="CR6400"/>
      <c r="CS6400"/>
      <c r="CT6400"/>
      <c r="CU6400"/>
      <c r="CV6400"/>
      <c r="CW6400"/>
      <c r="CX6400"/>
      <c r="CY6400"/>
      <c r="CZ6400"/>
      <c r="DA6400"/>
      <c r="DB6400"/>
      <c r="DC6400"/>
      <c r="DD6400"/>
      <c r="DE6400"/>
      <c r="DF6400"/>
      <c r="DG6400"/>
      <c r="DH6400"/>
      <c r="DI6400"/>
      <c r="DJ6400"/>
      <c r="DK6400"/>
      <c r="DL6400"/>
      <c r="DM6400"/>
      <c r="DN6400"/>
      <c r="DO6400"/>
      <c r="DP6400"/>
      <c r="DQ6400"/>
      <c r="DR6400"/>
      <c r="DS6400"/>
      <c r="DT6400"/>
      <c r="DU6400"/>
      <c r="DV6400"/>
      <c r="DW6400"/>
    </row>
    <row r="6401" spans="1:127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  <c r="BO6401"/>
      <c r="BP6401"/>
      <c r="BQ6401"/>
      <c r="BR6401"/>
      <c r="BS6401"/>
      <c r="BT6401"/>
      <c r="BU6401"/>
      <c r="BV6401"/>
      <c r="BW6401"/>
      <c r="BX6401"/>
      <c r="BY6401"/>
      <c r="BZ6401"/>
      <c r="CA6401"/>
      <c r="CB6401"/>
      <c r="CC6401"/>
      <c r="CD6401"/>
      <c r="CE6401"/>
      <c r="CF6401"/>
      <c r="CG6401"/>
      <c r="CH6401"/>
      <c r="CI6401"/>
      <c r="CJ6401"/>
      <c r="CK6401"/>
      <c r="CL6401"/>
      <c r="CM6401"/>
      <c r="CN6401"/>
      <c r="CO6401"/>
      <c r="CP6401"/>
      <c r="CQ6401"/>
      <c r="CR6401"/>
      <c r="CS6401"/>
      <c r="CT6401"/>
      <c r="CU6401"/>
      <c r="CV6401"/>
      <c r="CW6401"/>
      <c r="CX6401"/>
      <c r="CY6401"/>
      <c r="CZ6401"/>
      <c r="DA6401"/>
      <c r="DB6401"/>
      <c r="DC6401"/>
      <c r="DD6401"/>
      <c r="DE6401"/>
      <c r="DF6401"/>
      <c r="DG6401"/>
      <c r="DH6401"/>
      <c r="DI6401"/>
      <c r="DJ6401"/>
      <c r="DK6401"/>
      <c r="DL6401"/>
      <c r="DM6401"/>
      <c r="DN6401"/>
      <c r="DO6401"/>
      <c r="DP6401"/>
      <c r="DQ6401"/>
      <c r="DR6401"/>
      <c r="DS6401"/>
      <c r="DT6401"/>
      <c r="DU6401"/>
      <c r="DV6401"/>
      <c r="DW6401"/>
    </row>
    <row r="6402" spans="1:127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/>
      <c r="BP6402"/>
      <c r="BQ6402"/>
      <c r="BR6402"/>
      <c r="BS6402"/>
      <c r="BT6402"/>
      <c r="BU6402"/>
      <c r="BV6402"/>
      <c r="BW6402"/>
      <c r="BX6402"/>
      <c r="BY6402"/>
      <c r="BZ6402"/>
      <c r="CA6402"/>
      <c r="CB6402"/>
      <c r="CC6402"/>
      <c r="CD6402"/>
      <c r="CE6402"/>
      <c r="CF6402"/>
      <c r="CG6402"/>
      <c r="CH6402"/>
      <c r="CI6402"/>
      <c r="CJ6402"/>
      <c r="CK6402"/>
      <c r="CL6402"/>
      <c r="CM6402"/>
      <c r="CN6402"/>
      <c r="CO6402"/>
      <c r="CP6402"/>
      <c r="CQ6402"/>
      <c r="CR6402"/>
      <c r="CS6402"/>
      <c r="CT6402"/>
      <c r="CU6402"/>
      <c r="CV6402"/>
      <c r="CW6402"/>
      <c r="CX6402"/>
      <c r="CY6402"/>
      <c r="CZ6402"/>
      <c r="DA6402"/>
      <c r="DB6402"/>
      <c r="DC6402"/>
      <c r="DD6402"/>
      <c r="DE6402"/>
      <c r="DF6402"/>
      <c r="DG6402"/>
      <c r="DH6402"/>
      <c r="DI6402"/>
      <c r="DJ6402"/>
      <c r="DK6402"/>
      <c r="DL6402"/>
      <c r="DM6402"/>
      <c r="DN6402"/>
      <c r="DO6402"/>
      <c r="DP6402"/>
      <c r="DQ6402"/>
      <c r="DR6402"/>
      <c r="DS6402"/>
      <c r="DT6402"/>
      <c r="DU6402"/>
      <c r="DV6402"/>
      <c r="DW6402"/>
    </row>
    <row r="6403" spans="1:127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/>
      <c r="BP6403"/>
      <c r="BQ6403"/>
      <c r="BR6403"/>
      <c r="BS6403"/>
      <c r="BT6403"/>
      <c r="BU6403"/>
      <c r="BV6403"/>
      <c r="BW6403"/>
      <c r="BX6403"/>
      <c r="BY6403"/>
      <c r="BZ6403"/>
      <c r="CA6403"/>
      <c r="CB6403"/>
      <c r="CC6403"/>
      <c r="CD6403"/>
      <c r="CE6403"/>
      <c r="CF6403"/>
      <c r="CG6403"/>
      <c r="CH6403"/>
      <c r="CI6403"/>
      <c r="CJ6403"/>
      <c r="CK6403"/>
      <c r="CL6403"/>
      <c r="CM6403"/>
      <c r="CN6403"/>
      <c r="CO6403"/>
      <c r="CP6403"/>
      <c r="CQ6403"/>
      <c r="CR6403"/>
      <c r="CS6403"/>
      <c r="CT6403"/>
      <c r="CU6403"/>
      <c r="CV6403"/>
      <c r="CW6403"/>
      <c r="CX6403"/>
      <c r="CY6403"/>
      <c r="CZ6403"/>
      <c r="DA6403"/>
      <c r="DB6403"/>
      <c r="DC6403"/>
      <c r="DD6403"/>
      <c r="DE6403"/>
      <c r="DF6403"/>
      <c r="DG6403"/>
      <c r="DH6403"/>
      <c r="DI6403"/>
      <c r="DJ6403"/>
      <c r="DK6403"/>
      <c r="DL6403"/>
      <c r="DM6403"/>
      <c r="DN6403"/>
      <c r="DO6403"/>
      <c r="DP6403"/>
      <c r="DQ6403"/>
      <c r="DR6403"/>
      <c r="DS6403"/>
      <c r="DT6403"/>
      <c r="DU6403"/>
      <c r="DV6403"/>
      <c r="DW6403"/>
    </row>
    <row r="6404" spans="1:127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  <c r="BO6404"/>
      <c r="BP6404"/>
      <c r="BQ6404"/>
      <c r="BR6404"/>
      <c r="BS6404"/>
      <c r="BT6404"/>
      <c r="BU6404"/>
      <c r="BV6404"/>
      <c r="BW6404"/>
      <c r="BX6404"/>
      <c r="BY6404"/>
      <c r="BZ6404"/>
      <c r="CA6404"/>
      <c r="CB6404"/>
      <c r="CC6404"/>
      <c r="CD6404"/>
      <c r="CE6404"/>
      <c r="CF6404"/>
      <c r="CG6404"/>
      <c r="CH6404"/>
      <c r="CI6404"/>
      <c r="CJ6404"/>
      <c r="CK6404"/>
      <c r="CL6404"/>
      <c r="CM6404"/>
      <c r="CN6404"/>
      <c r="CO6404"/>
      <c r="CP6404"/>
      <c r="CQ6404"/>
      <c r="CR6404"/>
      <c r="CS6404"/>
      <c r="CT6404"/>
      <c r="CU6404"/>
      <c r="CV6404"/>
      <c r="CW6404"/>
      <c r="CX6404"/>
      <c r="CY6404"/>
      <c r="CZ6404"/>
      <c r="DA6404"/>
      <c r="DB6404"/>
      <c r="DC6404"/>
      <c r="DD6404"/>
      <c r="DE6404"/>
      <c r="DF6404"/>
      <c r="DG6404"/>
      <c r="DH6404"/>
      <c r="DI6404"/>
      <c r="DJ6404"/>
      <c r="DK6404"/>
      <c r="DL6404"/>
      <c r="DM6404"/>
      <c r="DN6404"/>
      <c r="DO6404"/>
      <c r="DP6404"/>
      <c r="DQ6404"/>
      <c r="DR6404"/>
      <c r="DS6404"/>
      <c r="DT6404"/>
      <c r="DU6404"/>
      <c r="DV6404"/>
      <c r="DW6404"/>
    </row>
    <row r="6405" spans="1:127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/>
      <c r="BP6405"/>
      <c r="BQ6405"/>
      <c r="BR6405"/>
      <c r="BS6405"/>
      <c r="BT6405"/>
      <c r="BU6405"/>
      <c r="BV6405"/>
      <c r="BW6405"/>
      <c r="BX6405"/>
      <c r="BY6405"/>
      <c r="BZ6405"/>
      <c r="CA6405"/>
      <c r="CB6405"/>
      <c r="CC6405"/>
      <c r="CD6405"/>
      <c r="CE6405"/>
      <c r="CF6405"/>
      <c r="CG6405"/>
      <c r="CH6405"/>
      <c r="CI6405"/>
      <c r="CJ6405"/>
      <c r="CK6405"/>
      <c r="CL6405"/>
      <c r="CM6405"/>
      <c r="CN6405"/>
      <c r="CO6405"/>
      <c r="CP6405"/>
      <c r="CQ6405"/>
      <c r="CR6405"/>
      <c r="CS6405"/>
      <c r="CT6405"/>
      <c r="CU6405"/>
      <c r="CV6405"/>
      <c r="CW6405"/>
      <c r="CX6405"/>
      <c r="CY6405"/>
      <c r="CZ6405"/>
      <c r="DA6405"/>
      <c r="DB6405"/>
      <c r="DC6405"/>
      <c r="DD6405"/>
      <c r="DE6405"/>
      <c r="DF6405"/>
      <c r="DG6405"/>
      <c r="DH6405"/>
      <c r="DI6405"/>
      <c r="DJ6405"/>
      <c r="DK6405"/>
      <c r="DL6405"/>
      <c r="DM6405"/>
      <c r="DN6405"/>
      <c r="DO6405"/>
      <c r="DP6405"/>
      <c r="DQ6405"/>
      <c r="DR6405"/>
      <c r="DS6405"/>
      <c r="DT6405"/>
      <c r="DU6405"/>
      <c r="DV6405"/>
      <c r="DW6405"/>
    </row>
    <row r="6406" spans="1:127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/>
      <c r="BP6406"/>
      <c r="BQ6406"/>
      <c r="BR6406"/>
      <c r="BS6406"/>
      <c r="BT6406"/>
      <c r="BU6406"/>
      <c r="BV6406"/>
      <c r="BW6406"/>
      <c r="BX6406"/>
      <c r="BY6406"/>
      <c r="BZ6406"/>
      <c r="CA6406"/>
      <c r="CB6406"/>
      <c r="CC6406"/>
      <c r="CD6406"/>
      <c r="CE6406"/>
      <c r="CF6406"/>
      <c r="CG6406"/>
      <c r="CH6406"/>
      <c r="CI6406"/>
      <c r="CJ6406"/>
      <c r="CK6406"/>
      <c r="CL6406"/>
      <c r="CM6406"/>
      <c r="CN6406"/>
      <c r="CO6406"/>
      <c r="CP6406"/>
      <c r="CQ6406"/>
      <c r="CR6406"/>
      <c r="CS6406"/>
      <c r="CT6406"/>
      <c r="CU6406"/>
      <c r="CV6406"/>
      <c r="CW6406"/>
      <c r="CX6406"/>
      <c r="CY6406"/>
      <c r="CZ6406"/>
      <c r="DA6406"/>
      <c r="DB6406"/>
      <c r="DC6406"/>
      <c r="DD6406"/>
      <c r="DE6406"/>
      <c r="DF6406"/>
      <c r="DG6406"/>
      <c r="DH6406"/>
      <c r="DI6406"/>
      <c r="DJ6406"/>
      <c r="DK6406"/>
      <c r="DL6406"/>
      <c r="DM6406"/>
      <c r="DN6406"/>
      <c r="DO6406"/>
      <c r="DP6406"/>
      <c r="DQ6406"/>
      <c r="DR6406"/>
      <c r="DS6406"/>
      <c r="DT6406"/>
      <c r="DU6406"/>
      <c r="DV6406"/>
      <c r="DW6406"/>
    </row>
    <row r="6407" spans="1:127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/>
      <c r="BP6407"/>
      <c r="BQ6407"/>
      <c r="BR6407"/>
      <c r="BS6407"/>
      <c r="BT6407"/>
      <c r="BU6407"/>
      <c r="BV6407"/>
      <c r="BW6407"/>
      <c r="BX6407"/>
      <c r="BY6407"/>
      <c r="BZ6407"/>
      <c r="CA6407"/>
      <c r="CB6407"/>
      <c r="CC6407"/>
      <c r="CD6407"/>
      <c r="CE6407"/>
      <c r="CF6407"/>
      <c r="CG6407"/>
      <c r="CH6407"/>
      <c r="CI6407"/>
      <c r="CJ6407"/>
      <c r="CK6407"/>
      <c r="CL6407"/>
      <c r="CM6407"/>
      <c r="CN6407"/>
      <c r="CO6407"/>
      <c r="CP6407"/>
      <c r="CQ6407"/>
      <c r="CR6407"/>
      <c r="CS6407"/>
      <c r="CT6407"/>
      <c r="CU6407"/>
      <c r="CV6407"/>
      <c r="CW6407"/>
      <c r="CX6407"/>
      <c r="CY6407"/>
      <c r="CZ6407"/>
      <c r="DA6407"/>
      <c r="DB6407"/>
      <c r="DC6407"/>
      <c r="DD6407"/>
      <c r="DE6407"/>
      <c r="DF6407"/>
      <c r="DG6407"/>
      <c r="DH6407"/>
      <c r="DI6407"/>
      <c r="DJ6407"/>
      <c r="DK6407"/>
      <c r="DL6407"/>
      <c r="DM6407"/>
      <c r="DN6407"/>
      <c r="DO6407"/>
      <c r="DP6407"/>
      <c r="DQ6407"/>
      <c r="DR6407"/>
      <c r="DS6407"/>
      <c r="DT6407"/>
      <c r="DU6407"/>
      <c r="DV6407"/>
      <c r="DW6407"/>
    </row>
    <row r="6408" spans="1:127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/>
      <c r="BP6408"/>
      <c r="BQ6408"/>
      <c r="BR6408"/>
      <c r="BS6408"/>
      <c r="BT6408"/>
      <c r="BU6408"/>
      <c r="BV6408"/>
      <c r="BW6408"/>
      <c r="BX6408"/>
      <c r="BY6408"/>
      <c r="BZ6408"/>
      <c r="CA6408"/>
      <c r="CB6408"/>
      <c r="CC6408"/>
      <c r="CD6408"/>
      <c r="CE6408"/>
      <c r="CF6408"/>
      <c r="CG6408"/>
      <c r="CH6408"/>
      <c r="CI6408"/>
      <c r="CJ6408"/>
      <c r="CK6408"/>
      <c r="CL6408"/>
      <c r="CM6408"/>
      <c r="CN6408"/>
      <c r="CO6408"/>
      <c r="CP6408"/>
      <c r="CQ6408"/>
      <c r="CR6408"/>
      <c r="CS6408"/>
      <c r="CT6408"/>
      <c r="CU6408"/>
      <c r="CV6408"/>
      <c r="CW6408"/>
      <c r="CX6408"/>
      <c r="CY6408"/>
      <c r="CZ6408"/>
      <c r="DA6408"/>
      <c r="DB6408"/>
      <c r="DC6408"/>
      <c r="DD6408"/>
      <c r="DE6408"/>
      <c r="DF6408"/>
      <c r="DG6408"/>
      <c r="DH6408"/>
      <c r="DI6408"/>
      <c r="DJ6408"/>
      <c r="DK6408"/>
      <c r="DL6408"/>
      <c r="DM6408"/>
      <c r="DN6408"/>
      <c r="DO6408"/>
      <c r="DP6408"/>
      <c r="DQ6408"/>
      <c r="DR6408"/>
      <c r="DS6408"/>
      <c r="DT6408"/>
      <c r="DU6408"/>
      <c r="DV6408"/>
      <c r="DW6408"/>
    </row>
    <row r="6409" spans="1:127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  <c r="BO6409"/>
      <c r="BP6409"/>
      <c r="BQ6409"/>
      <c r="BR6409"/>
      <c r="BS6409"/>
      <c r="BT6409"/>
      <c r="BU6409"/>
      <c r="BV6409"/>
      <c r="BW6409"/>
      <c r="BX6409"/>
      <c r="BY6409"/>
      <c r="BZ6409"/>
      <c r="CA6409"/>
      <c r="CB6409"/>
      <c r="CC6409"/>
      <c r="CD6409"/>
      <c r="CE6409"/>
      <c r="CF6409"/>
      <c r="CG6409"/>
      <c r="CH6409"/>
      <c r="CI6409"/>
      <c r="CJ6409"/>
      <c r="CK6409"/>
      <c r="CL6409"/>
      <c r="CM6409"/>
      <c r="CN6409"/>
      <c r="CO6409"/>
      <c r="CP6409"/>
      <c r="CQ6409"/>
      <c r="CR6409"/>
      <c r="CS6409"/>
      <c r="CT6409"/>
      <c r="CU6409"/>
      <c r="CV6409"/>
      <c r="CW6409"/>
      <c r="CX6409"/>
      <c r="CY6409"/>
      <c r="CZ6409"/>
      <c r="DA6409"/>
      <c r="DB6409"/>
      <c r="DC6409"/>
      <c r="DD6409"/>
      <c r="DE6409"/>
      <c r="DF6409"/>
      <c r="DG6409"/>
      <c r="DH6409"/>
      <c r="DI6409"/>
      <c r="DJ6409"/>
      <c r="DK6409"/>
      <c r="DL6409"/>
      <c r="DM6409"/>
      <c r="DN6409"/>
      <c r="DO6409"/>
      <c r="DP6409"/>
      <c r="DQ6409"/>
      <c r="DR6409"/>
      <c r="DS6409"/>
      <c r="DT6409"/>
      <c r="DU6409"/>
      <c r="DV6409"/>
      <c r="DW6409"/>
    </row>
    <row r="6410" spans="1:127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/>
      <c r="BP6410"/>
      <c r="BQ6410"/>
      <c r="BR6410"/>
      <c r="BS6410"/>
      <c r="BT6410"/>
      <c r="BU6410"/>
      <c r="BV6410"/>
      <c r="BW6410"/>
      <c r="BX6410"/>
      <c r="BY6410"/>
      <c r="BZ6410"/>
      <c r="CA6410"/>
      <c r="CB6410"/>
      <c r="CC6410"/>
      <c r="CD6410"/>
      <c r="CE6410"/>
      <c r="CF6410"/>
      <c r="CG6410"/>
      <c r="CH6410"/>
      <c r="CI6410"/>
      <c r="CJ6410"/>
      <c r="CK6410"/>
      <c r="CL6410"/>
      <c r="CM6410"/>
      <c r="CN6410"/>
      <c r="CO6410"/>
      <c r="CP6410"/>
      <c r="CQ6410"/>
      <c r="CR6410"/>
      <c r="CS6410"/>
      <c r="CT6410"/>
      <c r="CU6410"/>
      <c r="CV6410"/>
      <c r="CW6410"/>
      <c r="CX6410"/>
      <c r="CY6410"/>
      <c r="CZ6410"/>
      <c r="DA6410"/>
      <c r="DB6410"/>
      <c r="DC6410"/>
      <c r="DD6410"/>
      <c r="DE6410"/>
      <c r="DF6410"/>
      <c r="DG6410"/>
      <c r="DH6410"/>
      <c r="DI6410"/>
      <c r="DJ6410"/>
      <c r="DK6410"/>
      <c r="DL6410"/>
      <c r="DM6410"/>
      <c r="DN6410"/>
      <c r="DO6410"/>
      <c r="DP6410"/>
      <c r="DQ6410"/>
      <c r="DR6410"/>
      <c r="DS6410"/>
      <c r="DT6410"/>
      <c r="DU6410"/>
      <c r="DV6410"/>
      <c r="DW6410"/>
    </row>
    <row r="6411" spans="1:127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  <c r="BO6411"/>
      <c r="BP6411"/>
      <c r="BQ6411"/>
      <c r="BR6411"/>
      <c r="BS6411"/>
      <c r="BT6411"/>
      <c r="BU6411"/>
      <c r="BV6411"/>
      <c r="BW6411"/>
      <c r="BX6411"/>
      <c r="BY6411"/>
      <c r="BZ6411"/>
      <c r="CA6411"/>
      <c r="CB6411"/>
      <c r="CC6411"/>
      <c r="CD6411"/>
      <c r="CE6411"/>
      <c r="CF6411"/>
      <c r="CG6411"/>
      <c r="CH6411"/>
      <c r="CI6411"/>
      <c r="CJ6411"/>
      <c r="CK6411"/>
      <c r="CL6411"/>
      <c r="CM6411"/>
      <c r="CN6411"/>
      <c r="CO6411"/>
      <c r="CP6411"/>
      <c r="CQ6411"/>
      <c r="CR6411"/>
      <c r="CS6411"/>
      <c r="CT6411"/>
      <c r="CU6411"/>
      <c r="CV6411"/>
      <c r="CW6411"/>
      <c r="CX6411"/>
      <c r="CY6411"/>
      <c r="CZ6411"/>
      <c r="DA6411"/>
      <c r="DB6411"/>
      <c r="DC6411"/>
      <c r="DD6411"/>
      <c r="DE6411"/>
      <c r="DF6411"/>
      <c r="DG6411"/>
      <c r="DH6411"/>
      <c r="DI6411"/>
      <c r="DJ6411"/>
      <c r="DK6411"/>
      <c r="DL6411"/>
      <c r="DM6411"/>
      <c r="DN6411"/>
      <c r="DO6411"/>
      <c r="DP6411"/>
      <c r="DQ6411"/>
      <c r="DR6411"/>
      <c r="DS6411"/>
      <c r="DT6411"/>
      <c r="DU6411"/>
      <c r="DV6411"/>
      <c r="DW6411"/>
    </row>
    <row r="6412" spans="1:127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  <c r="BI6412"/>
      <c r="BJ6412"/>
      <c r="BK6412"/>
      <c r="BL6412"/>
      <c r="BM6412"/>
      <c r="BN6412"/>
      <c r="BO6412"/>
      <c r="BP6412"/>
      <c r="BQ6412"/>
      <c r="BR6412"/>
      <c r="BS6412"/>
      <c r="BT6412"/>
      <c r="BU6412"/>
      <c r="BV6412"/>
      <c r="BW6412"/>
      <c r="BX6412"/>
      <c r="BY6412"/>
      <c r="BZ6412"/>
      <c r="CA6412"/>
      <c r="CB6412"/>
      <c r="CC6412"/>
      <c r="CD6412"/>
      <c r="CE6412"/>
      <c r="CF6412"/>
      <c r="CG6412"/>
      <c r="CH6412"/>
      <c r="CI6412"/>
      <c r="CJ6412"/>
      <c r="CK6412"/>
      <c r="CL6412"/>
      <c r="CM6412"/>
      <c r="CN6412"/>
      <c r="CO6412"/>
      <c r="CP6412"/>
      <c r="CQ6412"/>
      <c r="CR6412"/>
      <c r="CS6412"/>
      <c r="CT6412"/>
      <c r="CU6412"/>
      <c r="CV6412"/>
      <c r="CW6412"/>
      <c r="CX6412"/>
      <c r="CY6412"/>
      <c r="CZ6412"/>
      <c r="DA6412"/>
      <c r="DB6412"/>
      <c r="DC6412"/>
      <c r="DD6412"/>
      <c r="DE6412"/>
      <c r="DF6412"/>
      <c r="DG6412"/>
      <c r="DH6412"/>
      <c r="DI6412"/>
      <c r="DJ6412"/>
      <c r="DK6412"/>
      <c r="DL6412"/>
      <c r="DM6412"/>
      <c r="DN6412"/>
      <c r="DO6412"/>
      <c r="DP6412"/>
      <c r="DQ6412"/>
      <c r="DR6412"/>
      <c r="DS6412"/>
      <c r="DT6412"/>
      <c r="DU6412"/>
      <c r="DV6412"/>
      <c r="DW6412"/>
    </row>
    <row r="6413" spans="1:127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  <c r="BO6413"/>
      <c r="BP6413"/>
      <c r="BQ6413"/>
      <c r="BR6413"/>
      <c r="BS6413"/>
      <c r="BT6413"/>
      <c r="BU6413"/>
      <c r="BV6413"/>
      <c r="BW6413"/>
      <c r="BX6413"/>
      <c r="BY6413"/>
      <c r="BZ6413"/>
      <c r="CA6413"/>
      <c r="CB6413"/>
      <c r="CC6413"/>
      <c r="CD6413"/>
      <c r="CE6413"/>
      <c r="CF6413"/>
      <c r="CG6413"/>
      <c r="CH6413"/>
      <c r="CI6413"/>
      <c r="CJ6413"/>
      <c r="CK6413"/>
      <c r="CL6413"/>
      <c r="CM6413"/>
      <c r="CN6413"/>
      <c r="CO6413"/>
      <c r="CP6413"/>
      <c r="CQ6413"/>
      <c r="CR6413"/>
      <c r="CS6413"/>
      <c r="CT6413"/>
      <c r="CU6413"/>
      <c r="CV6413"/>
      <c r="CW6413"/>
      <c r="CX6413"/>
      <c r="CY6413"/>
      <c r="CZ6413"/>
      <c r="DA6413"/>
      <c r="DB6413"/>
      <c r="DC6413"/>
      <c r="DD6413"/>
      <c r="DE6413"/>
      <c r="DF6413"/>
      <c r="DG6413"/>
      <c r="DH6413"/>
      <c r="DI6413"/>
      <c r="DJ6413"/>
      <c r="DK6413"/>
      <c r="DL6413"/>
      <c r="DM6413"/>
      <c r="DN6413"/>
      <c r="DO6413"/>
      <c r="DP6413"/>
      <c r="DQ6413"/>
      <c r="DR6413"/>
      <c r="DS6413"/>
      <c r="DT6413"/>
      <c r="DU6413"/>
      <c r="DV6413"/>
      <c r="DW6413"/>
    </row>
    <row r="6414" spans="1:127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/>
      <c r="BP6414"/>
      <c r="BQ6414"/>
      <c r="BR6414"/>
      <c r="BS6414"/>
      <c r="BT6414"/>
      <c r="BU6414"/>
      <c r="BV6414"/>
      <c r="BW6414"/>
      <c r="BX6414"/>
      <c r="BY6414"/>
      <c r="BZ6414"/>
      <c r="CA6414"/>
      <c r="CB6414"/>
      <c r="CC6414"/>
      <c r="CD6414"/>
      <c r="CE6414"/>
      <c r="CF6414"/>
      <c r="CG6414"/>
      <c r="CH6414"/>
      <c r="CI6414"/>
      <c r="CJ6414"/>
      <c r="CK6414"/>
      <c r="CL6414"/>
      <c r="CM6414"/>
      <c r="CN6414"/>
      <c r="CO6414"/>
      <c r="CP6414"/>
      <c r="CQ6414"/>
      <c r="CR6414"/>
      <c r="CS6414"/>
      <c r="CT6414"/>
      <c r="CU6414"/>
      <c r="CV6414"/>
      <c r="CW6414"/>
      <c r="CX6414"/>
      <c r="CY6414"/>
      <c r="CZ6414"/>
      <c r="DA6414"/>
      <c r="DB6414"/>
      <c r="DC6414"/>
      <c r="DD6414"/>
      <c r="DE6414"/>
      <c r="DF6414"/>
      <c r="DG6414"/>
      <c r="DH6414"/>
      <c r="DI6414"/>
      <c r="DJ6414"/>
      <c r="DK6414"/>
      <c r="DL6414"/>
      <c r="DM6414"/>
      <c r="DN6414"/>
      <c r="DO6414"/>
      <c r="DP6414"/>
      <c r="DQ6414"/>
      <c r="DR6414"/>
      <c r="DS6414"/>
      <c r="DT6414"/>
      <c r="DU6414"/>
      <c r="DV6414"/>
      <c r="DW6414"/>
    </row>
    <row r="6415" spans="1:127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  <c r="BO6415"/>
      <c r="BP6415"/>
      <c r="BQ6415"/>
      <c r="BR6415"/>
      <c r="BS6415"/>
      <c r="BT6415"/>
      <c r="BU6415"/>
      <c r="BV6415"/>
      <c r="BW6415"/>
      <c r="BX6415"/>
      <c r="BY6415"/>
      <c r="BZ6415"/>
      <c r="CA6415"/>
      <c r="CB6415"/>
      <c r="CC6415"/>
      <c r="CD6415"/>
      <c r="CE6415"/>
      <c r="CF6415"/>
      <c r="CG6415"/>
      <c r="CH6415"/>
      <c r="CI6415"/>
      <c r="CJ6415"/>
      <c r="CK6415"/>
      <c r="CL6415"/>
      <c r="CM6415"/>
      <c r="CN6415"/>
      <c r="CO6415"/>
      <c r="CP6415"/>
      <c r="CQ6415"/>
      <c r="CR6415"/>
      <c r="CS6415"/>
      <c r="CT6415"/>
      <c r="CU6415"/>
      <c r="CV6415"/>
      <c r="CW6415"/>
      <c r="CX6415"/>
      <c r="CY6415"/>
      <c r="CZ6415"/>
      <c r="DA6415"/>
      <c r="DB6415"/>
      <c r="DC6415"/>
      <c r="DD6415"/>
      <c r="DE6415"/>
      <c r="DF6415"/>
      <c r="DG6415"/>
      <c r="DH6415"/>
      <c r="DI6415"/>
      <c r="DJ6415"/>
      <c r="DK6415"/>
      <c r="DL6415"/>
      <c r="DM6415"/>
      <c r="DN6415"/>
      <c r="DO6415"/>
      <c r="DP6415"/>
      <c r="DQ6415"/>
      <c r="DR6415"/>
      <c r="DS6415"/>
      <c r="DT6415"/>
      <c r="DU6415"/>
      <c r="DV6415"/>
      <c r="DW6415"/>
    </row>
    <row r="6416" spans="1:127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  <c r="BO6416"/>
      <c r="BP6416"/>
      <c r="BQ6416"/>
      <c r="BR6416"/>
      <c r="BS6416"/>
      <c r="BT6416"/>
      <c r="BU6416"/>
      <c r="BV6416"/>
      <c r="BW6416"/>
      <c r="BX6416"/>
      <c r="BY6416"/>
      <c r="BZ6416"/>
      <c r="CA6416"/>
      <c r="CB6416"/>
      <c r="CC6416"/>
      <c r="CD6416"/>
      <c r="CE6416"/>
      <c r="CF6416"/>
      <c r="CG6416"/>
      <c r="CH6416"/>
      <c r="CI6416"/>
      <c r="CJ6416"/>
      <c r="CK6416"/>
      <c r="CL6416"/>
      <c r="CM6416"/>
      <c r="CN6416"/>
      <c r="CO6416"/>
      <c r="CP6416"/>
      <c r="CQ6416"/>
      <c r="CR6416"/>
      <c r="CS6416"/>
      <c r="CT6416"/>
      <c r="CU6416"/>
      <c r="CV6416"/>
      <c r="CW6416"/>
      <c r="CX6416"/>
      <c r="CY6416"/>
      <c r="CZ6416"/>
      <c r="DA6416"/>
      <c r="DB6416"/>
      <c r="DC6416"/>
      <c r="DD6416"/>
      <c r="DE6416"/>
      <c r="DF6416"/>
      <c r="DG6416"/>
      <c r="DH6416"/>
      <c r="DI6416"/>
      <c r="DJ6416"/>
      <c r="DK6416"/>
      <c r="DL6416"/>
      <c r="DM6416"/>
      <c r="DN6416"/>
      <c r="DO6416"/>
      <c r="DP6416"/>
      <c r="DQ6416"/>
      <c r="DR6416"/>
      <c r="DS6416"/>
      <c r="DT6416"/>
      <c r="DU6416"/>
      <c r="DV6416"/>
      <c r="DW6416"/>
    </row>
    <row r="6417" spans="1:127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  <c r="BO6417"/>
      <c r="BP6417"/>
      <c r="BQ6417"/>
      <c r="BR6417"/>
      <c r="BS6417"/>
      <c r="BT6417"/>
      <c r="BU6417"/>
      <c r="BV6417"/>
      <c r="BW6417"/>
      <c r="BX6417"/>
      <c r="BY6417"/>
      <c r="BZ6417"/>
      <c r="CA6417"/>
      <c r="CB6417"/>
      <c r="CC6417"/>
      <c r="CD6417"/>
      <c r="CE6417"/>
      <c r="CF6417"/>
      <c r="CG6417"/>
      <c r="CH6417"/>
      <c r="CI6417"/>
      <c r="CJ6417"/>
      <c r="CK6417"/>
      <c r="CL6417"/>
      <c r="CM6417"/>
      <c r="CN6417"/>
      <c r="CO6417"/>
      <c r="CP6417"/>
      <c r="CQ6417"/>
      <c r="CR6417"/>
      <c r="CS6417"/>
      <c r="CT6417"/>
      <c r="CU6417"/>
      <c r="CV6417"/>
      <c r="CW6417"/>
      <c r="CX6417"/>
      <c r="CY6417"/>
      <c r="CZ6417"/>
      <c r="DA6417"/>
      <c r="DB6417"/>
      <c r="DC6417"/>
      <c r="DD6417"/>
      <c r="DE6417"/>
      <c r="DF6417"/>
      <c r="DG6417"/>
      <c r="DH6417"/>
      <c r="DI6417"/>
      <c r="DJ6417"/>
      <c r="DK6417"/>
      <c r="DL6417"/>
      <c r="DM6417"/>
      <c r="DN6417"/>
      <c r="DO6417"/>
      <c r="DP6417"/>
      <c r="DQ6417"/>
      <c r="DR6417"/>
      <c r="DS6417"/>
      <c r="DT6417"/>
      <c r="DU6417"/>
      <c r="DV6417"/>
      <c r="DW6417"/>
    </row>
    <row r="6418" spans="1:127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  <c r="BO6418"/>
      <c r="BP6418"/>
      <c r="BQ6418"/>
      <c r="BR6418"/>
      <c r="BS6418"/>
      <c r="BT6418"/>
      <c r="BU6418"/>
      <c r="BV6418"/>
      <c r="BW6418"/>
      <c r="BX6418"/>
      <c r="BY6418"/>
      <c r="BZ6418"/>
      <c r="CA6418"/>
      <c r="CB6418"/>
      <c r="CC6418"/>
      <c r="CD6418"/>
      <c r="CE6418"/>
      <c r="CF6418"/>
      <c r="CG6418"/>
      <c r="CH6418"/>
      <c r="CI6418"/>
      <c r="CJ6418"/>
      <c r="CK6418"/>
      <c r="CL6418"/>
      <c r="CM6418"/>
      <c r="CN6418"/>
      <c r="CO6418"/>
      <c r="CP6418"/>
      <c r="CQ6418"/>
      <c r="CR6418"/>
      <c r="CS6418"/>
      <c r="CT6418"/>
      <c r="CU6418"/>
      <c r="CV6418"/>
      <c r="CW6418"/>
      <c r="CX6418"/>
      <c r="CY6418"/>
      <c r="CZ6418"/>
      <c r="DA6418"/>
      <c r="DB6418"/>
      <c r="DC6418"/>
      <c r="DD6418"/>
      <c r="DE6418"/>
      <c r="DF6418"/>
      <c r="DG6418"/>
      <c r="DH6418"/>
      <c r="DI6418"/>
      <c r="DJ6418"/>
      <c r="DK6418"/>
      <c r="DL6418"/>
      <c r="DM6418"/>
      <c r="DN6418"/>
      <c r="DO6418"/>
      <c r="DP6418"/>
      <c r="DQ6418"/>
      <c r="DR6418"/>
      <c r="DS6418"/>
      <c r="DT6418"/>
      <c r="DU6418"/>
      <c r="DV6418"/>
      <c r="DW6418"/>
    </row>
    <row r="6419" spans="1:127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  <c r="BO6419"/>
      <c r="BP6419"/>
      <c r="BQ6419"/>
      <c r="BR6419"/>
      <c r="BS6419"/>
      <c r="BT6419"/>
      <c r="BU6419"/>
      <c r="BV6419"/>
      <c r="BW6419"/>
      <c r="BX6419"/>
      <c r="BY6419"/>
      <c r="BZ6419"/>
      <c r="CA6419"/>
      <c r="CB6419"/>
      <c r="CC6419"/>
      <c r="CD6419"/>
      <c r="CE6419"/>
      <c r="CF6419"/>
      <c r="CG6419"/>
      <c r="CH6419"/>
      <c r="CI6419"/>
      <c r="CJ6419"/>
      <c r="CK6419"/>
      <c r="CL6419"/>
      <c r="CM6419"/>
      <c r="CN6419"/>
      <c r="CO6419"/>
      <c r="CP6419"/>
      <c r="CQ6419"/>
      <c r="CR6419"/>
      <c r="CS6419"/>
      <c r="CT6419"/>
      <c r="CU6419"/>
      <c r="CV6419"/>
      <c r="CW6419"/>
      <c r="CX6419"/>
      <c r="CY6419"/>
      <c r="CZ6419"/>
      <c r="DA6419"/>
      <c r="DB6419"/>
      <c r="DC6419"/>
      <c r="DD6419"/>
      <c r="DE6419"/>
      <c r="DF6419"/>
      <c r="DG6419"/>
      <c r="DH6419"/>
      <c r="DI6419"/>
      <c r="DJ6419"/>
      <c r="DK6419"/>
      <c r="DL6419"/>
      <c r="DM6419"/>
      <c r="DN6419"/>
      <c r="DO6419"/>
      <c r="DP6419"/>
      <c r="DQ6419"/>
      <c r="DR6419"/>
      <c r="DS6419"/>
      <c r="DT6419"/>
      <c r="DU6419"/>
      <c r="DV6419"/>
      <c r="DW6419"/>
    </row>
    <row r="6420" spans="1:127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  <c r="BO6420"/>
      <c r="BP6420"/>
      <c r="BQ6420"/>
      <c r="BR6420"/>
      <c r="BS6420"/>
      <c r="BT6420"/>
      <c r="BU6420"/>
      <c r="BV6420"/>
      <c r="BW6420"/>
      <c r="BX6420"/>
      <c r="BY6420"/>
      <c r="BZ6420"/>
      <c r="CA6420"/>
      <c r="CB6420"/>
      <c r="CC6420"/>
      <c r="CD6420"/>
      <c r="CE6420"/>
      <c r="CF6420"/>
      <c r="CG6420"/>
      <c r="CH6420"/>
      <c r="CI6420"/>
      <c r="CJ6420"/>
      <c r="CK6420"/>
      <c r="CL6420"/>
      <c r="CM6420"/>
      <c r="CN6420"/>
      <c r="CO6420"/>
      <c r="CP6420"/>
      <c r="CQ6420"/>
      <c r="CR6420"/>
      <c r="CS6420"/>
      <c r="CT6420"/>
      <c r="CU6420"/>
      <c r="CV6420"/>
      <c r="CW6420"/>
      <c r="CX6420"/>
      <c r="CY6420"/>
      <c r="CZ6420"/>
      <c r="DA6420"/>
      <c r="DB6420"/>
      <c r="DC6420"/>
      <c r="DD6420"/>
      <c r="DE6420"/>
      <c r="DF6420"/>
      <c r="DG6420"/>
      <c r="DH6420"/>
      <c r="DI6420"/>
      <c r="DJ6420"/>
      <c r="DK6420"/>
      <c r="DL6420"/>
      <c r="DM6420"/>
      <c r="DN6420"/>
      <c r="DO6420"/>
      <c r="DP6420"/>
      <c r="DQ6420"/>
      <c r="DR6420"/>
      <c r="DS6420"/>
      <c r="DT6420"/>
      <c r="DU6420"/>
      <c r="DV6420"/>
      <c r="DW6420"/>
    </row>
    <row r="6421" spans="1:127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  <c r="BO6421"/>
      <c r="BP6421"/>
      <c r="BQ6421"/>
      <c r="BR6421"/>
      <c r="BS6421"/>
      <c r="BT6421"/>
      <c r="BU6421"/>
      <c r="BV6421"/>
      <c r="BW6421"/>
      <c r="BX6421"/>
      <c r="BY6421"/>
      <c r="BZ6421"/>
      <c r="CA6421"/>
      <c r="CB6421"/>
      <c r="CC6421"/>
      <c r="CD6421"/>
      <c r="CE6421"/>
      <c r="CF6421"/>
      <c r="CG6421"/>
      <c r="CH6421"/>
      <c r="CI6421"/>
      <c r="CJ6421"/>
      <c r="CK6421"/>
      <c r="CL6421"/>
      <c r="CM6421"/>
      <c r="CN6421"/>
      <c r="CO6421"/>
      <c r="CP6421"/>
      <c r="CQ6421"/>
      <c r="CR6421"/>
      <c r="CS6421"/>
      <c r="CT6421"/>
      <c r="CU6421"/>
      <c r="CV6421"/>
      <c r="CW6421"/>
      <c r="CX6421"/>
      <c r="CY6421"/>
      <c r="CZ6421"/>
      <c r="DA6421"/>
      <c r="DB6421"/>
      <c r="DC6421"/>
      <c r="DD6421"/>
      <c r="DE6421"/>
      <c r="DF6421"/>
      <c r="DG6421"/>
      <c r="DH6421"/>
      <c r="DI6421"/>
      <c r="DJ6421"/>
      <c r="DK6421"/>
      <c r="DL6421"/>
      <c r="DM6421"/>
      <c r="DN6421"/>
      <c r="DO6421"/>
      <c r="DP6421"/>
      <c r="DQ6421"/>
      <c r="DR6421"/>
      <c r="DS6421"/>
      <c r="DT6421"/>
      <c r="DU6421"/>
      <c r="DV6421"/>
      <c r="DW6421"/>
    </row>
    <row r="6422" spans="1:127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  <c r="BI6422"/>
      <c r="BJ6422"/>
      <c r="BK6422"/>
      <c r="BL6422"/>
      <c r="BM6422"/>
      <c r="BN6422"/>
      <c r="BO6422"/>
      <c r="BP6422"/>
      <c r="BQ6422"/>
      <c r="BR6422"/>
      <c r="BS6422"/>
      <c r="BT6422"/>
      <c r="BU6422"/>
      <c r="BV6422"/>
      <c r="BW6422"/>
      <c r="BX6422"/>
      <c r="BY6422"/>
      <c r="BZ6422"/>
      <c r="CA6422"/>
      <c r="CB6422"/>
      <c r="CC6422"/>
      <c r="CD6422"/>
      <c r="CE6422"/>
      <c r="CF6422"/>
      <c r="CG6422"/>
      <c r="CH6422"/>
      <c r="CI6422"/>
      <c r="CJ6422"/>
      <c r="CK6422"/>
      <c r="CL6422"/>
      <c r="CM6422"/>
      <c r="CN6422"/>
      <c r="CO6422"/>
      <c r="CP6422"/>
      <c r="CQ6422"/>
      <c r="CR6422"/>
      <c r="CS6422"/>
      <c r="CT6422"/>
      <c r="CU6422"/>
      <c r="CV6422"/>
      <c r="CW6422"/>
      <c r="CX6422"/>
      <c r="CY6422"/>
      <c r="CZ6422"/>
      <c r="DA6422"/>
      <c r="DB6422"/>
      <c r="DC6422"/>
      <c r="DD6422"/>
      <c r="DE6422"/>
      <c r="DF6422"/>
      <c r="DG6422"/>
      <c r="DH6422"/>
      <c r="DI6422"/>
      <c r="DJ6422"/>
      <c r="DK6422"/>
      <c r="DL6422"/>
      <c r="DM6422"/>
      <c r="DN6422"/>
      <c r="DO6422"/>
      <c r="DP6422"/>
      <c r="DQ6422"/>
      <c r="DR6422"/>
      <c r="DS6422"/>
      <c r="DT6422"/>
      <c r="DU6422"/>
      <c r="DV6422"/>
      <c r="DW6422"/>
    </row>
    <row r="6423" spans="1:127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  <c r="BO6423"/>
      <c r="BP6423"/>
      <c r="BQ6423"/>
      <c r="BR6423"/>
      <c r="BS6423"/>
      <c r="BT6423"/>
      <c r="BU6423"/>
      <c r="BV6423"/>
      <c r="BW6423"/>
      <c r="BX6423"/>
      <c r="BY6423"/>
      <c r="BZ6423"/>
      <c r="CA6423"/>
      <c r="CB6423"/>
      <c r="CC6423"/>
      <c r="CD6423"/>
      <c r="CE6423"/>
      <c r="CF6423"/>
      <c r="CG6423"/>
      <c r="CH6423"/>
      <c r="CI6423"/>
      <c r="CJ6423"/>
      <c r="CK6423"/>
      <c r="CL6423"/>
      <c r="CM6423"/>
      <c r="CN6423"/>
      <c r="CO6423"/>
      <c r="CP6423"/>
      <c r="CQ6423"/>
      <c r="CR6423"/>
      <c r="CS6423"/>
      <c r="CT6423"/>
      <c r="CU6423"/>
      <c r="CV6423"/>
      <c r="CW6423"/>
      <c r="CX6423"/>
      <c r="CY6423"/>
      <c r="CZ6423"/>
      <c r="DA6423"/>
      <c r="DB6423"/>
      <c r="DC6423"/>
      <c r="DD6423"/>
      <c r="DE6423"/>
      <c r="DF6423"/>
      <c r="DG6423"/>
      <c r="DH6423"/>
      <c r="DI6423"/>
      <c r="DJ6423"/>
      <c r="DK6423"/>
      <c r="DL6423"/>
      <c r="DM6423"/>
      <c r="DN6423"/>
      <c r="DO6423"/>
      <c r="DP6423"/>
      <c r="DQ6423"/>
      <c r="DR6423"/>
      <c r="DS6423"/>
      <c r="DT6423"/>
      <c r="DU6423"/>
      <c r="DV6423"/>
      <c r="DW6423"/>
    </row>
    <row r="6424" spans="1:127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/>
      <c r="BP6424"/>
      <c r="BQ6424"/>
      <c r="BR6424"/>
      <c r="BS6424"/>
      <c r="BT6424"/>
      <c r="BU6424"/>
      <c r="BV6424"/>
      <c r="BW6424"/>
      <c r="BX6424"/>
      <c r="BY6424"/>
      <c r="BZ6424"/>
      <c r="CA6424"/>
      <c r="CB6424"/>
      <c r="CC6424"/>
      <c r="CD6424"/>
      <c r="CE6424"/>
      <c r="CF6424"/>
      <c r="CG6424"/>
      <c r="CH6424"/>
      <c r="CI6424"/>
      <c r="CJ6424"/>
      <c r="CK6424"/>
      <c r="CL6424"/>
      <c r="CM6424"/>
      <c r="CN6424"/>
      <c r="CO6424"/>
      <c r="CP6424"/>
      <c r="CQ6424"/>
      <c r="CR6424"/>
      <c r="CS6424"/>
      <c r="CT6424"/>
      <c r="CU6424"/>
      <c r="CV6424"/>
      <c r="CW6424"/>
      <c r="CX6424"/>
      <c r="CY6424"/>
      <c r="CZ6424"/>
      <c r="DA6424"/>
      <c r="DB6424"/>
      <c r="DC6424"/>
      <c r="DD6424"/>
      <c r="DE6424"/>
      <c r="DF6424"/>
      <c r="DG6424"/>
      <c r="DH6424"/>
      <c r="DI6424"/>
      <c r="DJ6424"/>
      <c r="DK6424"/>
      <c r="DL6424"/>
      <c r="DM6424"/>
      <c r="DN6424"/>
      <c r="DO6424"/>
      <c r="DP6424"/>
      <c r="DQ6424"/>
      <c r="DR6424"/>
      <c r="DS6424"/>
      <c r="DT6424"/>
      <c r="DU6424"/>
      <c r="DV6424"/>
      <c r="DW6424"/>
    </row>
    <row r="6425" spans="1:127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/>
      <c r="BP6425"/>
      <c r="BQ6425"/>
      <c r="BR6425"/>
      <c r="BS6425"/>
      <c r="BT6425"/>
      <c r="BU6425"/>
      <c r="BV6425"/>
      <c r="BW6425"/>
      <c r="BX6425"/>
      <c r="BY6425"/>
      <c r="BZ6425"/>
      <c r="CA6425"/>
      <c r="CB6425"/>
      <c r="CC6425"/>
      <c r="CD6425"/>
      <c r="CE6425"/>
      <c r="CF6425"/>
      <c r="CG6425"/>
      <c r="CH6425"/>
      <c r="CI6425"/>
      <c r="CJ6425"/>
      <c r="CK6425"/>
      <c r="CL6425"/>
      <c r="CM6425"/>
      <c r="CN6425"/>
      <c r="CO6425"/>
      <c r="CP6425"/>
      <c r="CQ6425"/>
      <c r="CR6425"/>
      <c r="CS6425"/>
      <c r="CT6425"/>
      <c r="CU6425"/>
      <c r="CV6425"/>
      <c r="CW6425"/>
      <c r="CX6425"/>
      <c r="CY6425"/>
      <c r="CZ6425"/>
      <c r="DA6425"/>
      <c r="DB6425"/>
      <c r="DC6425"/>
      <c r="DD6425"/>
      <c r="DE6425"/>
      <c r="DF6425"/>
      <c r="DG6425"/>
      <c r="DH6425"/>
      <c r="DI6425"/>
      <c r="DJ6425"/>
      <c r="DK6425"/>
      <c r="DL6425"/>
      <c r="DM6425"/>
      <c r="DN6425"/>
      <c r="DO6425"/>
      <c r="DP6425"/>
      <c r="DQ6425"/>
      <c r="DR6425"/>
      <c r="DS6425"/>
      <c r="DT6425"/>
      <c r="DU6425"/>
      <c r="DV6425"/>
      <c r="DW6425"/>
    </row>
    <row r="6426" spans="1:127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/>
      <c r="BP6426"/>
      <c r="BQ6426"/>
      <c r="BR6426"/>
      <c r="BS6426"/>
      <c r="BT6426"/>
      <c r="BU6426"/>
      <c r="BV6426"/>
      <c r="BW6426"/>
      <c r="BX6426"/>
      <c r="BY6426"/>
      <c r="BZ6426"/>
      <c r="CA6426"/>
      <c r="CB6426"/>
      <c r="CC6426"/>
      <c r="CD6426"/>
      <c r="CE6426"/>
      <c r="CF6426"/>
      <c r="CG6426"/>
      <c r="CH6426"/>
      <c r="CI6426"/>
      <c r="CJ6426"/>
      <c r="CK6426"/>
      <c r="CL6426"/>
      <c r="CM6426"/>
      <c r="CN6426"/>
      <c r="CO6426"/>
      <c r="CP6426"/>
      <c r="CQ6426"/>
      <c r="CR6426"/>
      <c r="CS6426"/>
      <c r="CT6426"/>
      <c r="CU6426"/>
      <c r="CV6426"/>
      <c r="CW6426"/>
      <c r="CX6426"/>
      <c r="CY6426"/>
      <c r="CZ6426"/>
      <c r="DA6426"/>
      <c r="DB6426"/>
      <c r="DC6426"/>
      <c r="DD6426"/>
      <c r="DE6426"/>
      <c r="DF6426"/>
      <c r="DG6426"/>
      <c r="DH6426"/>
      <c r="DI6426"/>
      <c r="DJ6426"/>
      <c r="DK6426"/>
      <c r="DL6426"/>
      <c r="DM6426"/>
      <c r="DN6426"/>
      <c r="DO6426"/>
      <c r="DP6426"/>
      <c r="DQ6426"/>
      <c r="DR6426"/>
      <c r="DS6426"/>
      <c r="DT6426"/>
      <c r="DU6426"/>
      <c r="DV6426"/>
      <c r="DW6426"/>
    </row>
    <row r="6427" spans="1:127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  <c r="BO6427"/>
      <c r="BP6427"/>
      <c r="BQ6427"/>
      <c r="BR6427"/>
      <c r="BS6427"/>
      <c r="BT6427"/>
      <c r="BU6427"/>
      <c r="BV6427"/>
      <c r="BW6427"/>
      <c r="BX6427"/>
      <c r="BY6427"/>
      <c r="BZ6427"/>
      <c r="CA6427"/>
      <c r="CB6427"/>
      <c r="CC6427"/>
      <c r="CD6427"/>
      <c r="CE6427"/>
      <c r="CF6427"/>
      <c r="CG6427"/>
      <c r="CH6427"/>
      <c r="CI6427"/>
      <c r="CJ6427"/>
      <c r="CK6427"/>
      <c r="CL6427"/>
      <c r="CM6427"/>
      <c r="CN6427"/>
      <c r="CO6427"/>
      <c r="CP6427"/>
      <c r="CQ6427"/>
      <c r="CR6427"/>
      <c r="CS6427"/>
      <c r="CT6427"/>
      <c r="CU6427"/>
      <c r="CV6427"/>
      <c r="CW6427"/>
      <c r="CX6427"/>
      <c r="CY6427"/>
      <c r="CZ6427"/>
      <c r="DA6427"/>
      <c r="DB6427"/>
      <c r="DC6427"/>
      <c r="DD6427"/>
      <c r="DE6427"/>
      <c r="DF6427"/>
      <c r="DG6427"/>
      <c r="DH6427"/>
      <c r="DI6427"/>
      <c r="DJ6427"/>
      <c r="DK6427"/>
      <c r="DL6427"/>
      <c r="DM6427"/>
      <c r="DN6427"/>
      <c r="DO6427"/>
      <c r="DP6427"/>
      <c r="DQ6427"/>
      <c r="DR6427"/>
      <c r="DS6427"/>
      <c r="DT6427"/>
      <c r="DU6427"/>
      <c r="DV6427"/>
      <c r="DW6427"/>
    </row>
    <row r="6428" spans="1:127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  <c r="BO6428"/>
      <c r="BP6428"/>
      <c r="BQ6428"/>
      <c r="BR6428"/>
      <c r="BS6428"/>
      <c r="BT6428"/>
      <c r="BU6428"/>
      <c r="BV6428"/>
      <c r="BW6428"/>
      <c r="BX6428"/>
      <c r="BY6428"/>
      <c r="BZ6428"/>
      <c r="CA6428"/>
      <c r="CB6428"/>
      <c r="CC6428"/>
      <c r="CD6428"/>
      <c r="CE6428"/>
      <c r="CF6428"/>
      <c r="CG6428"/>
      <c r="CH6428"/>
      <c r="CI6428"/>
      <c r="CJ6428"/>
      <c r="CK6428"/>
      <c r="CL6428"/>
      <c r="CM6428"/>
      <c r="CN6428"/>
      <c r="CO6428"/>
      <c r="CP6428"/>
      <c r="CQ6428"/>
      <c r="CR6428"/>
      <c r="CS6428"/>
      <c r="CT6428"/>
      <c r="CU6428"/>
      <c r="CV6428"/>
      <c r="CW6428"/>
      <c r="CX6428"/>
      <c r="CY6428"/>
      <c r="CZ6428"/>
      <c r="DA6428"/>
      <c r="DB6428"/>
      <c r="DC6428"/>
      <c r="DD6428"/>
      <c r="DE6428"/>
      <c r="DF6428"/>
      <c r="DG6428"/>
      <c r="DH6428"/>
      <c r="DI6428"/>
      <c r="DJ6428"/>
      <c r="DK6428"/>
      <c r="DL6428"/>
      <c r="DM6428"/>
      <c r="DN6428"/>
      <c r="DO6428"/>
      <c r="DP6428"/>
      <c r="DQ6428"/>
      <c r="DR6428"/>
      <c r="DS6428"/>
      <c r="DT6428"/>
      <c r="DU6428"/>
      <c r="DV6428"/>
      <c r="DW6428"/>
    </row>
    <row r="6429" spans="1:127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  <c r="BO6429"/>
      <c r="BP6429"/>
      <c r="BQ6429"/>
      <c r="BR6429"/>
      <c r="BS6429"/>
      <c r="BT6429"/>
      <c r="BU6429"/>
      <c r="BV6429"/>
      <c r="BW6429"/>
      <c r="BX6429"/>
      <c r="BY6429"/>
      <c r="BZ6429"/>
      <c r="CA6429"/>
      <c r="CB6429"/>
      <c r="CC6429"/>
      <c r="CD6429"/>
      <c r="CE6429"/>
      <c r="CF6429"/>
      <c r="CG6429"/>
      <c r="CH6429"/>
      <c r="CI6429"/>
      <c r="CJ6429"/>
      <c r="CK6429"/>
      <c r="CL6429"/>
      <c r="CM6429"/>
      <c r="CN6429"/>
      <c r="CO6429"/>
      <c r="CP6429"/>
      <c r="CQ6429"/>
      <c r="CR6429"/>
      <c r="CS6429"/>
      <c r="CT6429"/>
      <c r="CU6429"/>
      <c r="CV6429"/>
      <c r="CW6429"/>
      <c r="CX6429"/>
      <c r="CY6429"/>
      <c r="CZ6429"/>
      <c r="DA6429"/>
      <c r="DB6429"/>
      <c r="DC6429"/>
      <c r="DD6429"/>
      <c r="DE6429"/>
      <c r="DF6429"/>
      <c r="DG6429"/>
      <c r="DH6429"/>
      <c r="DI6429"/>
      <c r="DJ6429"/>
      <c r="DK6429"/>
      <c r="DL6429"/>
      <c r="DM6429"/>
      <c r="DN6429"/>
      <c r="DO6429"/>
      <c r="DP6429"/>
      <c r="DQ6429"/>
      <c r="DR6429"/>
      <c r="DS6429"/>
      <c r="DT6429"/>
      <c r="DU6429"/>
      <c r="DV6429"/>
      <c r="DW6429"/>
    </row>
    <row r="6430" spans="1:127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  <c r="BO6430"/>
      <c r="BP6430"/>
      <c r="BQ6430"/>
      <c r="BR6430"/>
      <c r="BS6430"/>
      <c r="BT6430"/>
      <c r="BU6430"/>
      <c r="BV6430"/>
      <c r="BW6430"/>
      <c r="BX6430"/>
      <c r="BY6430"/>
      <c r="BZ6430"/>
      <c r="CA6430"/>
      <c r="CB6430"/>
      <c r="CC6430"/>
      <c r="CD6430"/>
      <c r="CE6430"/>
      <c r="CF6430"/>
      <c r="CG6430"/>
      <c r="CH6430"/>
      <c r="CI6430"/>
      <c r="CJ6430"/>
      <c r="CK6430"/>
      <c r="CL6430"/>
      <c r="CM6430"/>
      <c r="CN6430"/>
      <c r="CO6430"/>
      <c r="CP6430"/>
      <c r="CQ6430"/>
      <c r="CR6430"/>
      <c r="CS6430"/>
      <c r="CT6430"/>
      <c r="CU6430"/>
      <c r="CV6430"/>
      <c r="CW6430"/>
      <c r="CX6430"/>
      <c r="CY6430"/>
      <c r="CZ6430"/>
      <c r="DA6430"/>
      <c r="DB6430"/>
      <c r="DC6430"/>
      <c r="DD6430"/>
      <c r="DE6430"/>
      <c r="DF6430"/>
      <c r="DG6430"/>
      <c r="DH6430"/>
      <c r="DI6430"/>
      <c r="DJ6430"/>
      <c r="DK6430"/>
      <c r="DL6430"/>
      <c r="DM6430"/>
      <c r="DN6430"/>
      <c r="DO6430"/>
      <c r="DP6430"/>
      <c r="DQ6430"/>
      <c r="DR6430"/>
      <c r="DS6430"/>
      <c r="DT6430"/>
      <c r="DU6430"/>
      <c r="DV6430"/>
      <c r="DW6430"/>
    </row>
    <row r="6431" spans="1:127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  <c r="BO6431"/>
      <c r="BP6431"/>
      <c r="BQ6431"/>
      <c r="BR6431"/>
      <c r="BS6431"/>
      <c r="BT6431"/>
      <c r="BU6431"/>
      <c r="BV6431"/>
      <c r="BW6431"/>
      <c r="BX6431"/>
      <c r="BY6431"/>
      <c r="BZ6431"/>
      <c r="CA6431"/>
      <c r="CB6431"/>
      <c r="CC6431"/>
      <c r="CD6431"/>
      <c r="CE6431"/>
      <c r="CF6431"/>
      <c r="CG6431"/>
      <c r="CH6431"/>
      <c r="CI6431"/>
      <c r="CJ6431"/>
      <c r="CK6431"/>
      <c r="CL6431"/>
      <c r="CM6431"/>
      <c r="CN6431"/>
      <c r="CO6431"/>
      <c r="CP6431"/>
      <c r="CQ6431"/>
      <c r="CR6431"/>
      <c r="CS6431"/>
      <c r="CT6431"/>
      <c r="CU6431"/>
      <c r="CV6431"/>
      <c r="CW6431"/>
      <c r="CX6431"/>
      <c r="CY6431"/>
      <c r="CZ6431"/>
      <c r="DA6431"/>
      <c r="DB6431"/>
      <c r="DC6431"/>
      <c r="DD6431"/>
      <c r="DE6431"/>
      <c r="DF6431"/>
      <c r="DG6431"/>
      <c r="DH6431"/>
      <c r="DI6431"/>
      <c r="DJ6431"/>
      <c r="DK6431"/>
      <c r="DL6431"/>
      <c r="DM6431"/>
      <c r="DN6431"/>
      <c r="DO6431"/>
      <c r="DP6431"/>
      <c r="DQ6431"/>
      <c r="DR6431"/>
      <c r="DS6431"/>
      <c r="DT6431"/>
      <c r="DU6431"/>
      <c r="DV6431"/>
      <c r="DW6431"/>
    </row>
    <row r="6432" spans="1:127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  <c r="BO6432"/>
      <c r="BP6432"/>
      <c r="BQ6432"/>
      <c r="BR6432"/>
      <c r="BS6432"/>
      <c r="BT6432"/>
      <c r="BU6432"/>
      <c r="BV6432"/>
      <c r="BW6432"/>
      <c r="BX6432"/>
      <c r="BY6432"/>
      <c r="BZ6432"/>
      <c r="CA6432"/>
      <c r="CB6432"/>
      <c r="CC6432"/>
      <c r="CD6432"/>
      <c r="CE6432"/>
      <c r="CF6432"/>
      <c r="CG6432"/>
      <c r="CH6432"/>
      <c r="CI6432"/>
      <c r="CJ6432"/>
      <c r="CK6432"/>
      <c r="CL6432"/>
      <c r="CM6432"/>
      <c r="CN6432"/>
      <c r="CO6432"/>
      <c r="CP6432"/>
      <c r="CQ6432"/>
      <c r="CR6432"/>
      <c r="CS6432"/>
      <c r="CT6432"/>
      <c r="CU6432"/>
      <c r="CV6432"/>
      <c r="CW6432"/>
      <c r="CX6432"/>
      <c r="CY6432"/>
      <c r="CZ6432"/>
      <c r="DA6432"/>
      <c r="DB6432"/>
      <c r="DC6432"/>
      <c r="DD6432"/>
      <c r="DE6432"/>
      <c r="DF6432"/>
      <c r="DG6432"/>
      <c r="DH6432"/>
      <c r="DI6432"/>
      <c r="DJ6432"/>
      <c r="DK6432"/>
      <c r="DL6432"/>
      <c r="DM6432"/>
      <c r="DN6432"/>
      <c r="DO6432"/>
      <c r="DP6432"/>
      <c r="DQ6432"/>
      <c r="DR6432"/>
      <c r="DS6432"/>
      <c r="DT6432"/>
      <c r="DU6432"/>
      <c r="DV6432"/>
      <c r="DW6432"/>
    </row>
    <row r="6433" spans="1:127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/>
      <c r="BP6433"/>
      <c r="BQ6433"/>
      <c r="BR6433"/>
      <c r="BS6433"/>
      <c r="BT6433"/>
      <c r="BU6433"/>
      <c r="BV6433"/>
      <c r="BW6433"/>
      <c r="BX6433"/>
      <c r="BY6433"/>
      <c r="BZ6433"/>
      <c r="CA6433"/>
      <c r="CB6433"/>
      <c r="CC6433"/>
      <c r="CD6433"/>
      <c r="CE6433"/>
      <c r="CF6433"/>
      <c r="CG6433"/>
      <c r="CH6433"/>
      <c r="CI6433"/>
      <c r="CJ6433"/>
      <c r="CK6433"/>
      <c r="CL6433"/>
      <c r="CM6433"/>
      <c r="CN6433"/>
      <c r="CO6433"/>
      <c r="CP6433"/>
      <c r="CQ6433"/>
      <c r="CR6433"/>
      <c r="CS6433"/>
      <c r="CT6433"/>
      <c r="CU6433"/>
      <c r="CV6433"/>
      <c r="CW6433"/>
      <c r="CX6433"/>
      <c r="CY6433"/>
      <c r="CZ6433"/>
      <c r="DA6433"/>
      <c r="DB6433"/>
      <c r="DC6433"/>
      <c r="DD6433"/>
      <c r="DE6433"/>
      <c r="DF6433"/>
      <c r="DG6433"/>
      <c r="DH6433"/>
      <c r="DI6433"/>
      <c r="DJ6433"/>
      <c r="DK6433"/>
      <c r="DL6433"/>
      <c r="DM6433"/>
      <c r="DN6433"/>
      <c r="DO6433"/>
      <c r="DP6433"/>
      <c r="DQ6433"/>
      <c r="DR6433"/>
      <c r="DS6433"/>
      <c r="DT6433"/>
      <c r="DU6433"/>
      <c r="DV6433"/>
      <c r="DW6433"/>
    </row>
    <row r="6434" spans="1:127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  <c r="BO6434"/>
      <c r="BP6434"/>
      <c r="BQ6434"/>
      <c r="BR6434"/>
      <c r="BS6434"/>
      <c r="BT6434"/>
      <c r="BU6434"/>
      <c r="BV6434"/>
      <c r="BW6434"/>
      <c r="BX6434"/>
      <c r="BY6434"/>
      <c r="BZ6434"/>
      <c r="CA6434"/>
      <c r="CB6434"/>
      <c r="CC6434"/>
      <c r="CD6434"/>
      <c r="CE6434"/>
      <c r="CF6434"/>
      <c r="CG6434"/>
      <c r="CH6434"/>
      <c r="CI6434"/>
      <c r="CJ6434"/>
      <c r="CK6434"/>
      <c r="CL6434"/>
      <c r="CM6434"/>
      <c r="CN6434"/>
      <c r="CO6434"/>
      <c r="CP6434"/>
      <c r="CQ6434"/>
      <c r="CR6434"/>
      <c r="CS6434"/>
      <c r="CT6434"/>
      <c r="CU6434"/>
      <c r="CV6434"/>
      <c r="CW6434"/>
      <c r="CX6434"/>
      <c r="CY6434"/>
      <c r="CZ6434"/>
      <c r="DA6434"/>
      <c r="DB6434"/>
      <c r="DC6434"/>
      <c r="DD6434"/>
      <c r="DE6434"/>
      <c r="DF6434"/>
      <c r="DG6434"/>
      <c r="DH6434"/>
      <c r="DI6434"/>
      <c r="DJ6434"/>
      <c r="DK6434"/>
      <c r="DL6434"/>
      <c r="DM6434"/>
      <c r="DN6434"/>
      <c r="DO6434"/>
      <c r="DP6434"/>
      <c r="DQ6434"/>
      <c r="DR6434"/>
      <c r="DS6434"/>
      <c r="DT6434"/>
      <c r="DU6434"/>
      <c r="DV6434"/>
      <c r="DW6434"/>
    </row>
    <row r="6435" spans="1:127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  <c r="BO6435"/>
      <c r="BP6435"/>
      <c r="BQ6435"/>
      <c r="BR6435"/>
      <c r="BS6435"/>
      <c r="BT6435"/>
      <c r="BU6435"/>
      <c r="BV6435"/>
      <c r="BW6435"/>
      <c r="BX6435"/>
      <c r="BY6435"/>
      <c r="BZ6435"/>
      <c r="CA6435"/>
      <c r="CB6435"/>
      <c r="CC6435"/>
      <c r="CD6435"/>
      <c r="CE6435"/>
      <c r="CF6435"/>
      <c r="CG6435"/>
      <c r="CH6435"/>
      <c r="CI6435"/>
      <c r="CJ6435"/>
      <c r="CK6435"/>
      <c r="CL6435"/>
      <c r="CM6435"/>
      <c r="CN6435"/>
      <c r="CO6435"/>
      <c r="CP6435"/>
      <c r="CQ6435"/>
      <c r="CR6435"/>
      <c r="CS6435"/>
      <c r="CT6435"/>
      <c r="CU6435"/>
      <c r="CV6435"/>
      <c r="CW6435"/>
      <c r="CX6435"/>
      <c r="CY6435"/>
      <c r="CZ6435"/>
      <c r="DA6435"/>
      <c r="DB6435"/>
      <c r="DC6435"/>
      <c r="DD6435"/>
      <c r="DE6435"/>
      <c r="DF6435"/>
      <c r="DG6435"/>
      <c r="DH6435"/>
      <c r="DI6435"/>
      <c r="DJ6435"/>
      <c r="DK6435"/>
      <c r="DL6435"/>
      <c r="DM6435"/>
      <c r="DN6435"/>
      <c r="DO6435"/>
      <c r="DP6435"/>
      <c r="DQ6435"/>
      <c r="DR6435"/>
      <c r="DS6435"/>
      <c r="DT6435"/>
      <c r="DU6435"/>
      <c r="DV6435"/>
      <c r="DW6435"/>
    </row>
    <row r="6436" spans="1:127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/>
      <c r="BP6436"/>
      <c r="BQ6436"/>
      <c r="BR6436"/>
      <c r="BS6436"/>
      <c r="BT6436"/>
      <c r="BU6436"/>
      <c r="BV6436"/>
      <c r="BW6436"/>
      <c r="BX6436"/>
      <c r="BY6436"/>
      <c r="BZ6436"/>
      <c r="CA6436"/>
      <c r="CB6436"/>
      <c r="CC6436"/>
      <c r="CD6436"/>
      <c r="CE6436"/>
      <c r="CF6436"/>
      <c r="CG6436"/>
      <c r="CH6436"/>
      <c r="CI6436"/>
      <c r="CJ6436"/>
      <c r="CK6436"/>
      <c r="CL6436"/>
      <c r="CM6436"/>
      <c r="CN6436"/>
      <c r="CO6436"/>
      <c r="CP6436"/>
      <c r="CQ6436"/>
      <c r="CR6436"/>
      <c r="CS6436"/>
      <c r="CT6436"/>
      <c r="CU6436"/>
      <c r="CV6436"/>
      <c r="CW6436"/>
      <c r="CX6436"/>
      <c r="CY6436"/>
      <c r="CZ6436"/>
      <c r="DA6436"/>
      <c r="DB6436"/>
      <c r="DC6436"/>
      <c r="DD6436"/>
      <c r="DE6436"/>
      <c r="DF6436"/>
      <c r="DG6436"/>
      <c r="DH6436"/>
      <c r="DI6436"/>
      <c r="DJ6436"/>
      <c r="DK6436"/>
      <c r="DL6436"/>
      <c r="DM6436"/>
      <c r="DN6436"/>
      <c r="DO6436"/>
      <c r="DP6436"/>
      <c r="DQ6436"/>
      <c r="DR6436"/>
      <c r="DS6436"/>
      <c r="DT6436"/>
      <c r="DU6436"/>
      <c r="DV6436"/>
      <c r="DW6436"/>
    </row>
    <row r="6437" spans="1:127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  <c r="BO6437"/>
      <c r="BP6437"/>
      <c r="BQ6437"/>
      <c r="BR6437"/>
      <c r="BS6437"/>
      <c r="BT6437"/>
      <c r="BU6437"/>
      <c r="BV6437"/>
      <c r="BW6437"/>
      <c r="BX6437"/>
      <c r="BY6437"/>
      <c r="BZ6437"/>
      <c r="CA6437"/>
      <c r="CB6437"/>
      <c r="CC6437"/>
      <c r="CD6437"/>
      <c r="CE6437"/>
      <c r="CF6437"/>
      <c r="CG6437"/>
      <c r="CH6437"/>
      <c r="CI6437"/>
      <c r="CJ6437"/>
      <c r="CK6437"/>
      <c r="CL6437"/>
      <c r="CM6437"/>
      <c r="CN6437"/>
      <c r="CO6437"/>
      <c r="CP6437"/>
      <c r="CQ6437"/>
      <c r="CR6437"/>
      <c r="CS6437"/>
      <c r="CT6437"/>
      <c r="CU6437"/>
      <c r="CV6437"/>
      <c r="CW6437"/>
      <c r="CX6437"/>
      <c r="CY6437"/>
      <c r="CZ6437"/>
      <c r="DA6437"/>
      <c r="DB6437"/>
      <c r="DC6437"/>
      <c r="DD6437"/>
      <c r="DE6437"/>
      <c r="DF6437"/>
      <c r="DG6437"/>
      <c r="DH6437"/>
      <c r="DI6437"/>
      <c r="DJ6437"/>
      <c r="DK6437"/>
      <c r="DL6437"/>
      <c r="DM6437"/>
      <c r="DN6437"/>
      <c r="DO6437"/>
      <c r="DP6437"/>
      <c r="DQ6437"/>
      <c r="DR6437"/>
      <c r="DS6437"/>
      <c r="DT6437"/>
      <c r="DU6437"/>
      <c r="DV6437"/>
      <c r="DW6437"/>
    </row>
    <row r="6438" spans="1:127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/>
      <c r="BP6438"/>
      <c r="BQ6438"/>
      <c r="BR6438"/>
      <c r="BS6438"/>
      <c r="BT6438"/>
      <c r="BU6438"/>
      <c r="BV6438"/>
      <c r="BW6438"/>
      <c r="BX6438"/>
      <c r="BY6438"/>
      <c r="BZ6438"/>
      <c r="CA6438"/>
      <c r="CB6438"/>
      <c r="CC6438"/>
      <c r="CD6438"/>
      <c r="CE6438"/>
      <c r="CF6438"/>
      <c r="CG6438"/>
      <c r="CH6438"/>
      <c r="CI6438"/>
      <c r="CJ6438"/>
      <c r="CK6438"/>
      <c r="CL6438"/>
      <c r="CM6438"/>
      <c r="CN6438"/>
      <c r="CO6438"/>
      <c r="CP6438"/>
      <c r="CQ6438"/>
      <c r="CR6438"/>
      <c r="CS6438"/>
      <c r="CT6438"/>
      <c r="CU6438"/>
      <c r="CV6438"/>
      <c r="CW6438"/>
      <c r="CX6438"/>
      <c r="CY6438"/>
      <c r="CZ6438"/>
      <c r="DA6438"/>
      <c r="DB6438"/>
      <c r="DC6438"/>
      <c r="DD6438"/>
      <c r="DE6438"/>
      <c r="DF6438"/>
      <c r="DG6438"/>
      <c r="DH6438"/>
      <c r="DI6438"/>
      <c r="DJ6438"/>
      <c r="DK6438"/>
      <c r="DL6438"/>
      <c r="DM6438"/>
      <c r="DN6438"/>
      <c r="DO6438"/>
      <c r="DP6438"/>
      <c r="DQ6438"/>
      <c r="DR6438"/>
      <c r="DS6438"/>
      <c r="DT6438"/>
      <c r="DU6438"/>
      <c r="DV6438"/>
      <c r="DW6438"/>
    </row>
    <row r="6439" spans="1:127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/>
      <c r="BP6439"/>
      <c r="BQ6439"/>
      <c r="BR6439"/>
      <c r="BS6439"/>
      <c r="BT6439"/>
      <c r="BU6439"/>
      <c r="BV6439"/>
      <c r="BW6439"/>
      <c r="BX6439"/>
      <c r="BY6439"/>
      <c r="BZ6439"/>
      <c r="CA6439"/>
      <c r="CB6439"/>
      <c r="CC6439"/>
      <c r="CD6439"/>
      <c r="CE6439"/>
      <c r="CF6439"/>
      <c r="CG6439"/>
      <c r="CH6439"/>
      <c r="CI6439"/>
      <c r="CJ6439"/>
      <c r="CK6439"/>
      <c r="CL6439"/>
      <c r="CM6439"/>
      <c r="CN6439"/>
      <c r="CO6439"/>
      <c r="CP6439"/>
      <c r="CQ6439"/>
      <c r="CR6439"/>
      <c r="CS6439"/>
      <c r="CT6439"/>
      <c r="CU6439"/>
      <c r="CV6439"/>
      <c r="CW6439"/>
      <c r="CX6439"/>
      <c r="CY6439"/>
      <c r="CZ6439"/>
      <c r="DA6439"/>
      <c r="DB6439"/>
      <c r="DC6439"/>
      <c r="DD6439"/>
      <c r="DE6439"/>
      <c r="DF6439"/>
      <c r="DG6439"/>
      <c r="DH6439"/>
      <c r="DI6439"/>
      <c r="DJ6439"/>
      <c r="DK6439"/>
      <c r="DL6439"/>
      <c r="DM6439"/>
      <c r="DN6439"/>
      <c r="DO6439"/>
      <c r="DP6439"/>
      <c r="DQ6439"/>
      <c r="DR6439"/>
      <c r="DS6439"/>
      <c r="DT6439"/>
      <c r="DU6439"/>
      <c r="DV6439"/>
      <c r="DW6439"/>
    </row>
    <row r="6440" spans="1:127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/>
      <c r="BP6440"/>
      <c r="BQ6440"/>
      <c r="BR6440"/>
      <c r="BS6440"/>
      <c r="BT6440"/>
      <c r="BU6440"/>
      <c r="BV6440"/>
      <c r="BW6440"/>
      <c r="BX6440"/>
      <c r="BY6440"/>
      <c r="BZ6440"/>
      <c r="CA6440"/>
      <c r="CB6440"/>
      <c r="CC6440"/>
      <c r="CD6440"/>
      <c r="CE6440"/>
      <c r="CF6440"/>
      <c r="CG6440"/>
      <c r="CH6440"/>
      <c r="CI6440"/>
      <c r="CJ6440"/>
      <c r="CK6440"/>
      <c r="CL6440"/>
      <c r="CM6440"/>
      <c r="CN6440"/>
      <c r="CO6440"/>
      <c r="CP6440"/>
      <c r="CQ6440"/>
      <c r="CR6440"/>
      <c r="CS6440"/>
      <c r="CT6440"/>
      <c r="CU6440"/>
      <c r="CV6440"/>
      <c r="CW6440"/>
      <c r="CX6440"/>
      <c r="CY6440"/>
      <c r="CZ6440"/>
      <c r="DA6440"/>
      <c r="DB6440"/>
      <c r="DC6440"/>
      <c r="DD6440"/>
      <c r="DE6440"/>
      <c r="DF6440"/>
      <c r="DG6440"/>
      <c r="DH6440"/>
      <c r="DI6440"/>
      <c r="DJ6440"/>
      <c r="DK6440"/>
      <c r="DL6440"/>
      <c r="DM6440"/>
      <c r="DN6440"/>
      <c r="DO6440"/>
      <c r="DP6440"/>
      <c r="DQ6440"/>
      <c r="DR6440"/>
      <c r="DS6440"/>
      <c r="DT6440"/>
      <c r="DU6440"/>
      <c r="DV6440"/>
      <c r="DW6440"/>
    </row>
    <row r="6441" spans="1:127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/>
      <c r="CA6441"/>
      <c r="CB6441"/>
      <c r="CC6441"/>
      <c r="CD6441"/>
      <c r="CE6441"/>
      <c r="CF6441"/>
      <c r="CG6441"/>
      <c r="CH6441"/>
      <c r="CI6441"/>
      <c r="CJ6441"/>
      <c r="CK6441"/>
      <c r="CL6441"/>
      <c r="CM6441"/>
      <c r="CN6441"/>
      <c r="CO6441"/>
      <c r="CP6441"/>
      <c r="CQ6441"/>
      <c r="CR6441"/>
      <c r="CS6441"/>
      <c r="CT6441"/>
      <c r="CU6441"/>
      <c r="CV6441"/>
      <c r="CW6441"/>
      <c r="CX6441"/>
      <c r="CY6441"/>
      <c r="CZ6441"/>
      <c r="DA6441"/>
      <c r="DB6441"/>
      <c r="DC6441"/>
      <c r="DD6441"/>
      <c r="DE6441"/>
      <c r="DF6441"/>
      <c r="DG6441"/>
      <c r="DH6441"/>
      <c r="DI6441"/>
      <c r="DJ6441"/>
      <c r="DK6441"/>
      <c r="DL6441"/>
      <c r="DM6441"/>
      <c r="DN6441"/>
      <c r="DO6441"/>
      <c r="DP6441"/>
      <c r="DQ6441"/>
      <c r="DR6441"/>
      <c r="DS6441"/>
      <c r="DT6441"/>
      <c r="DU6441"/>
      <c r="DV6441"/>
      <c r="DW6441"/>
    </row>
    <row r="6442" spans="1:127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/>
      <c r="CA6442"/>
      <c r="CB6442"/>
      <c r="CC6442"/>
      <c r="CD6442"/>
      <c r="CE6442"/>
      <c r="CF6442"/>
      <c r="CG6442"/>
      <c r="CH6442"/>
      <c r="CI6442"/>
      <c r="CJ6442"/>
      <c r="CK6442"/>
      <c r="CL6442"/>
      <c r="CM6442"/>
      <c r="CN6442"/>
      <c r="CO6442"/>
      <c r="CP6442"/>
      <c r="CQ6442"/>
      <c r="CR6442"/>
      <c r="CS6442"/>
      <c r="CT6442"/>
      <c r="CU6442"/>
      <c r="CV6442"/>
      <c r="CW6442"/>
      <c r="CX6442"/>
      <c r="CY6442"/>
      <c r="CZ6442"/>
      <c r="DA6442"/>
      <c r="DB6442"/>
      <c r="DC6442"/>
      <c r="DD6442"/>
      <c r="DE6442"/>
      <c r="DF6442"/>
      <c r="DG6442"/>
      <c r="DH6442"/>
      <c r="DI6442"/>
      <c r="DJ6442"/>
      <c r="DK6442"/>
      <c r="DL6442"/>
      <c r="DM6442"/>
      <c r="DN6442"/>
      <c r="DO6442"/>
      <c r="DP6442"/>
      <c r="DQ6442"/>
      <c r="DR6442"/>
      <c r="DS6442"/>
      <c r="DT6442"/>
      <c r="DU6442"/>
      <c r="DV6442"/>
      <c r="DW6442"/>
    </row>
    <row r="6443" spans="1:127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  <c r="BO6443"/>
      <c r="BP6443"/>
      <c r="BQ6443"/>
      <c r="BR6443"/>
      <c r="BS6443"/>
      <c r="BT6443"/>
      <c r="BU6443"/>
      <c r="BV6443"/>
      <c r="BW6443"/>
      <c r="BX6443"/>
      <c r="BY6443"/>
      <c r="BZ6443"/>
      <c r="CA6443"/>
      <c r="CB6443"/>
      <c r="CC6443"/>
      <c r="CD6443"/>
      <c r="CE6443"/>
      <c r="CF6443"/>
      <c r="CG6443"/>
      <c r="CH6443"/>
      <c r="CI6443"/>
      <c r="CJ6443"/>
      <c r="CK6443"/>
      <c r="CL6443"/>
      <c r="CM6443"/>
      <c r="CN6443"/>
      <c r="CO6443"/>
      <c r="CP6443"/>
      <c r="CQ6443"/>
      <c r="CR6443"/>
      <c r="CS6443"/>
      <c r="CT6443"/>
      <c r="CU6443"/>
      <c r="CV6443"/>
      <c r="CW6443"/>
      <c r="CX6443"/>
      <c r="CY6443"/>
      <c r="CZ6443"/>
      <c r="DA6443"/>
      <c r="DB6443"/>
      <c r="DC6443"/>
      <c r="DD6443"/>
      <c r="DE6443"/>
      <c r="DF6443"/>
      <c r="DG6443"/>
      <c r="DH6443"/>
      <c r="DI6443"/>
      <c r="DJ6443"/>
      <c r="DK6443"/>
      <c r="DL6443"/>
      <c r="DM6443"/>
      <c r="DN6443"/>
      <c r="DO6443"/>
      <c r="DP6443"/>
      <c r="DQ6443"/>
      <c r="DR6443"/>
      <c r="DS6443"/>
      <c r="DT6443"/>
      <c r="DU6443"/>
      <c r="DV6443"/>
      <c r="DW6443"/>
    </row>
    <row r="6444" spans="1:127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  <c r="BO6444"/>
      <c r="BP6444"/>
      <c r="BQ6444"/>
      <c r="BR6444"/>
      <c r="BS6444"/>
      <c r="BT6444"/>
      <c r="BU6444"/>
      <c r="BV6444"/>
      <c r="BW6444"/>
      <c r="BX6444"/>
      <c r="BY6444"/>
      <c r="BZ6444"/>
      <c r="CA6444"/>
      <c r="CB6444"/>
      <c r="CC6444"/>
      <c r="CD6444"/>
      <c r="CE6444"/>
      <c r="CF6444"/>
      <c r="CG6444"/>
      <c r="CH6444"/>
      <c r="CI6444"/>
      <c r="CJ6444"/>
      <c r="CK6444"/>
      <c r="CL6444"/>
      <c r="CM6444"/>
      <c r="CN6444"/>
      <c r="CO6444"/>
      <c r="CP6444"/>
      <c r="CQ6444"/>
      <c r="CR6444"/>
      <c r="CS6444"/>
      <c r="CT6444"/>
      <c r="CU6444"/>
      <c r="CV6444"/>
      <c r="CW6444"/>
      <c r="CX6444"/>
      <c r="CY6444"/>
      <c r="CZ6444"/>
      <c r="DA6444"/>
      <c r="DB6444"/>
      <c r="DC6444"/>
      <c r="DD6444"/>
      <c r="DE6444"/>
      <c r="DF6444"/>
      <c r="DG6444"/>
      <c r="DH6444"/>
      <c r="DI6444"/>
      <c r="DJ6444"/>
      <c r="DK6444"/>
      <c r="DL6444"/>
      <c r="DM6444"/>
      <c r="DN6444"/>
      <c r="DO6444"/>
      <c r="DP6444"/>
      <c r="DQ6444"/>
      <c r="DR6444"/>
      <c r="DS6444"/>
      <c r="DT6444"/>
      <c r="DU6444"/>
      <c r="DV6444"/>
      <c r="DW6444"/>
    </row>
    <row r="6445" spans="1:127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  <c r="BO6445"/>
      <c r="BP6445"/>
      <c r="BQ6445"/>
      <c r="BR6445"/>
      <c r="BS6445"/>
      <c r="BT6445"/>
      <c r="BU6445"/>
      <c r="BV6445"/>
      <c r="BW6445"/>
      <c r="BX6445"/>
      <c r="BY6445"/>
      <c r="BZ6445"/>
      <c r="CA6445"/>
      <c r="CB6445"/>
      <c r="CC6445"/>
      <c r="CD6445"/>
      <c r="CE6445"/>
      <c r="CF6445"/>
      <c r="CG6445"/>
      <c r="CH6445"/>
      <c r="CI6445"/>
      <c r="CJ6445"/>
      <c r="CK6445"/>
      <c r="CL6445"/>
      <c r="CM6445"/>
      <c r="CN6445"/>
      <c r="CO6445"/>
      <c r="CP6445"/>
      <c r="CQ6445"/>
      <c r="CR6445"/>
      <c r="CS6445"/>
      <c r="CT6445"/>
      <c r="CU6445"/>
      <c r="CV6445"/>
      <c r="CW6445"/>
      <c r="CX6445"/>
      <c r="CY6445"/>
      <c r="CZ6445"/>
      <c r="DA6445"/>
      <c r="DB6445"/>
      <c r="DC6445"/>
      <c r="DD6445"/>
      <c r="DE6445"/>
      <c r="DF6445"/>
      <c r="DG6445"/>
      <c r="DH6445"/>
      <c r="DI6445"/>
      <c r="DJ6445"/>
      <c r="DK6445"/>
      <c r="DL6445"/>
      <c r="DM6445"/>
      <c r="DN6445"/>
      <c r="DO6445"/>
      <c r="DP6445"/>
      <c r="DQ6445"/>
      <c r="DR6445"/>
      <c r="DS6445"/>
      <c r="DT6445"/>
      <c r="DU6445"/>
      <c r="DV6445"/>
      <c r="DW6445"/>
    </row>
    <row r="6446" spans="1:127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  <c r="BO6446"/>
      <c r="BP6446"/>
      <c r="BQ6446"/>
      <c r="BR6446"/>
      <c r="BS6446"/>
      <c r="BT6446"/>
      <c r="BU6446"/>
      <c r="BV6446"/>
      <c r="BW6446"/>
      <c r="BX6446"/>
      <c r="BY6446"/>
      <c r="BZ6446"/>
      <c r="CA6446"/>
      <c r="CB6446"/>
      <c r="CC6446"/>
      <c r="CD6446"/>
      <c r="CE6446"/>
      <c r="CF6446"/>
      <c r="CG6446"/>
      <c r="CH6446"/>
      <c r="CI6446"/>
      <c r="CJ6446"/>
      <c r="CK6446"/>
      <c r="CL6446"/>
      <c r="CM6446"/>
      <c r="CN6446"/>
      <c r="CO6446"/>
      <c r="CP6446"/>
      <c r="CQ6446"/>
      <c r="CR6446"/>
      <c r="CS6446"/>
      <c r="CT6446"/>
      <c r="CU6446"/>
      <c r="CV6446"/>
      <c r="CW6446"/>
      <c r="CX6446"/>
      <c r="CY6446"/>
      <c r="CZ6446"/>
      <c r="DA6446"/>
      <c r="DB6446"/>
      <c r="DC6446"/>
      <c r="DD6446"/>
      <c r="DE6446"/>
      <c r="DF6446"/>
      <c r="DG6446"/>
      <c r="DH6446"/>
      <c r="DI6446"/>
      <c r="DJ6446"/>
      <c r="DK6446"/>
      <c r="DL6446"/>
      <c r="DM6446"/>
      <c r="DN6446"/>
      <c r="DO6446"/>
      <c r="DP6446"/>
      <c r="DQ6446"/>
      <c r="DR6446"/>
      <c r="DS6446"/>
      <c r="DT6446"/>
      <c r="DU6446"/>
      <c r="DV6446"/>
      <c r="DW6446"/>
    </row>
    <row r="6447" spans="1:127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  <c r="BO6447"/>
      <c r="BP6447"/>
      <c r="BQ6447"/>
      <c r="BR6447"/>
      <c r="BS6447"/>
      <c r="BT6447"/>
      <c r="BU6447"/>
      <c r="BV6447"/>
      <c r="BW6447"/>
      <c r="BX6447"/>
      <c r="BY6447"/>
      <c r="BZ6447"/>
      <c r="CA6447"/>
      <c r="CB6447"/>
      <c r="CC6447"/>
      <c r="CD6447"/>
      <c r="CE6447"/>
      <c r="CF6447"/>
      <c r="CG6447"/>
      <c r="CH6447"/>
      <c r="CI6447"/>
      <c r="CJ6447"/>
      <c r="CK6447"/>
      <c r="CL6447"/>
      <c r="CM6447"/>
      <c r="CN6447"/>
      <c r="CO6447"/>
      <c r="CP6447"/>
      <c r="CQ6447"/>
      <c r="CR6447"/>
      <c r="CS6447"/>
      <c r="CT6447"/>
      <c r="CU6447"/>
      <c r="CV6447"/>
      <c r="CW6447"/>
      <c r="CX6447"/>
      <c r="CY6447"/>
      <c r="CZ6447"/>
      <c r="DA6447"/>
      <c r="DB6447"/>
      <c r="DC6447"/>
      <c r="DD6447"/>
      <c r="DE6447"/>
      <c r="DF6447"/>
      <c r="DG6447"/>
      <c r="DH6447"/>
      <c r="DI6447"/>
      <c r="DJ6447"/>
      <c r="DK6447"/>
      <c r="DL6447"/>
      <c r="DM6447"/>
      <c r="DN6447"/>
      <c r="DO6447"/>
      <c r="DP6447"/>
      <c r="DQ6447"/>
      <c r="DR6447"/>
      <c r="DS6447"/>
      <c r="DT6447"/>
      <c r="DU6447"/>
      <c r="DV6447"/>
      <c r="DW6447"/>
    </row>
    <row r="6448" spans="1:127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  <c r="BO6448"/>
      <c r="BP6448"/>
      <c r="BQ6448"/>
      <c r="BR6448"/>
      <c r="BS6448"/>
      <c r="BT6448"/>
      <c r="BU6448"/>
      <c r="BV6448"/>
      <c r="BW6448"/>
      <c r="BX6448"/>
      <c r="BY6448"/>
      <c r="BZ6448"/>
      <c r="CA6448"/>
      <c r="CB6448"/>
      <c r="CC6448"/>
      <c r="CD6448"/>
      <c r="CE6448"/>
      <c r="CF6448"/>
      <c r="CG6448"/>
      <c r="CH6448"/>
      <c r="CI6448"/>
      <c r="CJ6448"/>
      <c r="CK6448"/>
      <c r="CL6448"/>
      <c r="CM6448"/>
      <c r="CN6448"/>
      <c r="CO6448"/>
      <c r="CP6448"/>
      <c r="CQ6448"/>
      <c r="CR6448"/>
      <c r="CS6448"/>
      <c r="CT6448"/>
      <c r="CU6448"/>
      <c r="CV6448"/>
      <c r="CW6448"/>
      <c r="CX6448"/>
      <c r="CY6448"/>
      <c r="CZ6448"/>
      <c r="DA6448"/>
      <c r="DB6448"/>
      <c r="DC6448"/>
      <c r="DD6448"/>
      <c r="DE6448"/>
      <c r="DF6448"/>
      <c r="DG6448"/>
      <c r="DH6448"/>
      <c r="DI6448"/>
      <c r="DJ6448"/>
      <c r="DK6448"/>
      <c r="DL6448"/>
      <c r="DM6448"/>
      <c r="DN6448"/>
      <c r="DO6448"/>
      <c r="DP6448"/>
      <c r="DQ6448"/>
      <c r="DR6448"/>
      <c r="DS6448"/>
      <c r="DT6448"/>
      <c r="DU6448"/>
      <c r="DV6448"/>
      <c r="DW6448"/>
    </row>
    <row r="6449" spans="1:127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  <c r="BO6449"/>
      <c r="BP6449"/>
      <c r="BQ6449"/>
      <c r="BR6449"/>
      <c r="BS6449"/>
      <c r="BT6449"/>
      <c r="BU6449"/>
      <c r="BV6449"/>
      <c r="BW6449"/>
      <c r="BX6449"/>
      <c r="BY6449"/>
      <c r="BZ6449"/>
      <c r="CA6449"/>
      <c r="CB6449"/>
      <c r="CC6449"/>
      <c r="CD6449"/>
      <c r="CE6449"/>
      <c r="CF6449"/>
      <c r="CG6449"/>
      <c r="CH6449"/>
      <c r="CI6449"/>
      <c r="CJ6449"/>
      <c r="CK6449"/>
      <c r="CL6449"/>
      <c r="CM6449"/>
      <c r="CN6449"/>
      <c r="CO6449"/>
      <c r="CP6449"/>
      <c r="CQ6449"/>
      <c r="CR6449"/>
      <c r="CS6449"/>
      <c r="CT6449"/>
      <c r="CU6449"/>
      <c r="CV6449"/>
      <c r="CW6449"/>
      <c r="CX6449"/>
      <c r="CY6449"/>
      <c r="CZ6449"/>
      <c r="DA6449"/>
      <c r="DB6449"/>
      <c r="DC6449"/>
      <c r="DD6449"/>
      <c r="DE6449"/>
      <c r="DF6449"/>
      <c r="DG6449"/>
      <c r="DH6449"/>
      <c r="DI6449"/>
      <c r="DJ6449"/>
      <c r="DK6449"/>
      <c r="DL6449"/>
      <c r="DM6449"/>
      <c r="DN6449"/>
      <c r="DO6449"/>
      <c r="DP6449"/>
      <c r="DQ6449"/>
      <c r="DR6449"/>
      <c r="DS6449"/>
      <c r="DT6449"/>
      <c r="DU6449"/>
      <c r="DV6449"/>
      <c r="DW6449"/>
    </row>
    <row r="6450" spans="1:127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/>
      <c r="BP6450"/>
      <c r="BQ6450"/>
      <c r="BR6450"/>
      <c r="BS6450"/>
      <c r="BT6450"/>
      <c r="BU6450"/>
      <c r="BV6450"/>
      <c r="BW6450"/>
      <c r="BX6450"/>
      <c r="BY6450"/>
      <c r="BZ6450"/>
      <c r="CA6450"/>
      <c r="CB6450"/>
      <c r="CC6450"/>
      <c r="CD6450"/>
      <c r="CE6450"/>
      <c r="CF6450"/>
      <c r="CG6450"/>
      <c r="CH6450"/>
      <c r="CI6450"/>
      <c r="CJ6450"/>
      <c r="CK6450"/>
      <c r="CL6450"/>
      <c r="CM6450"/>
      <c r="CN6450"/>
      <c r="CO6450"/>
      <c r="CP6450"/>
      <c r="CQ6450"/>
      <c r="CR6450"/>
      <c r="CS6450"/>
      <c r="CT6450"/>
      <c r="CU6450"/>
      <c r="CV6450"/>
      <c r="CW6450"/>
      <c r="CX6450"/>
      <c r="CY6450"/>
      <c r="CZ6450"/>
      <c r="DA6450"/>
      <c r="DB6450"/>
      <c r="DC6450"/>
      <c r="DD6450"/>
      <c r="DE6450"/>
      <c r="DF6450"/>
      <c r="DG6450"/>
      <c r="DH6450"/>
      <c r="DI6450"/>
      <c r="DJ6450"/>
      <c r="DK6450"/>
      <c r="DL6450"/>
      <c r="DM6450"/>
      <c r="DN6450"/>
      <c r="DO6450"/>
      <c r="DP6450"/>
      <c r="DQ6450"/>
      <c r="DR6450"/>
      <c r="DS6450"/>
      <c r="DT6450"/>
      <c r="DU6450"/>
      <c r="DV6450"/>
      <c r="DW6450"/>
    </row>
    <row r="6451" spans="1:127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/>
      <c r="CA6451"/>
      <c r="CB6451"/>
      <c r="CC6451"/>
      <c r="CD6451"/>
      <c r="CE6451"/>
      <c r="CF6451"/>
      <c r="CG6451"/>
      <c r="CH6451"/>
      <c r="CI6451"/>
      <c r="CJ6451"/>
      <c r="CK6451"/>
      <c r="CL6451"/>
      <c r="CM6451"/>
      <c r="CN6451"/>
      <c r="CO6451"/>
      <c r="CP6451"/>
      <c r="CQ6451"/>
      <c r="CR6451"/>
      <c r="CS6451"/>
      <c r="CT6451"/>
      <c r="CU6451"/>
      <c r="CV6451"/>
      <c r="CW6451"/>
      <c r="CX6451"/>
      <c r="CY6451"/>
      <c r="CZ6451"/>
      <c r="DA6451"/>
      <c r="DB6451"/>
      <c r="DC6451"/>
      <c r="DD6451"/>
      <c r="DE6451"/>
      <c r="DF6451"/>
      <c r="DG6451"/>
      <c r="DH6451"/>
      <c r="DI6451"/>
      <c r="DJ6451"/>
      <c r="DK6451"/>
      <c r="DL6451"/>
      <c r="DM6451"/>
      <c r="DN6451"/>
      <c r="DO6451"/>
      <c r="DP6451"/>
      <c r="DQ6451"/>
      <c r="DR6451"/>
      <c r="DS6451"/>
      <c r="DT6451"/>
      <c r="DU6451"/>
      <c r="DV6451"/>
      <c r="DW6451"/>
    </row>
    <row r="6452" spans="1:127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/>
      <c r="BP6452"/>
      <c r="BQ6452"/>
      <c r="BR6452"/>
      <c r="BS6452"/>
      <c r="BT6452"/>
      <c r="BU6452"/>
      <c r="BV6452"/>
      <c r="BW6452"/>
      <c r="BX6452"/>
      <c r="BY6452"/>
      <c r="BZ6452"/>
      <c r="CA6452"/>
      <c r="CB6452"/>
      <c r="CC6452"/>
      <c r="CD6452"/>
      <c r="CE6452"/>
      <c r="CF6452"/>
      <c r="CG6452"/>
      <c r="CH6452"/>
      <c r="CI6452"/>
      <c r="CJ6452"/>
      <c r="CK6452"/>
      <c r="CL6452"/>
      <c r="CM6452"/>
      <c r="CN6452"/>
      <c r="CO6452"/>
      <c r="CP6452"/>
      <c r="CQ6452"/>
      <c r="CR6452"/>
      <c r="CS6452"/>
      <c r="CT6452"/>
      <c r="CU6452"/>
      <c r="CV6452"/>
      <c r="CW6452"/>
      <c r="CX6452"/>
      <c r="CY6452"/>
      <c r="CZ6452"/>
      <c r="DA6452"/>
      <c r="DB6452"/>
      <c r="DC6452"/>
      <c r="DD6452"/>
      <c r="DE6452"/>
      <c r="DF6452"/>
      <c r="DG6452"/>
      <c r="DH6452"/>
      <c r="DI6452"/>
      <c r="DJ6452"/>
      <c r="DK6452"/>
      <c r="DL6452"/>
      <c r="DM6452"/>
      <c r="DN6452"/>
      <c r="DO6452"/>
      <c r="DP6452"/>
      <c r="DQ6452"/>
      <c r="DR6452"/>
      <c r="DS6452"/>
      <c r="DT6452"/>
      <c r="DU6452"/>
      <c r="DV6452"/>
      <c r="DW6452"/>
    </row>
    <row r="6453" spans="1:127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/>
      <c r="CA6453"/>
      <c r="CB6453"/>
      <c r="CC6453"/>
      <c r="CD6453"/>
      <c r="CE6453"/>
      <c r="CF6453"/>
      <c r="CG6453"/>
      <c r="CH6453"/>
      <c r="CI6453"/>
      <c r="CJ6453"/>
      <c r="CK6453"/>
      <c r="CL6453"/>
      <c r="CM6453"/>
      <c r="CN6453"/>
      <c r="CO6453"/>
      <c r="CP6453"/>
      <c r="CQ6453"/>
      <c r="CR6453"/>
      <c r="CS6453"/>
      <c r="CT6453"/>
      <c r="CU6453"/>
      <c r="CV6453"/>
      <c r="CW6453"/>
      <c r="CX6453"/>
      <c r="CY6453"/>
      <c r="CZ6453"/>
      <c r="DA6453"/>
      <c r="DB6453"/>
      <c r="DC6453"/>
      <c r="DD6453"/>
      <c r="DE6453"/>
      <c r="DF6453"/>
      <c r="DG6453"/>
      <c r="DH6453"/>
      <c r="DI6453"/>
      <c r="DJ6453"/>
      <c r="DK6453"/>
      <c r="DL6453"/>
      <c r="DM6453"/>
      <c r="DN6453"/>
      <c r="DO6453"/>
      <c r="DP6453"/>
      <c r="DQ6453"/>
      <c r="DR6453"/>
      <c r="DS6453"/>
      <c r="DT6453"/>
      <c r="DU6453"/>
      <c r="DV6453"/>
      <c r="DW6453"/>
    </row>
    <row r="6454" spans="1:127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/>
      <c r="BP6454"/>
      <c r="BQ6454"/>
      <c r="BR6454"/>
      <c r="BS6454"/>
      <c r="BT6454"/>
      <c r="BU6454"/>
      <c r="BV6454"/>
      <c r="BW6454"/>
      <c r="BX6454"/>
      <c r="BY6454"/>
      <c r="BZ6454"/>
      <c r="CA6454"/>
      <c r="CB6454"/>
      <c r="CC6454"/>
      <c r="CD6454"/>
      <c r="CE6454"/>
      <c r="CF6454"/>
      <c r="CG6454"/>
      <c r="CH6454"/>
      <c r="CI6454"/>
      <c r="CJ6454"/>
      <c r="CK6454"/>
      <c r="CL6454"/>
      <c r="CM6454"/>
      <c r="CN6454"/>
      <c r="CO6454"/>
      <c r="CP6454"/>
      <c r="CQ6454"/>
      <c r="CR6454"/>
      <c r="CS6454"/>
      <c r="CT6454"/>
      <c r="CU6454"/>
      <c r="CV6454"/>
      <c r="CW6454"/>
      <c r="CX6454"/>
      <c r="CY6454"/>
      <c r="CZ6454"/>
      <c r="DA6454"/>
      <c r="DB6454"/>
      <c r="DC6454"/>
      <c r="DD6454"/>
      <c r="DE6454"/>
      <c r="DF6454"/>
      <c r="DG6454"/>
      <c r="DH6454"/>
      <c r="DI6454"/>
      <c r="DJ6454"/>
      <c r="DK6454"/>
      <c r="DL6454"/>
      <c r="DM6454"/>
      <c r="DN6454"/>
      <c r="DO6454"/>
      <c r="DP6454"/>
      <c r="DQ6454"/>
      <c r="DR6454"/>
      <c r="DS6454"/>
      <c r="DT6454"/>
      <c r="DU6454"/>
      <c r="DV6454"/>
      <c r="DW6454"/>
    </row>
    <row r="6455" spans="1:127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/>
      <c r="BP6455"/>
      <c r="BQ6455"/>
      <c r="BR6455"/>
      <c r="BS6455"/>
      <c r="BT6455"/>
      <c r="BU6455"/>
      <c r="BV6455"/>
      <c r="BW6455"/>
      <c r="BX6455"/>
      <c r="BY6455"/>
      <c r="BZ6455"/>
      <c r="CA6455"/>
      <c r="CB6455"/>
      <c r="CC6455"/>
      <c r="CD6455"/>
      <c r="CE6455"/>
      <c r="CF6455"/>
      <c r="CG6455"/>
      <c r="CH6455"/>
      <c r="CI6455"/>
      <c r="CJ6455"/>
      <c r="CK6455"/>
      <c r="CL6455"/>
      <c r="CM6455"/>
      <c r="CN6455"/>
      <c r="CO6455"/>
      <c r="CP6455"/>
      <c r="CQ6455"/>
      <c r="CR6455"/>
      <c r="CS6455"/>
      <c r="CT6455"/>
      <c r="CU6455"/>
      <c r="CV6455"/>
      <c r="CW6455"/>
      <c r="CX6455"/>
      <c r="CY6455"/>
      <c r="CZ6455"/>
      <c r="DA6455"/>
      <c r="DB6455"/>
      <c r="DC6455"/>
      <c r="DD6455"/>
      <c r="DE6455"/>
      <c r="DF6455"/>
      <c r="DG6455"/>
      <c r="DH6455"/>
      <c r="DI6455"/>
      <c r="DJ6455"/>
      <c r="DK6455"/>
      <c r="DL6455"/>
      <c r="DM6455"/>
      <c r="DN6455"/>
      <c r="DO6455"/>
      <c r="DP6455"/>
      <c r="DQ6455"/>
      <c r="DR6455"/>
      <c r="DS6455"/>
      <c r="DT6455"/>
      <c r="DU6455"/>
      <c r="DV6455"/>
      <c r="DW6455"/>
    </row>
    <row r="6456" spans="1:127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  <c r="BO6456"/>
      <c r="BP6456"/>
      <c r="BQ6456"/>
      <c r="BR6456"/>
      <c r="BS6456"/>
      <c r="BT6456"/>
      <c r="BU6456"/>
      <c r="BV6456"/>
      <c r="BW6456"/>
      <c r="BX6456"/>
      <c r="BY6456"/>
      <c r="BZ6456"/>
      <c r="CA6456"/>
      <c r="CB6456"/>
      <c r="CC6456"/>
      <c r="CD6456"/>
      <c r="CE6456"/>
      <c r="CF6456"/>
      <c r="CG6456"/>
      <c r="CH6456"/>
      <c r="CI6456"/>
      <c r="CJ6456"/>
      <c r="CK6456"/>
      <c r="CL6456"/>
      <c r="CM6456"/>
      <c r="CN6456"/>
      <c r="CO6456"/>
      <c r="CP6456"/>
      <c r="CQ6456"/>
      <c r="CR6456"/>
      <c r="CS6456"/>
      <c r="CT6456"/>
      <c r="CU6456"/>
      <c r="CV6456"/>
      <c r="CW6456"/>
      <c r="CX6456"/>
      <c r="CY6456"/>
      <c r="CZ6456"/>
      <c r="DA6456"/>
      <c r="DB6456"/>
      <c r="DC6456"/>
      <c r="DD6456"/>
      <c r="DE6456"/>
      <c r="DF6456"/>
      <c r="DG6456"/>
      <c r="DH6456"/>
      <c r="DI6456"/>
      <c r="DJ6456"/>
      <c r="DK6456"/>
      <c r="DL6456"/>
      <c r="DM6456"/>
      <c r="DN6456"/>
      <c r="DO6456"/>
      <c r="DP6456"/>
      <c r="DQ6456"/>
      <c r="DR6456"/>
      <c r="DS6456"/>
      <c r="DT6456"/>
      <c r="DU6456"/>
      <c r="DV6456"/>
      <c r="DW6456"/>
    </row>
    <row r="6457" spans="1:127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  <c r="BO6457"/>
      <c r="BP6457"/>
      <c r="BQ6457"/>
      <c r="BR6457"/>
      <c r="BS6457"/>
      <c r="BT6457"/>
      <c r="BU6457"/>
      <c r="BV6457"/>
      <c r="BW6457"/>
      <c r="BX6457"/>
      <c r="BY6457"/>
      <c r="BZ6457"/>
      <c r="CA6457"/>
      <c r="CB6457"/>
      <c r="CC6457"/>
      <c r="CD6457"/>
      <c r="CE6457"/>
      <c r="CF6457"/>
      <c r="CG6457"/>
      <c r="CH6457"/>
      <c r="CI6457"/>
      <c r="CJ6457"/>
      <c r="CK6457"/>
      <c r="CL6457"/>
      <c r="CM6457"/>
      <c r="CN6457"/>
      <c r="CO6457"/>
      <c r="CP6457"/>
      <c r="CQ6457"/>
      <c r="CR6457"/>
      <c r="CS6457"/>
      <c r="CT6457"/>
      <c r="CU6457"/>
      <c r="CV6457"/>
      <c r="CW6457"/>
      <c r="CX6457"/>
      <c r="CY6457"/>
      <c r="CZ6457"/>
      <c r="DA6457"/>
      <c r="DB6457"/>
      <c r="DC6457"/>
      <c r="DD6457"/>
      <c r="DE6457"/>
      <c r="DF6457"/>
      <c r="DG6457"/>
      <c r="DH6457"/>
      <c r="DI6457"/>
      <c r="DJ6457"/>
      <c r="DK6457"/>
      <c r="DL6457"/>
      <c r="DM6457"/>
      <c r="DN6457"/>
      <c r="DO6457"/>
      <c r="DP6457"/>
      <c r="DQ6457"/>
      <c r="DR6457"/>
      <c r="DS6457"/>
      <c r="DT6457"/>
      <c r="DU6457"/>
      <c r="DV6457"/>
      <c r="DW6457"/>
    </row>
    <row r="6458" spans="1:127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  <c r="BI6458"/>
      <c r="BJ6458"/>
      <c r="BK6458"/>
      <c r="BL6458"/>
      <c r="BM6458"/>
      <c r="BN6458"/>
      <c r="BO6458"/>
      <c r="BP6458"/>
      <c r="BQ6458"/>
      <c r="BR6458"/>
      <c r="BS6458"/>
      <c r="BT6458"/>
      <c r="BU6458"/>
      <c r="BV6458"/>
      <c r="BW6458"/>
      <c r="BX6458"/>
      <c r="BY6458"/>
      <c r="BZ6458"/>
      <c r="CA6458"/>
      <c r="CB6458"/>
      <c r="CC6458"/>
      <c r="CD6458"/>
      <c r="CE6458"/>
      <c r="CF6458"/>
      <c r="CG6458"/>
      <c r="CH6458"/>
      <c r="CI6458"/>
      <c r="CJ6458"/>
      <c r="CK6458"/>
      <c r="CL6458"/>
      <c r="CM6458"/>
      <c r="CN6458"/>
      <c r="CO6458"/>
      <c r="CP6458"/>
      <c r="CQ6458"/>
      <c r="CR6458"/>
      <c r="CS6458"/>
      <c r="CT6458"/>
      <c r="CU6458"/>
      <c r="CV6458"/>
      <c r="CW6458"/>
      <c r="CX6458"/>
      <c r="CY6458"/>
      <c r="CZ6458"/>
      <c r="DA6458"/>
      <c r="DB6458"/>
      <c r="DC6458"/>
      <c r="DD6458"/>
      <c r="DE6458"/>
      <c r="DF6458"/>
      <c r="DG6458"/>
      <c r="DH6458"/>
      <c r="DI6458"/>
      <c r="DJ6458"/>
      <c r="DK6458"/>
      <c r="DL6458"/>
      <c r="DM6458"/>
      <c r="DN6458"/>
      <c r="DO6458"/>
      <c r="DP6458"/>
      <c r="DQ6458"/>
      <c r="DR6458"/>
      <c r="DS6458"/>
      <c r="DT6458"/>
      <c r="DU6458"/>
      <c r="DV6458"/>
      <c r="DW6458"/>
    </row>
    <row r="6459" spans="1:127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  <c r="BO6459"/>
      <c r="BP6459"/>
      <c r="BQ6459"/>
      <c r="BR6459"/>
      <c r="BS6459"/>
      <c r="BT6459"/>
      <c r="BU6459"/>
      <c r="BV6459"/>
      <c r="BW6459"/>
      <c r="BX6459"/>
      <c r="BY6459"/>
      <c r="BZ6459"/>
      <c r="CA6459"/>
      <c r="CB6459"/>
      <c r="CC6459"/>
      <c r="CD6459"/>
      <c r="CE6459"/>
      <c r="CF6459"/>
      <c r="CG6459"/>
      <c r="CH6459"/>
      <c r="CI6459"/>
      <c r="CJ6459"/>
      <c r="CK6459"/>
      <c r="CL6459"/>
      <c r="CM6459"/>
      <c r="CN6459"/>
      <c r="CO6459"/>
      <c r="CP6459"/>
      <c r="CQ6459"/>
      <c r="CR6459"/>
      <c r="CS6459"/>
      <c r="CT6459"/>
      <c r="CU6459"/>
      <c r="CV6459"/>
      <c r="CW6459"/>
      <c r="CX6459"/>
      <c r="CY6459"/>
      <c r="CZ6459"/>
      <c r="DA6459"/>
      <c r="DB6459"/>
      <c r="DC6459"/>
      <c r="DD6459"/>
      <c r="DE6459"/>
      <c r="DF6459"/>
      <c r="DG6459"/>
      <c r="DH6459"/>
      <c r="DI6459"/>
      <c r="DJ6459"/>
      <c r="DK6459"/>
      <c r="DL6459"/>
      <c r="DM6459"/>
      <c r="DN6459"/>
      <c r="DO6459"/>
      <c r="DP6459"/>
      <c r="DQ6459"/>
      <c r="DR6459"/>
      <c r="DS6459"/>
      <c r="DT6459"/>
      <c r="DU6459"/>
      <c r="DV6459"/>
      <c r="DW6459"/>
    </row>
    <row r="6460" spans="1:127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/>
      <c r="CA6460"/>
      <c r="CB6460"/>
      <c r="CC6460"/>
      <c r="CD6460"/>
      <c r="CE6460"/>
      <c r="CF6460"/>
      <c r="CG6460"/>
      <c r="CH6460"/>
      <c r="CI6460"/>
      <c r="CJ6460"/>
      <c r="CK6460"/>
      <c r="CL6460"/>
      <c r="CM6460"/>
      <c r="CN6460"/>
      <c r="CO6460"/>
      <c r="CP6460"/>
      <c r="CQ6460"/>
      <c r="CR6460"/>
      <c r="CS6460"/>
      <c r="CT6460"/>
      <c r="CU6460"/>
      <c r="CV6460"/>
      <c r="CW6460"/>
      <c r="CX6460"/>
      <c r="CY6460"/>
      <c r="CZ6460"/>
      <c r="DA6460"/>
      <c r="DB6460"/>
      <c r="DC6460"/>
      <c r="DD6460"/>
      <c r="DE6460"/>
      <c r="DF6460"/>
      <c r="DG6460"/>
      <c r="DH6460"/>
      <c r="DI6460"/>
      <c r="DJ6460"/>
      <c r="DK6460"/>
      <c r="DL6460"/>
      <c r="DM6460"/>
      <c r="DN6460"/>
      <c r="DO6460"/>
      <c r="DP6460"/>
      <c r="DQ6460"/>
      <c r="DR6460"/>
      <c r="DS6460"/>
      <c r="DT6460"/>
      <c r="DU6460"/>
      <c r="DV6460"/>
      <c r="DW6460"/>
    </row>
    <row r="6461" spans="1:127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/>
      <c r="BP6461"/>
      <c r="BQ6461"/>
      <c r="BR6461"/>
      <c r="BS6461"/>
      <c r="BT6461"/>
      <c r="BU6461"/>
      <c r="BV6461"/>
      <c r="BW6461"/>
      <c r="BX6461"/>
      <c r="BY6461"/>
      <c r="BZ6461"/>
      <c r="CA6461"/>
      <c r="CB6461"/>
      <c r="CC6461"/>
      <c r="CD6461"/>
      <c r="CE6461"/>
      <c r="CF6461"/>
      <c r="CG6461"/>
      <c r="CH6461"/>
      <c r="CI6461"/>
      <c r="CJ6461"/>
      <c r="CK6461"/>
      <c r="CL6461"/>
      <c r="CM6461"/>
      <c r="CN6461"/>
      <c r="CO6461"/>
      <c r="CP6461"/>
      <c r="CQ6461"/>
      <c r="CR6461"/>
      <c r="CS6461"/>
      <c r="CT6461"/>
      <c r="CU6461"/>
      <c r="CV6461"/>
      <c r="CW6461"/>
      <c r="CX6461"/>
      <c r="CY6461"/>
      <c r="CZ6461"/>
      <c r="DA6461"/>
      <c r="DB6461"/>
      <c r="DC6461"/>
      <c r="DD6461"/>
      <c r="DE6461"/>
      <c r="DF6461"/>
      <c r="DG6461"/>
      <c r="DH6461"/>
      <c r="DI6461"/>
      <c r="DJ6461"/>
      <c r="DK6461"/>
      <c r="DL6461"/>
      <c r="DM6461"/>
      <c r="DN6461"/>
      <c r="DO6461"/>
      <c r="DP6461"/>
      <c r="DQ6461"/>
      <c r="DR6461"/>
      <c r="DS6461"/>
      <c r="DT6461"/>
      <c r="DU6461"/>
      <c r="DV6461"/>
      <c r="DW6461"/>
    </row>
    <row r="6462" spans="1:127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/>
      <c r="BP6462"/>
      <c r="BQ6462"/>
      <c r="BR6462"/>
      <c r="BS6462"/>
      <c r="BT6462"/>
      <c r="BU6462"/>
      <c r="BV6462"/>
      <c r="BW6462"/>
      <c r="BX6462"/>
      <c r="BY6462"/>
      <c r="BZ6462"/>
      <c r="CA6462"/>
      <c r="CB6462"/>
      <c r="CC6462"/>
      <c r="CD6462"/>
      <c r="CE6462"/>
      <c r="CF6462"/>
      <c r="CG6462"/>
      <c r="CH6462"/>
      <c r="CI6462"/>
      <c r="CJ6462"/>
      <c r="CK6462"/>
      <c r="CL6462"/>
      <c r="CM6462"/>
      <c r="CN6462"/>
      <c r="CO6462"/>
      <c r="CP6462"/>
      <c r="CQ6462"/>
      <c r="CR6462"/>
      <c r="CS6462"/>
      <c r="CT6462"/>
      <c r="CU6462"/>
      <c r="CV6462"/>
      <c r="CW6462"/>
      <c r="CX6462"/>
      <c r="CY6462"/>
      <c r="CZ6462"/>
      <c r="DA6462"/>
      <c r="DB6462"/>
      <c r="DC6462"/>
      <c r="DD6462"/>
      <c r="DE6462"/>
      <c r="DF6462"/>
      <c r="DG6462"/>
      <c r="DH6462"/>
      <c r="DI6462"/>
      <c r="DJ6462"/>
      <c r="DK6462"/>
      <c r="DL6462"/>
      <c r="DM6462"/>
      <c r="DN6462"/>
      <c r="DO6462"/>
      <c r="DP6462"/>
      <c r="DQ6462"/>
      <c r="DR6462"/>
      <c r="DS6462"/>
      <c r="DT6462"/>
      <c r="DU6462"/>
      <c r="DV6462"/>
      <c r="DW6462"/>
    </row>
    <row r="6463" spans="1:127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/>
      <c r="CA6463"/>
      <c r="CB6463"/>
      <c r="CC6463"/>
      <c r="CD6463"/>
      <c r="CE6463"/>
      <c r="CF6463"/>
      <c r="CG6463"/>
      <c r="CH6463"/>
      <c r="CI6463"/>
      <c r="CJ6463"/>
      <c r="CK6463"/>
      <c r="CL6463"/>
      <c r="CM6463"/>
      <c r="CN6463"/>
      <c r="CO6463"/>
      <c r="CP6463"/>
      <c r="CQ6463"/>
      <c r="CR6463"/>
      <c r="CS6463"/>
      <c r="CT6463"/>
      <c r="CU6463"/>
      <c r="CV6463"/>
      <c r="CW6463"/>
      <c r="CX6463"/>
      <c r="CY6463"/>
      <c r="CZ6463"/>
      <c r="DA6463"/>
      <c r="DB6463"/>
      <c r="DC6463"/>
      <c r="DD6463"/>
      <c r="DE6463"/>
      <c r="DF6463"/>
      <c r="DG6463"/>
      <c r="DH6463"/>
      <c r="DI6463"/>
      <c r="DJ6463"/>
      <c r="DK6463"/>
      <c r="DL6463"/>
      <c r="DM6463"/>
      <c r="DN6463"/>
      <c r="DO6463"/>
      <c r="DP6463"/>
      <c r="DQ6463"/>
      <c r="DR6463"/>
      <c r="DS6463"/>
      <c r="DT6463"/>
      <c r="DU6463"/>
      <c r="DV6463"/>
      <c r="DW6463"/>
    </row>
    <row r="6464" spans="1:127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/>
      <c r="CA6464"/>
      <c r="CB6464"/>
      <c r="CC6464"/>
      <c r="CD6464"/>
      <c r="CE6464"/>
      <c r="CF6464"/>
      <c r="CG6464"/>
      <c r="CH6464"/>
      <c r="CI6464"/>
      <c r="CJ6464"/>
      <c r="CK6464"/>
      <c r="CL6464"/>
      <c r="CM6464"/>
      <c r="CN6464"/>
      <c r="CO6464"/>
      <c r="CP6464"/>
      <c r="CQ6464"/>
      <c r="CR6464"/>
      <c r="CS6464"/>
      <c r="CT6464"/>
      <c r="CU6464"/>
      <c r="CV6464"/>
      <c r="CW6464"/>
      <c r="CX6464"/>
      <c r="CY6464"/>
      <c r="CZ6464"/>
      <c r="DA6464"/>
      <c r="DB6464"/>
      <c r="DC6464"/>
      <c r="DD6464"/>
      <c r="DE6464"/>
      <c r="DF6464"/>
      <c r="DG6464"/>
      <c r="DH6464"/>
      <c r="DI6464"/>
      <c r="DJ6464"/>
      <c r="DK6464"/>
      <c r="DL6464"/>
      <c r="DM6464"/>
      <c r="DN6464"/>
      <c r="DO6464"/>
      <c r="DP6464"/>
      <c r="DQ6464"/>
      <c r="DR6464"/>
      <c r="DS6464"/>
      <c r="DT6464"/>
      <c r="DU6464"/>
      <c r="DV6464"/>
      <c r="DW6464"/>
    </row>
    <row r="6465" spans="1:127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/>
      <c r="CA6465"/>
      <c r="CB6465"/>
      <c r="CC6465"/>
      <c r="CD6465"/>
      <c r="CE6465"/>
      <c r="CF6465"/>
      <c r="CG6465"/>
      <c r="CH6465"/>
      <c r="CI6465"/>
      <c r="CJ6465"/>
      <c r="CK6465"/>
      <c r="CL6465"/>
      <c r="CM6465"/>
      <c r="CN6465"/>
      <c r="CO6465"/>
      <c r="CP6465"/>
      <c r="CQ6465"/>
      <c r="CR6465"/>
      <c r="CS6465"/>
      <c r="CT6465"/>
      <c r="CU6465"/>
      <c r="CV6465"/>
      <c r="CW6465"/>
      <c r="CX6465"/>
      <c r="CY6465"/>
      <c r="CZ6465"/>
      <c r="DA6465"/>
      <c r="DB6465"/>
      <c r="DC6465"/>
      <c r="DD6465"/>
      <c r="DE6465"/>
      <c r="DF6465"/>
      <c r="DG6465"/>
      <c r="DH6465"/>
      <c r="DI6465"/>
      <c r="DJ6465"/>
      <c r="DK6465"/>
      <c r="DL6465"/>
      <c r="DM6465"/>
      <c r="DN6465"/>
      <c r="DO6465"/>
      <c r="DP6465"/>
      <c r="DQ6465"/>
      <c r="DR6465"/>
      <c r="DS6465"/>
      <c r="DT6465"/>
      <c r="DU6465"/>
      <c r="DV6465"/>
      <c r="DW6465"/>
    </row>
    <row r="6466" spans="1:127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/>
      <c r="CA6466"/>
      <c r="CB6466"/>
      <c r="CC6466"/>
      <c r="CD6466"/>
      <c r="CE6466"/>
      <c r="CF6466"/>
      <c r="CG6466"/>
      <c r="CH6466"/>
      <c r="CI6466"/>
      <c r="CJ6466"/>
      <c r="CK6466"/>
      <c r="CL6466"/>
      <c r="CM6466"/>
      <c r="CN6466"/>
      <c r="CO6466"/>
      <c r="CP6466"/>
      <c r="CQ6466"/>
      <c r="CR6466"/>
      <c r="CS6466"/>
      <c r="CT6466"/>
      <c r="CU6466"/>
      <c r="CV6466"/>
      <c r="CW6466"/>
      <c r="CX6466"/>
      <c r="CY6466"/>
      <c r="CZ6466"/>
      <c r="DA6466"/>
      <c r="DB6466"/>
      <c r="DC6466"/>
      <c r="DD6466"/>
      <c r="DE6466"/>
      <c r="DF6466"/>
      <c r="DG6466"/>
      <c r="DH6466"/>
      <c r="DI6466"/>
      <c r="DJ6466"/>
      <c r="DK6466"/>
      <c r="DL6466"/>
      <c r="DM6466"/>
      <c r="DN6466"/>
      <c r="DO6466"/>
      <c r="DP6466"/>
      <c r="DQ6466"/>
      <c r="DR6466"/>
      <c r="DS6466"/>
      <c r="DT6466"/>
      <c r="DU6466"/>
      <c r="DV6466"/>
      <c r="DW6466"/>
    </row>
    <row r="6467" spans="1:127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  <c r="BO6467"/>
      <c r="BP6467"/>
      <c r="BQ6467"/>
      <c r="BR6467"/>
      <c r="BS6467"/>
      <c r="BT6467"/>
      <c r="BU6467"/>
      <c r="BV6467"/>
      <c r="BW6467"/>
      <c r="BX6467"/>
      <c r="BY6467"/>
      <c r="BZ6467"/>
      <c r="CA6467"/>
      <c r="CB6467"/>
      <c r="CC6467"/>
      <c r="CD6467"/>
      <c r="CE6467"/>
      <c r="CF6467"/>
      <c r="CG6467"/>
      <c r="CH6467"/>
      <c r="CI6467"/>
      <c r="CJ6467"/>
      <c r="CK6467"/>
      <c r="CL6467"/>
      <c r="CM6467"/>
      <c r="CN6467"/>
      <c r="CO6467"/>
      <c r="CP6467"/>
      <c r="CQ6467"/>
      <c r="CR6467"/>
      <c r="CS6467"/>
      <c r="CT6467"/>
      <c r="CU6467"/>
      <c r="CV6467"/>
      <c r="CW6467"/>
      <c r="CX6467"/>
      <c r="CY6467"/>
      <c r="CZ6467"/>
      <c r="DA6467"/>
      <c r="DB6467"/>
      <c r="DC6467"/>
      <c r="DD6467"/>
      <c r="DE6467"/>
      <c r="DF6467"/>
      <c r="DG6467"/>
      <c r="DH6467"/>
      <c r="DI6467"/>
      <c r="DJ6467"/>
      <c r="DK6467"/>
      <c r="DL6467"/>
      <c r="DM6467"/>
      <c r="DN6467"/>
      <c r="DO6467"/>
      <c r="DP6467"/>
      <c r="DQ6467"/>
      <c r="DR6467"/>
      <c r="DS6467"/>
      <c r="DT6467"/>
      <c r="DU6467"/>
      <c r="DV6467"/>
      <c r="DW6467"/>
    </row>
    <row r="6468" spans="1:127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  <c r="BO6468"/>
      <c r="BP6468"/>
      <c r="BQ6468"/>
      <c r="BR6468"/>
      <c r="BS6468"/>
      <c r="BT6468"/>
      <c r="BU6468"/>
      <c r="BV6468"/>
      <c r="BW6468"/>
      <c r="BX6468"/>
      <c r="BY6468"/>
      <c r="BZ6468"/>
      <c r="CA6468"/>
      <c r="CB6468"/>
      <c r="CC6468"/>
      <c r="CD6468"/>
      <c r="CE6468"/>
      <c r="CF6468"/>
      <c r="CG6468"/>
      <c r="CH6468"/>
      <c r="CI6468"/>
      <c r="CJ6468"/>
      <c r="CK6468"/>
      <c r="CL6468"/>
      <c r="CM6468"/>
      <c r="CN6468"/>
      <c r="CO6468"/>
      <c r="CP6468"/>
      <c r="CQ6468"/>
      <c r="CR6468"/>
      <c r="CS6468"/>
      <c r="CT6468"/>
      <c r="CU6468"/>
      <c r="CV6468"/>
      <c r="CW6468"/>
      <c r="CX6468"/>
      <c r="CY6468"/>
      <c r="CZ6468"/>
      <c r="DA6468"/>
      <c r="DB6468"/>
      <c r="DC6468"/>
      <c r="DD6468"/>
      <c r="DE6468"/>
      <c r="DF6468"/>
      <c r="DG6468"/>
      <c r="DH6468"/>
      <c r="DI6468"/>
      <c r="DJ6468"/>
      <c r="DK6468"/>
      <c r="DL6468"/>
      <c r="DM6468"/>
      <c r="DN6468"/>
      <c r="DO6468"/>
      <c r="DP6468"/>
      <c r="DQ6468"/>
      <c r="DR6468"/>
      <c r="DS6468"/>
      <c r="DT6468"/>
      <c r="DU6468"/>
      <c r="DV6468"/>
      <c r="DW6468"/>
    </row>
    <row r="6469" spans="1:127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  <c r="BI6469"/>
      <c r="BJ6469"/>
      <c r="BK6469"/>
      <c r="BL6469"/>
      <c r="BM6469"/>
      <c r="BN6469"/>
      <c r="BO6469"/>
      <c r="BP6469"/>
      <c r="BQ6469"/>
      <c r="BR6469"/>
      <c r="BS6469"/>
      <c r="BT6469"/>
      <c r="BU6469"/>
      <c r="BV6469"/>
      <c r="BW6469"/>
      <c r="BX6469"/>
      <c r="BY6469"/>
      <c r="BZ6469"/>
      <c r="CA6469"/>
      <c r="CB6469"/>
      <c r="CC6469"/>
      <c r="CD6469"/>
      <c r="CE6469"/>
      <c r="CF6469"/>
      <c r="CG6469"/>
      <c r="CH6469"/>
      <c r="CI6469"/>
      <c r="CJ6469"/>
      <c r="CK6469"/>
      <c r="CL6469"/>
      <c r="CM6469"/>
      <c r="CN6469"/>
      <c r="CO6469"/>
      <c r="CP6469"/>
      <c r="CQ6469"/>
      <c r="CR6469"/>
      <c r="CS6469"/>
      <c r="CT6469"/>
      <c r="CU6469"/>
      <c r="CV6469"/>
      <c r="CW6469"/>
      <c r="CX6469"/>
      <c r="CY6469"/>
      <c r="CZ6469"/>
      <c r="DA6469"/>
      <c r="DB6469"/>
      <c r="DC6469"/>
      <c r="DD6469"/>
      <c r="DE6469"/>
      <c r="DF6469"/>
      <c r="DG6469"/>
      <c r="DH6469"/>
      <c r="DI6469"/>
      <c r="DJ6469"/>
      <c r="DK6469"/>
      <c r="DL6469"/>
      <c r="DM6469"/>
      <c r="DN6469"/>
      <c r="DO6469"/>
      <c r="DP6469"/>
      <c r="DQ6469"/>
      <c r="DR6469"/>
      <c r="DS6469"/>
      <c r="DT6469"/>
      <c r="DU6469"/>
      <c r="DV6469"/>
      <c r="DW6469"/>
    </row>
    <row r="6470" spans="1:127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  <c r="BI6470"/>
      <c r="BJ6470"/>
      <c r="BK6470"/>
      <c r="BL6470"/>
      <c r="BM6470"/>
      <c r="BN6470"/>
      <c r="BO6470"/>
      <c r="BP6470"/>
      <c r="BQ6470"/>
      <c r="BR6470"/>
      <c r="BS6470"/>
      <c r="BT6470"/>
      <c r="BU6470"/>
      <c r="BV6470"/>
      <c r="BW6470"/>
      <c r="BX6470"/>
      <c r="BY6470"/>
      <c r="BZ6470"/>
      <c r="CA6470"/>
      <c r="CB6470"/>
      <c r="CC6470"/>
      <c r="CD6470"/>
      <c r="CE6470"/>
      <c r="CF6470"/>
      <c r="CG6470"/>
      <c r="CH6470"/>
      <c r="CI6470"/>
      <c r="CJ6470"/>
      <c r="CK6470"/>
      <c r="CL6470"/>
      <c r="CM6470"/>
      <c r="CN6470"/>
      <c r="CO6470"/>
      <c r="CP6470"/>
      <c r="CQ6470"/>
      <c r="CR6470"/>
      <c r="CS6470"/>
      <c r="CT6470"/>
      <c r="CU6470"/>
      <c r="CV6470"/>
      <c r="CW6470"/>
      <c r="CX6470"/>
      <c r="CY6470"/>
      <c r="CZ6470"/>
      <c r="DA6470"/>
      <c r="DB6470"/>
      <c r="DC6470"/>
      <c r="DD6470"/>
      <c r="DE6470"/>
      <c r="DF6470"/>
      <c r="DG6470"/>
      <c r="DH6470"/>
      <c r="DI6470"/>
      <c r="DJ6470"/>
      <c r="DK6470"/>
      <c r="DL6470"/>
      <c r="DM6470"/>
      <c r="DN6470"/>
      <c r="DO6470"/>
      <c r="DP6470"/>
      <c r="DQ6470"/>
      <c r="DR6470"/>
      <c r="DS6470"/>
      <c r="DT6470"/>
      <c r="DU6470"/>
      <c r="DV6470"/>
      <c r="DW6470"/>
    </row>
    <row r="6471" spans="1:127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  <c r="BO6471"/>
      <c r="BP6471"/>
      <c r="BQ6471"/>
      <c r="BR6471"/>
      <c r="BS6471"/>
      <c r="BT6471"/>
      <c r="BU6471"/>
      <c r="BV6471"/>
      <c r="BW6471"/>
      <c r="BX6471"/>
      <c r="BY6471"/>
      <c r="BZ6471"/>
      <c r="CA6471"/>
      <c r="CB6471"/>
      <c r="CC6471"/>
      <c r="CD6471"/>
      <c r="CE6471"/>
      <c r="CF6471"/>
      <c r="CG6471"/>
      <c r="CH6471"/>
      <c r="CI6471"/>
      <c r="CJ6471"/>
      <c r="CK6471"/>
      <c r="CL6471"/>
      <c r="CM6471"/>
      <c r="CN6471"/>
      <c r="CO6471"/>
      <c r="CP6471"/>
      <c r="CQ6471"/>
      <c r="CR6471"/>
      <c r="CS6471"/>
      <c r="CT6471"/>
      <c r="CU6471"/>
      <c r="CV6471"/>
      <c r="CW6471"/>
      <c r="CX6471"/>
      <c r="CY6471"/>
      <c r="CZ6471"/>
      <c r="DA6471"/>
      <c r="DB6471"/>
      <c r="DC6471"/>
      <c r="DD6471"/>
      <c r="DE6471"/>
      <c r="DF6471"/>
      <c r="DG6471"/>
      <c r="DH6471"/>
      <c r="DI6471"/>
      <c r="DJ6471"/>
      <c r="DK6471"/>
      <c r="DL6471"/>
      <c r="DM6471"/>
      <c r="DN6471"/>
      <c r="DO6471"/>
      <c r="DP6471"/>
      <c r="DQ6471"/>
      <c r="DR6471"/>
      <c r="DS6471"/>
      <c r="DT6471"/>
      <c r="DU6471"/>
      <c r="DV6471"/>
      <c r="DW6471"/>
    </row>
    <row r="6472" spans="1:127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/>
      <c r="CA6472"/>
      <c r="CB6472"/>
      <c r="CC6472"/>
      <c r="CD6472"/>
      <c r="CE6472"/>
      <c r="CF6472"/>
      <c r="CG6472"/>
      <c r="CH6472"/>
      <c r="CI6472"/>
      <c r="CJ6472"/>
      <c r="CK6472"/>
      <c r="CL6472"/>
      <c r="CM6472"/>
      <c r="CN6472"/>
      <c r="CO6472"/>
      <c r="CP6472"/>
      <c r="CQ6472"/>
      <c r="CR6472"/>
      <c r="CS6472"/>
      <c r="CT6472"/>
      <c r="CU6472"/>
      <c r="CV6472"/>
      <c r="CW6472"/>
      <c r="CX6472"/>
      <c r="CY6472"/>
      <c r="CZ6472"/>
      <c r="DA6472"/>
      <c r="DB6472"/>
      <c r="DC6472"/>
      <c r="DD6472"/>
      <c r="DE6472"/>
      <c r="DF6472"/>
      <c r="DG6472"/>
      <c r="DH6472"/>
      <c r="DI6472"/>
      <c r="DJ6472"/>
      <c r="DK6472"/>
      <c r="DL6472"/>
      <c r="DM6472"/>
      <c r="DN6472"/>
      <c r="DO6472"/>
      <c r="DP6472"/>
      <c r="DQ6472"/>
      <c r="DR6472"/>
      <c r="DS6472"/>
      <c r="DT6472"/>
      <c r="DU6472"/>
      <c r="DV6472"/>
      <c r="DW6472"/>
    </row>
    <row r="6473" spans="1:127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/>
      <c r="BP6473"/>
      <c r="BQ6473"/>
      <c r="BR6473"/>
      <c r="BS6473"/>
      <c r="BT6473"/>
      <c r="BU6473"/>
      <c r="BV6473"/>
      <c r="BW6473"/>
      <c r="BX6473"/>
      <c r="BY6473"/>
      <c r="BZ6473"/>
      <c r="CA6473"/>
      <c r="CB6473"/>
      <c r="CC6473"/>
      <c r="CD6473"/>
      <c r="CE6473"/>
      <c r="CF6473"/>
      <c r="CG6473"/>
      <c r="CH6473"/>
      <c r="CI6473"/>
      <c r="CJ6473"/>
      <c r="CK6473"/>
      <c r="CL6473"/>
      <c r="CM6473"/>
      <c r="CN6473"/>
      <c r="CO6473"/>
      <c r="CP6473"/>
      <c r="CQ6473"/>
      <c r="CR6473"/>
      <c r="CS6473"/>
      <c r="CT6473"/>
      <c r="CU6473"/>
      <c r="CV6473"/>
      <c r="CW6473"/>
      <c r="CX6473"/>
      <c r="CY6473"/>
      <c r="CZ6473"/>
      <c r="DA6473"/>
      <c r="DB6473"/>
      <c r="DC6473"/>
      <c r="DD6473"/>
      <c r="DE6473"/>
      <c r="DF6473"/>
      <c r="DG6473"/>
      <c r="DH6473"/>
      <c r="DI6473"/>
      <c r="DJ6473"/>
      <c r="DK6473"/>
      <c r="DL6473"/>
      <c r="DM6473"/>
      <c r="DN6473"/>
      <c r="DO6473"/>
      <c r="DP6473"/>
      <c r="DQ6473"/>
      <c r="DR6473"/>
      <c r="DS6473"/>
      <c r="DT6473"/>
      <c r="DU6473"/>
      <c r="DV6473"/>
      <c r="DW6473"/>
    </row>
    <row r="6474" spans="1:127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  <c r="BO6474"/>
      <c r="BP6474"/>
      <c r="BQ6474"/>
      <c r="BR6474"/>
      <c r="BS6474"/>
      <c r="BT6474"/>
      <c r="BU6474"/>
      <c r="BV6474"/>
      <c r="BW6474"/>
      <c r="BX6474"/>
      <c r="BY6474"/>
      <c r="BZ6474"/>
      <c r="CA6474"/>
      <c r="CB6474"/>
      <c r="CC6474"/>
      <c r="CD6474"/>
      <c r="CE6474"/>
      <c r="CF6474"/>
      <c r="CG6474"/>
      <c r="CH6474"/>
      <c r="CI6474"/>
      <c r="CJ6474"/>
      <c r="CK6474"/>
      <c r="CL6474"/>
      <c r="CM6474"/>
      <c r="CN6474"/>
      <c r="CO6474"/>
      <c r="CP6474"/>
      <c r="CQ6474"/>
      <c r="CR6474"/>
      <c r="CS6474"/>
      <c r="CT6474"/>
      <c r="CU6474"/>
      <c r="CV6474"/>
      <c r="CW6474"/>
      <c r="CX6474"/>
      <c r="CY6474"/>
      <c r="CZ6474"/>
      <c r="DA6474"/>
      <c r="DB6474"/>
      <c r="DC6474"/>
      <c r="DD6474"/>
      <c r="DE6474"/>
      <c r="DF6474"/>
      <c r="DG6474"/>
      <c r="DH6474"/>
      <c r="DI6474"/>
      <c r="DJ6474"/>
      <c r="DK6474"/>
      <c r="DL6474"/>
      <c r="DM6474"/>
      <c r="DN6474"/>
      <c r="DO6474"/>
      <c r="DP6474"/>
      <c r="DQ6474"/>
      <c r="DR6474"/>
      <c r="DS6474"/>
      <c r="DT6474"/>
      <c r="DU6474"/>
      <c r="DV6474"/>
      <c r="DW6474"/>
    </row>
    <row r="6475" spans="1:127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  <c r="BI6475"/>
      <c r="BJ6475"/>
      <c r="BK6475"/>
      <c r="BL6475"/>
      <c r="BM6475"/>
      <c r="BN6475"/>
      <c r="BO6475"/>
      <c r="BP6475"/>
      <c r="BQ6475"/>
      <c r="BR6475"/>
      <c r="BS6475"/>
      <c r="BT6475"/>
      <c r="BU6475"/>
      <c r="BV6475"/>
      <c r="BW6475"/>
      <c r="BX6475"/>
      <c r="BY6475"/>
      <c r="BZ6475"/>
      <c r="CA6475"/>
      <c r="CB6475"/>
      <c r="CC6475"/>
      <c r="CD6475"/>
      <c r="CE6475"/>
      <c r="CF6475"/>
      <c r="CG6475"/>
      <c r="CH6475"/>
      <c r="CI6475"/>
      <c r="CJ6475"/>
      <c r="CK6475"/>
      <c r="CL6475"/>
      <c r="CM6475"/>
      <c r="CN6475"/>
      <c r="CO6475"/>
      <c r="CP6475"/>
      <c r="CQ6475"/>
      <c r="CR6475"/>
      <c r="CS6475"/>
      <c r="CT6475"/>
      <c r="CU6475"/>
      <c r="CV6475"/>
      <c r="CW6475"/>
      <c r="CX6475"/>
      <c r="CY6475"/>
      <c r="CZ6475"/>
      <c r="DA6475"/>
      <c r="DB6475"/>
      <c r="DC6475"/>
      <c r="DD6475"/>
      <c r="DE6475"/>
      <c r="DF6475"/>
      <c r="DG6475"/>
      <c r="DH6475"/>
      <c r="DI6475"/>
      <c r="DJ6475"/>
      <c r="DK6475"/>
      <c r="DL6475"/>
      <c r="DM6475"/>
      <c r="DN6475"/>
      <c r="DO6475"/>
      <c r="DP6475"/>
      <c r="DQ6475"/>
      <c r="DR6475"/>
      <c r="DS6475"/>
      <c r="DT6475"/>
      <c r="DU6475"/>
      <c r="DV6475"/>
      <c r="DW6475"/>
    </row>
    <row r="6476" spans="1:127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/>
      <c r="CA6476"/>
      <c r="CB6476"/>
      <c r="CC6476"/>
      <c r="CD6476"/>
      <c r="CE6476"/>
      <c r="CF6476"/>
      <c r="CG6476"/>
      <c r="CH6476"/>
      <c r="CI6476"/>
      <c r="CJ6476"/>
      <c r="CK6476"/>
      <c r="CL6476"/>
      <c r="CM6476"/>
      <c r="CN6476"/>
      <c r="CO6476"/>
      <c r="CP6476"/>
      <c r="CQ6476"/>
      <c r="CR6476"/>
      <c r="CS6476"/>
      <c r="CT6476"/>
      <c r="CU6476"/>
      <c r="CV6476"/>
      <c r="CW6476"/>
      <c r="CX6476"/>
      <c r="CY6476"/>
      <c r="CZ6476"/>
      <c r="DA6476"/>
      <c r="DB6476"/>
      <c r="DC6476"/>
      <c r="DD6476"/>
      <c r="DE6476"/>
      <c r="DF6476"/>
      <c r="DG6476"/>
      <c r="DH6476"/>
      <c r="DI6476"/>
      <c r="DJ6476"/>
      <c r="DK6476"/>
      <c r="DL6476"/>
      <c r="DM6476"/>
      <c r="DN6476"/>
      <c r="DO6476"/>
      <c r="DP6476"/>
      <c r="DQ6476"/>
      <c r="DR6476"/>
      <c r="DS6476"/>
      <c r="DT6476"/>
      <c r="DU6476"/>
      <c r="DV6476"/>
      <c r="DW6476"/>
    </row>
    <row r="6477" spans="1:127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/>
      <c r="CA6477"/>
      <c r="CB6477"/>
      <c r="CC6477"/>
      <c r="CD6477"/>
      <c r="CE6477"/>
      <c r="CF6477"/>
      <c r="CG6477"/>
      <c r="CH6477"/>
      <c r="CI6477"/>
      <c r="CJ6477"/>
      <c r="CK6477"/>
      <c r="CL6477"/>
      <c r="CM6477"/>
      <c r="CN6477"/>
      <c r="CO6477"/>
      <c r="CP6477"/>
      <c r="CQ6477"/>
      <c r="CR6477"/>
      <c r="CS6477"/>
      <c r="CT6477"/>
      <c r="CU6477"/>
      <c r="CV6477"/>
      <c r="CW6477"/>
      <c r="CX6477"/>
      <c r="CY6477"/>
      <c r="CZ6477"/>
      <c r="DA6477"/>
      <c r="DB6477"/>
      <c r="DC6477"/>
      <c r="DD6477"/>
      <c r="DE6477"/>
      <c r="DF6477"/>
      <c r="DG6477"/>
      <c r="DH6477"/>
      <c r="DI6477"/>
      <c r="DJ6477"/>
      <c r="DK6477"/>
      <c r="DL6477"/>
      <c r="DM6477"/>
      <c r="DN6477"/>
      <c r="DO6477"/>
      <c r="DP6477"/>
      <c r="DQ6477"/>
      <c r="DR6477"/>
      <c r="DS6477"/>
      <c r="DT6477"/>
      <c r="DU6477"/>
      <c r="DV6477"/>
      <c r="DW6477"/>
    </row>
    <row r="6478" spans="1:127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  <c r="BI6478"/>
      <c r="BJ6478"/>
      <c r="BK6478"/>
      <c r="BL6478"/>
      <c r="BM6478"/>
      <c r="BN6478"/>
      <c r="BO6478"/>
      <c r="BP6478"/>
      <c r="BQ6478"/>
      <c r="BR6478"/>
      <c r="BS6478"/>
      <c r="BT6478"/>
      <c r="BU6478"/>
      <c r="BV6478"/>
      <c r="BW6478"/>
      <c r="BX6478"/>
      <c r="BY6478"/>
      <c r="BZ6478"/>
      <c r="CA6478"/>
      <c r="CB6478"/>
      <c r="CC6478"/>
      <c r="CD6478"/>
      <c r="CE6478"/>
      <c r="CF6478"/>
      <c r="CG6478"/>
      <c r="CH6478"/>
      <c r="CI6478"/>
      <c r="CJ6478"/>
      <c r="CK6478"/>
      <c r="CL6478"/>
      <c r="CM6478"/>
      <c r="CN6478"/>
      <c r="CO6478"/>
      <c r="CP6478"/>
      <c r="CQ6478"/>
      <c r="CR6478"/>
      <c r="CS6478"/>
      <c r="CT6478"/>
      <c r="CU6478"/>
      <c r="CV6478"/>
      <c r="CW6478"/>
      <c r="CX6478"/>
      <c r="CY6478"/>
      <c r="CZ6478"/>
      <c r="DA6478"/>
      <c r="DB6478"/>
      <c r="DC6478"/>
      <c r="DD6478"/>
      <c r="DE6478"/>
      <c r="DF6478"/>
      <c r="DG6478"/>
      <c r="DH6478"/>
      <c r="DI6478"/>
      <c r="DJ6478"/>
      <c r="DK6478"/>
      <c r="DL6478"/>
      <c r="DM6478"/>
      <c r="DN6478"/>
      <c r="DO6478"/>
      <c r="DP6478"/>
      <c r="DQ6478"/>
      <c r="DR6478"/>
      <c r="DS6478"/>
      <c r="DT6478"/>
      <c r="DU6478"/>
      <c r="DV6478"/>
      <c r="DW6478"/>
    </row>
    <row r="6479" spans="1:127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/>
      <c r="BN6479"/>
      <c r="BO6479"/>
      <c r="BP6479"/>
      <c r="BQ6479"/>
      <c r="BR6479"/>
      <c r="BS6479"/>
      <c r="BT6479"/>
      <c r="BU6479"/>
      <c r="BV6479"/>
      <c r="BW6479"/>
      <c r="BX6479"/>
      <c r="BY6479"/>
      <c r="BZ6479"/>
      <c r="CA6479"/>
      <c r="CB6479"/>
      <c r="CC6479"/>
      <c r="CD6479"/>
      <c r="CE6479"/>
      <c r="CF6479"/>
      <c r="CG6479"/>
      <c r="CH6479"/>
      <c r="CI6479"/>
      <c r="CJ6479"/>
      <c r="CK6479"/>
      <c r="CL6479"/>
      <c r="CM6479"/>
      <c r="CN6479"/>
      <c r="CO6479"/>
      <c r="CP6479"/>
      <c r="CQ6479"/>
      <c r="CR6479"/>
      <c r="CS6479"/>
      <c r="CT6479"/>
      <c r="CU6479"/>
      <c r="CV6479"/>
      <c r="CW6479"/>
      <c r="CX6479"/>
      <c r="CY6479"/>
      <c r="CZ6479"/>
      <c r="DA6479"/>
      <c r="DB6479"/>
      <c r="DC6479"/>
      <c r="DD6479"/>
      <c r="DE6479"/>
      <c r="DF6479"/>
      <c r="DG6479"/>
      <c r="DH6479"/>
      <c r="DI6479"/>
      <c r="DJ6479"/>
      <c r="DK6479"/>
      <c r="DL6479"/>
      <c r="DM6479"/>
      <c r="DN6479"/>
      <c r="DO6479"/>
      <c r="DP6479"/>
      <c r="DQ6479"/>
      <c r="DR6479"/>
      <c r="DS6479"/>
      <c r="DT6479"/>
      <c r="DU6479"/>
      <c r="DV6479"/>
      <c r="DW6479"/>
    </row>
    <row r="6480" spans="1:127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  <c r="BO6480"/>
      <c r="BP6480"/>
      <c r="BQ6480"/>
      <c r="BR6480"/>
      <c r="BS6480"/>
      <c r="BT6480"/>
      <c r="BU6480"/>
      <c r="BV6480"/>
      <c r="BW6480"/>
      <c r="BX6480"/>
      <c r="BY6480"/>
      <c r="BZ6480"/>
      <c r="CA6480"/>
      <c r="CB6480"/>
      <c r="CC6480"/>
      <c r="CD6480"/>
      <c r="CE6480"/>
      <c r="CF6480"/>
      <c r="CG6480"/>
      <c r="CH6480"/>
      <c r="CI6480"/>
      <c r="CJ6480"/>
      <c r="CK6480"/>
      <c r="CL6480"/>
      <c r="CM6480"/>
      <c r="CN6480"/>
      <c r="CO6480"/>
      <c r="CP6480"/>
      <c r="CQ6480"/>
      <c r="CR6480"/>
      <c r="CS6480"/>
      <c r="CT6480"/>
      <c r="CU6480"/>
      <c r="CV6480"/>
      <c r="CW6480"/>
      <c r="CX6480"/>
      <c r="CY6480"/>
      <c r="CZ6480"/>
      <c r="DA6480"/>
      <c r="DB6480"/>
      <c r="DC6480"/>
      <c r="DD6480"/>
      <c r="DE6480"/>
      <c r="DF6480"/>
      <c r="DG6480"/>
      <c r="DH6480"/>
      <c r="DI6480"/>
      <c r="DJ6480"/>
      <c r="DK6480"/>
      <c r="DL6480"/>
      <c r="DM6480"/>
      <c r="DN6480"/>
      <c r="DO6480"/>
      <c r="DP6480"/>
      <c r="DQ6480"/>
      <c r="DR6480"/>
      <c r="DS6480"/>
      <c r="DT6480"/>
      <c r="DU6480"/>
      <c r="DV6480"/>
      <c r="DW6480"/>
    </row>
    <row r="6481" spans="1:127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  <c r="BO6481"/>
      <c r="BP6481"/>
      <c r="BQ6481"/>
      <c r="BR6481"/>
      <c r="BS6481"/>
      <c r="BT6481"/>
      <c r="BU6481"/>
      <c r="BV6481"/>
      <c r="BW6481"/>
      <c r="BX6481"/>
      <c r="BY6481"/>
      <c r="BZ6481"/>
      <c r="CA6481"/>
      <c r="CB6481"/>
      <c r="CC6481"/>
      <c r="CD6481"/>
      <c r="CE6481"/>
      <c r="CF6481"/>
      <c r="CG6481"/>
      <c r="CH6481"/>
      <c r="CI6481"/>
      <c r="CJ6481"/>
      <c r="CK6481"/>
      <c r="CL6481"/>
      <c r="CM6481"/>
      <c r="CN6481"/>
      <c r="CO6481"/>
      <c r="CP6481"/>
      <c r="CQ6481"/>
      <c r="CR6481"/>
      <c r="CS6481"/>
      <c r="CT6481"/>
      <c r="CU6481"/>
      <c r="CV6481"/>
      <c r="CW6481"/>
      <c r="CX6481"/>
      <c r="CY6481"/>
      <c r="CZ6481"/>
      <c r="DA6481"/>
      <c r="DB6481"/>
      <c r="DC6481"/>
      <c r="DD6481"/>
      <c r="DE6481"/>
      <c r="DF6481"/>
      <c r="DG6481"/>
      <c r="DH6481"/>
      <c r="DI6481"/>
      <c r="DJ6481"/>
      <c r="DK6481"/>
      <c r="DL6481"/>
      <c r="DM6481"/>
      <c r="DN6481"/>
      <c r="DO6481"/>
      <c r="DP6481"/>
      <c r="DQ6481"/>
      <c r="DR6481"/>
      <c r="DS6481"/>
      <c r="DT6481"/>
      <c r="DU6481"/>
      <c r="DV6481"/>
      <c r="DW6481"/>
    </row>
    <row r="6482" spans="1:127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  <c r="BO6482"/>
      <c r="BP6482"/>
      <c r="BQ6482"/>
      <c r="BR6482"/>
      <c r="BS6482"/>
      <c r="BT6482"/>
      <c r="BU6482"/>
      <c r="BV6482"/>
      <c r="BW6482"/>
      <c r="BX6482"/>
      <c r="BY6482"/>
      <c r="BZ6482"/>
      <c r="CA6482"/>
      <c r="CB6482"/>
      <c r="CC6482"/>
      <c r="CD6482"/>
      <c r="CE6482"/>
      <c r="CF6482"/>
      <c r="CG6482"/>
      <c r="CH6482"/>
      <c r="CI6482"/>
      <c r="CJ6482"/>
      <c r="CK6482"/>
      <c r="CL6482"/>
      <c r="CM6482"/>
      <c r="CN6482"/>
      <c r="CO6482"/>
      <c r="CP6482"/>
      <c r="CQ6482"/>
      <c r="CR6482"/>
      <c r="CS6482"/>
      <c r="CT6482"/>
      <c r="CU6482"/>
      <c r="CV6482"/>
      <c r="CW6482"/>
      <c r="CX6482"/>
      <c r="CY6482"/>
      <c r="CZ6482"/>
      <c r="DA6482"/>
      <c r="DB6482"/>
      <c r="DC6482"/>
      <c r="DD6482"/>
      <c r="DE6482"/>
      <c r="DF6482"/>
      <c r="DG6482"/>
      <c r="DH6482"/>
      <c r="DI6482"/>
      <c r="DJ6482"/>
      <c r="DK6482"/>
      <c r="DL6482"/>
      <c r="DM6482"/>
      <c r="DN6482"/>
      <c r="DO6482"/>
      <c r="DP6482"/>
      <c r="DQ6482"/>
      <c r="DR6482"/>
      <c r="DS6482"/>
      <c r="DT6482"/>
      <c r="DU6482"/>
      <c r="DV6482"/>
      <c r="DW6482"/>
    </row>
    <row r="6483" spans="1:127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  <c r="BO6483"/>
      <c r="BP6483"/>
      <c r="BQ6483"/>
      <c r="BR6483"/>
      <c r="BS6483"/>
      <c r="BT6483"/>
      <c r="BU6483"/>
      <c r="BV6483"/>
      <c r="BW6483"/>
      <c r="BX6483"/>
      <c r="BY6483"/>
      <c r="BZ6483"/>
      <c r="CA6483"/>
      <c r="CB6483"/>
      <c r="CC6483"/>
      <c r="CD6483"/>
      <c r="CE6483"/>
      <c r="CF6483"/>
      <c r="CG6483"/>
      <c r="CH6483"/>
      <c r="CI6483"/>
      <c r="CJ6483"/>
      <c r="CK6483"/>
      <c r="CL6483"/>
      <c r="CM6483"/>
      <c r="CN6483"/>
      <c r="CO6483"/>
      <c r="CP6483"/>
      <c r="CQ6483"/>
      <c r="CR6483"/>
      <c r="CS6483"/>
      <c r="CT6483"/>
      <c r="CU6483"/>
      <c r="CV6483"/>
      <c r="CW6483"/>
      <c r="CX6483"/>
      <c r="CY6483"/>
      <c r="CZ6483"/>
      <c r="DA6483"/>
      <c r="DB6483"/>
      <c r="DC6483"/>
      <c r="DD6483"/>
      <c r="DE6483"/>
      <c r="DF6483"/>
      <c r="DG6483"/>
      <c r="DH6483"/>
      <c r="DI6483"/>
      <c r="DJ6483"/>
      <c r="DK6483"/>
      <c r="DL6483"/>
      <c r="DM6483"/>
      <c r="DN6483"/>
      <c r="DO6483"/>
      <c r="DP6483"/>
      <c r="DQ6483"/>
      <c r="DR6483"/>
      <c r="DS6483"/>
      <c r="DT6483"/>
      <c r="DU6483"/>
      <c r="DV6483"/>
      <c r="DW6483"/>
    </row>
    <row r="6484" spans="1:127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  <c r="BK6484"/>
      <c r="BL6484"/>
      <c r="BM6484"/>
      <c r="BN6484"/>
      <c r="BO6484"/>
      <c r="BP6484"/>
      <c r="BQ6484"/>
      <c r="BR6484"/>
      <c r="BS6484"/>
      <c r="BT6484"/>
      <c r="BU6484"/>
      <c r="BV6484"/>
      <c r="BW6484"/>
      <c r="BX6484"/>
      <c r="BY6484"/>
      <c r="BZ6484"/>
      <c r="CA6484"/>
      <c r="CB6484"/>
      <c r="CC6484"/>
      <c r="CD6484"/>
      <c r="CE6484"/>
      <c r="CF6484"/>
      <c r="CG6484"/>
      <c r="CH6484"/>
      <c r="CI6484"/>
      <c r="CJ6484"/>
      <c r="CK6484"/>
      <c r="CL6484"/>
      <c r="CM6484"/>
      <c r="CN6484"/>
      <c r="CO6484"/>
      <c r="CP6484"/>
      <c r="CQ6484"/>
      <c r="CR6484"/>
      <c r="CS6484"/>
      <c r="CT6484"/>
      <c r="CU6484"/>
      <c r="CV6484"/>
      <c r="CW6484"/>
      <c r="CX6484"/>
      <c r="CY6484"/>
      <c r="CZ6484"/>
      <c r="DA6484"/>
      <c r="DB6484"/>
      <c r="DC6484"/>
      <c r="DD6484"/>
      <c r="DE6484"/>
      <c r="DF6484"/>
      <c r="DG6484"/>
      <c r="DH6484"/>
      <c r="DI6484"/>
      <c r="DJ6484"/>
      <c r="DK6484"/>
      <c r="DL6484"/>
      <c r="DM6484"/>
      <c r="DN6484"/>
      <c r="DO6484"/>
      <c r="DP6484"/>
      <c r="DQ6484"/>
      <c r="DR6484"/>
      <c r="DS6484"/>
      <c r="DT6484"/>
      <c r="DU6484"/>
      <c r="DV6484"/>
      <c r="DW6484"/>
    </row>
    <row r="6485" spans="1:127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  <c r="BI6485"/>
      <c r="BJ6485"/>
      <c r="BK6485"/>
      <c r="BL6485"/>
      <c r="BM6485"/>
      <c r="BN6485"/>
      <c r="BO6485"/>
      <c r="BP6485"/>
      <c r="BQ6485"/>
      <c r="BR6485"/>
      <c r="BS6485"/>
      <c r="BT6485"/>
      <c r="BU6485"/>
      <c r="BV6485"/>
      <c r="BW6485"/>
      <c r="BX6485"/>
      <c r="BY6485"/>
      <c r="BZ6485"/>
      <c r="CA6485"/>
      <c r="CB6485"/>
      <c r="CC6485"/>
      <c r="CD6485"/>
      <c r="CE6485"/>
      <c r="CF6485"/>
      <c r="CG6485"/>
      <c r="CH6485"/>
      <c r="CI6485"/>
      <c r="CJ6485"/>
      <c r="CK6485"/>
      <c r="CL6485"/>
      <c r="CM6485"/>
      <c r="CN6485"/>
      <c r="CO6485"/>
      <c r="CP6485"/>
      <c r="CQ6485"/>
      <c r="CR6485"/>
      <c r="CS6485"/>
      <c r="CT6485"/>
      <c r="CU6485"/>
      <c r="CV6485"/>
      <c r="CW6485"/>
      <c r="CX6485"/>
      <c r="CY6485"/>
      <c r="CZ6485"/>
      <c r="DA6485"/>
      <c r="DB6485"/>
      <c r="DC6485"/>
      <c r="DD6485"/>
      <c r="DE6485"/>
      <c r="DF6485"/>
      <c r="DG6485"/>
      <c r="DH6485"/>
      <c r="DI6485"/>
      <c r="DJ6485"/>
      <c r="DK6485"/>
      <c r="DL6485"/>
      <c r="DM6485"/>
      <c r="DN6485"/>
      <c r="DO6485"/>
      <c r="DP6485"/>
      <c r="DQ6485"/>
      <c r="DR6485"/>
      <c r="DS6485"/>
      <c r="DT6485"/>
      <c r="DU6485"/>
      <c r="DV6485"/>
      <c r="DW6485"/>
    </row>
    <row r="6486" spans="1:127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/>
      <c r="CA6486"/>
      <c r="CB6486"/>
      <c r="CC6486"/>
      <c r="CD6486"/>
      <c r="CE6486"/>
      <c r="CF6486"/>
      <c r="CG6486"/>
      <c r="CH6486"/>
      <c r="CI6486"/>
      <c r="CJ6486"/>
      <c r="CK6486"/>
      <c r="CL6486"/>
      <c r="CM6486"/>
      <c r="CN6486"/>
      <c r="CO6486"/>
      <c r="CP6486"/>
      <c r="CQ6486"/>
      <c r="CR6486"/>
      <c r="CS6486"/>
      <c r="CT6486"/>
      <c r="CU6486"/>
      <c r="CV6486"/>
      <c r="CW6486"/>
      <c r="CX6486"/>
      <c r="CY6486"/>
      <c r="CZ6486"/>
      <c r="DA6486"/>
      <c r="DB6486"/>
      <c r="DC6486"/>
      <c r="DD6486"/>
      <c r="DE6486"/>
      <c r="DF6486"/>
      <c r="DG6486"/>
      <c r="DH6486"/>
      <c r="DI6486"/>
      <c r="DJ6486"/>
      <c r="DK6486"/>
      <c r="DL6486"/>
      <c r="DM6486"/>
      <c r="DN6486"/>
      <c r="DO6486"/>
      <c r="DP6486"/>
      <c r="DQ6486"/>
      <c r="DR6486"/>
      <c r="DS6486"/>
      <c r="DT6486"/>
      <c r="DU6486"/>
      <c r="DV6486"/>
      <c r="DW6486"/>
    </row>
    <row r="6487" spans="1:127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  <c r="BI6487"/>
      <c r="BJ6487"/>
      <c r="BK6487"/>
      <c r="BL6487"/>
      <c r="BM6487"/>
      <c r="BN6487"/>
      <c r="BO6487"/>
      <c r="BP6487"/>
      <c r="BQ6487"/>
      <c r="BR6487"/>
      <c r="BS6487"/>
      <c r="BT6487"/>
      <c r="BU6487"/>
      <c r="BV6487"/>
      <c r="BW6487"/>
      <c r="BX6487"/>
      <c r="BY6487"/>
      <c r="BZ6487"/>
      <c r="CA6487"/>
      <c r="CB6487"/>
      <c r="CC6487"/>
      <c r="CD6487"/>
      <c r="CE6487"/>
      <c r="CF6487"/>
      <c r="CG6487"/>
      <c r="CH6487"/>
      <c r="CI6487"/>
      <c r="CJ6487"/>
      <c r="CK6487"/>
      <c r="CL6487"/>
      <c r="CM6487"/>
      <c r="CN6487"/>
      <c r="CO6487"/>
      <c r="CP6487"/>
      <c r="CQ6487"/>
      <c r="CR6487"/>
      <c r="CS6487"/>
      <c r="CT6487"/>
      <c r="CU6487"/>
      <c r="CV6487"/>
      <c r="CW6487"/>
      <c r="CX6487"/>
      <c r="CY6487"/>
      <c r="CZ6487"/>
      <c r="DA6487"/>
      <c r="DB6487"/>
      <c r="DC6487"/>
      <c r="DD6487"/>
      <c r="DE6487"/>
      <c r="DF6487"/>
      <c r="DG6487"/>
      <c r="DH6487"/>
      <c r="DI6487"/>
      <c r="DJ6487"/>
      <c r="DK6487"/>
      <c r="DL6487"/>
      <c r="DM6487"/>
      <c r="DN6487"/>
      <c r="DO6487"/>
      <c r="DP6487"/>
      <c r="DQ6487"/>
      <c r="DR6487"/>
      <c r="DS6487"/>
      <c r="DT6487"/>
      <c r="DU6487"/>
      <c r="DV6487"/>
      <c r="DW6487"/>
    </row>
    <row r="6488" spans="1:127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  <c r="BK6488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/>
      <c r="CA6488"/>
      <c r="CB6488"/>
      <c r="CC6488"/>
      <c r="CD6488"/>
      <c r="CE6488"/>
      <c r="CF6488"/>
      <c r="CG6488"/>
      <c r="CH6488"/>
      <c r="CI6488"/>
      <c r="CJ6488"/>
      <c r="CK6488"/>
      <c r="CL6488"/>
      <c r="CM6488"/>
      <c r="CN6488"/>
      <c r="CO6488"/>
      <c r="CP6488"/>
      <c r="CQ6488"/>
      <c r="CR6488"/>
      <c r="CS6488"/>
      <c r="CT6488"/>
      <c r="CU6488"/>
      <c r="CV6488"/>
      <c r="CW6488"/>
      <c r="CX6488"/>
      <c r="CY6488"/>
      <c r="CZ6488"/>
      <c r="DA6488"/>
      <c r="DB6488"/>
      <c r="DC6488"/>
      <c r="DD6488"/>
      <c r="DE6488"/>
      <c r="DF6488"/>
      <c r="DG6488"/>
      <c r="DH6488"/>
      <c r="DI6488"/>
      <c r="DJ6488"/>
      <c r="DK6488"/>
      <c r="DL6488"/>
      <c r="DM6488"/>
      <c r="DN6488"/>
      <c r="DO6488"/>
      <c r="DP6488"/>
      <c r="DQ6488"/>
      <c r="DR6488"/>
      <c r="DS6488"/>
      <c r="DT6488"/>
      <c r="DU6488"/>
      <c r="DV6488"/>
      <c r="DW6488"/>
    </row>
    <row r="6489" spans="1:127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  <c r="BK6489"/>
      <c r="BL6489"/>
      <c r="BM6489"/>
      <c r="BN6489"/>
      <c r="BO6489"/>
      <c r="BP6489"/>
      <c r="BQ6489"/>
      <c r="BR6489"/>
      <c r="BS6489"/>
      <c r="BT6489"/>
      <c r="BU6489"/>
      <c r="BV6489"/>
      <c r="BW6489"/>
      <c r="BX6489"/>
      <c r="BY6489"/>
      <c r="BZ6489"/>
      <c r="CA6489"/>
      <c r="CB6489"/>
      <c r="CC6489"/>
      <c r="CD6489"/>
      <c r="CE6489"/>
      <c r="CF6489"/>
      <c r="CG6489"/>
      <c r="CH6489"/>
      <c r="CI6489"/>
      <c r="CJ6489"/>
      <c r="CK6489"/>
      <c r="CL6489"/>
      <c r="CM6489"/>
      <c r="CN6489"/>
      <c r="CO6489"/>
      <c r="CP6489"/>
      <c r="CQ6489"/>
      <c r="CR6489"/>
      <c r="CS6489"/>
      <c r="CT6489"/>
      <c r="CU6489"/>
      <c r="CV6489"/>
      <c r="CW6489"/>
      <c r="CX6489"/>
      <c r="CY6489"/>
      <c r="CZ6489"/>
      <c r="DA6489"/>
      <c r="DB6489"/>
      <c r="DC6489"/>
      <c r="DD6489"/>
      <c r="DE6489"/>
      <c r="DF6489"/>
      <c r="DG6489"/>
      <c r="DH6489"/>
      <c r="DI6489"/>
      <c r="DJ6489"/>
      <c r="DK6489"/>
      <c r="DL6489"/>
      <c r="DM6489"/>
      <c r="DN6489"/>
      <c r="DO6489"/>
      <c r="DP6489"/>
      <c r="DQ6489"/>
      <c r="DR6489"/>
      <c r="DS6489"/>
      <c r="DT6489"/>
      <c r="DU6489"/>
      <c r="DV6489"/>
      <c r="DW6489"/>
    </row>
    <row r="6490" spans="1:127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  <c r="BK6490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/>
      <c r="CA6490"/>
      <c r="CB6490"/>
      <c r="CC6490"/>
      <c r="CD6490"/>
      <c r="CE6490"/>
      <c r="CF6490"/>
      <c r="CG6490"/>
      <c r="CH6490"/>
      <c r="CI6490"/>
      <c r="CJ6490"/>
      <c r="CK6490"/>
      <c r="CL6490"/>
      <c r="CM6490"/>
      <c r="CN6490"/>
      <c r="CO6490"/>
      <c r="CP6490"/>
      <c r="CQ6490"/>
      <c r="CR6490"/>
      <c r="CS6490"/>
      <c r="CT6490"/>
      <c r="CU6490"/>
      <c r="CV6490"/>
      <c r="CW6490"/>
      <c r="CX6490"/>
      <c r="CY6490"/>
      <c r="CZ6490"/>
      <c r="DA6490"/>
      <c r="DB6490"/>
      <c r="DC6490"/>
      <c r="DD6490"/>
      <c r="DE6490"/>
      <c r="DF6490"/>
      <c r="DG6490"/>
      <c r="DH6490"/>
      <c r="DI6490"/>
      <c r="DJ6490"/>
      <c r="DK6490"/>
      <c r="DL6490"/>
      <c r="DM6490"/>
      <c r="DN6490"/>
      <c r="DO6490"/>
      <c r="DP6490"/>
      <c r="DQ6490"/>
      <c r="DR6490"/>
      <c r="DS6490"/>
      <c r="DT6490"/>
      <c r="DU6490"/>
      <c r="DV6490"/>
      <c r="DW6490"/>
    </row>
    <row r="6491" spans="1:127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  <c r="BO6491"/>
      <c r="BP6491"/>
      <c r="BQ6491"/>
      <c r="BR6491"/>
      <c r="BS6491"/>
      <c r="BT6491"/>
      <c r="BU6491"/>
      <c r="BV6491"/>
      <c r="BW6491"/>
      <c r="BX6491"/>
      <c r="BY6491"/>
      <c r="BZ6491"/>
      <c r="CA6491"/>
      <c r="CB6491"/>
      <c r="CC6491"/>
      <c r="CD6491"/>
      <c r="CE6491"/>
      <c r="CF6491"/>
      <c r="CG6491"/>
      <c r="CH6491"/>
      <c r="CI6491"/>
      <c r="CJ6491"/>
      <c r="CK6491"/>
      <c r="CL6491"/>
      <c r="CM6491"/>
      <c r="CN6491"/>
      <c r="CO6491"/>
      <c r="CP6491"/>
      <c r="CQ6491"/>
      <c r="CR6491"/>
      <c r="CS6491"/>
      <c r="CT6491"/>
      <c r="CU6491"/>
      <c r="CV6491"/>
      <c r="CW6491"/>
      <c r="CX6491"/>
      <c r="CY6491"/>
      <c r="CZ6491"/>
      <c r="DA6491"/>
      <c r="DB6491"/>
      <c r="DC6491"/>
      <c r="DD6491"/>
      <c r="DE6491"/>
      <c r="DF6491"/>
      <c r="DG6491"/>
      <c r="DH6491"/>
      <c r="DI6491"/>
      <c r="DJ6491"/>
      <c r="DK6491"/>
      <c r="DL6491"/>
      <c r="DM6491"/>
      <c r="DN6491"/>
      <c r="DO6491"/>
      <c r="DP6491"/>
      <c r="DQ6491"/>
      <c r="DR6491"/>
      <c r="DS6491"/>
      <c r="DT6491"/>
      <c r="DU6491"/>
      <c r="DV6491"/>
      <c r="DW6491"/>
    </row>
    <row r="6492" spans="1:127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  <c r="BI6492"/>
      <c r="BJ6492"/>
      <c r="BK6492"/>
      <c r="BL6492"/>
      <c r="BM6492"/>
      <c r="BN6492"/>
      <c r="BO6492"/>
      <c r="BP6492"/>
      <c r="BQ6492"/>
      <c r="BR6492"/>
      <c r="BS6492"/>
      <c r="BT6492"/>
      <c r="BU6492"/>
      <c r="BV6492"/>
      <c r="BW6492"/>
      <c r="BX6492"/>
      <c r="BY6492"/>
      <c r="BZ6492"/>
      <c r="CA6492"/>
      <c r="CB6492"/>
      <c r="CC6492"/>
      <c r="CD6492"/>
      <c r="CE6492"/>
      <c r="CF6492"/>
      <c r="CG6492"/>
      <c r="CH6492"/>
      <c r="CI6492"/>
      <c r="CJ6492"/>
      <c r="CK6492"/>
      <c r="CL6492"/>
      <c r="CM6492"/>
      <c r="CN6492"/>
      <c r="CO6492"/>
      <c r="CP6492"/>
      <c r="CQ6492"/>
      <c r="CR6492"/>
      <c r="CS6492"/>
      <c r="CT6492"/>
      <c r="CU6492"/>
      <c r="CV6492"/>
      <c r="CW6492"/>
      <c r="CX6492"/>
      <c r="CY6492"/>
      <c r="CZ6492"/>
      <c r="DA6492"/>
      <c r="DB6492"/>
      <c r="DC6492"/>
      <c r="DD6492"/>
      <c r="DE6492"/>
      <c r="DF6492"/>
      <c r="DG6492"/>
      <c r="DH6492"/>
      <c r="DI6492"/>
      <c r="DJ6492"/>
      <c r="DK6492"/>
      <c r="DL6492"/>
      <c r="DM6492"/>
      <c r="DN6492"/>
      <c r="DO6492"/>
      <c r="DP6492"/>
      <c r="DQ6492"/>
      <c r="DR6492"/>
      <c r="DS6492"/>
      <c r="DT6492"/>
      <c r="DU6492"/>
      <c r="DV6492"/>
      <c r="DW6492"/>
    </row>
    <row r="6493" spans="1:127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  <c r="BK6493"/>
      <c r="BL6493"/>
      <c r="BM6493"/>
      <c r="BN6493"/>
      <c r="BO6493"/>
      <c r="BP6493"/>
      <c r="BQ6493"/>
      <c r="BR6493"/>
      <c r="BS6493"/>
      <c r="BT6493"/>
      <c r="BU6493"/>
      <c r="BV6493"/>
      <c r="BW6493"/>
      <c r="BX6493"/>
      <c r="BY6493"/>
      <c r="BZ6493"/>
      <c r="CA6493"/>
      <c r="CB6493"/>
      <c r="CC6493"/>
      <c r="CD6493"/>
      <c r="CE6493"/>
      <c r="CF6493"/>
      <c r="CG6493"/>
      <c r="CH6493"/>
      <c r="CI6493"/>
      <c r="CJ6493"/>
      <c r="CK6493"/>
      <c r="CL6493"/>
      <c r="CM6493"/>
      <c r="CN6493"/>
      <c r="CO6493"/>
      <c r="CP6493"/>
      <c r="CQ6493"/>
      <c r="CR6493"/>
      <c r="CS6493"/>
      <c r="CT6493"/>
      <c r="CU6493"/>
      <c r="CV6493"/>
      <c r="CW6493"/>
      <c r="CX6493"/>
      <c r="CY6493"/>
      <c r="CZ6493"/>
      <c r="DA6493"/>
      <c r="DB6493"/>
      <c r="DC6493"/>
      <c r="DD6493"/>
      <c r="DE6493"/>
      <c r="DF6493"/>
      <c r="DG6493"/>
      <c r="DH6493"/>
      <c r="DI6493"/>
      <c r="DJ6493"/>
      <c r="DK6493"/>
      <c r="DL6493"/>
      <c r="DM6493"/>
      <c r="DN6493"/>
      <c r="DO6493"/>
      <c r="DP6493"/>
      <c r="DQ6493"/>
      <c r="DR6493"/>
      <c r="DS6493"/>
      <c r="DT6493"/>
      <c r="DU6493"/>
      <c r="DV6493"/>
      <c r="DW6493"/>
    </row>
    <row r="6494" spans="1:127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  <c r="BO6494"/>
      <c r="BP6494"/>
      <c r="BQ6494"/>
      <c r="BR6494"/>
      <c r="BS6494"/>
      <c r="BT6494"/>
      <c r="BU6494"/>
      <c r="BV6494"/>
      <c r="BW6494"/>
      <c r="BX6494"/>
      <c r="BY6494"/>
      <c r="BZ6494"/>
      <c r="CA6494"/>
      <c r="CB6494"/>
      <c r="CC6494"/>
      <c r="CD6494"/>
      <c r="CE6494"/>
      <c r="CF6494"/>
      <c r="CG6494"/>
      <c r="CH6494"/>
      <c r="CI6494"/>
      <c r="CJ6494"/>
      <c r="CK6494"/>
      <c r="CL6494"/>
      <c r="CM6494"/>
      <c r="CN6494"/>
      <c r="CO6494"/>
      <c r="CP6494"/>
      <c r="CQ6494"/>
      <c r="CR6494"/>
      <c r="CS6494"/>
      <c r="CT6494"/>
      <c r="CU6494"/>
      <c r="CV6494"/>
      <c r="CW6494"/>
      <c r="CX6494"/>
      <c r="CY6494"/>
      <c r="CZ6494"/>
      <c r="DA6494"/>
      <c r="DB6494"/>
      <c r="DC6494"/>
      <c r="DD6494"/>
      <c r="DE6494"/>
      <c r="DF6494"/>
      <c r="DG6494"/>
      <c r="DH6494"/>
      <c r="DI6494"/>
      <c r="DJ6494"/>
      <c r="DK6494"/>
      <c r="DL6494"/>
      <c r="DM6494"/>
      <c r="DN6494"/>
      <c r="DO6494"/>
      <c r="DP6494"/>
      <c r="DQ6494"/>
      <c r="DR6494"/>
      <c r="DS6494"/>
      <c r="DT6494"/>
      <c r="DU6494"/>
      <c r="DV6494"/>
      <c r="DW6494"/>
    </row>
    <row r="6495" spans="1:127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  <c r="BI6495"/>
      <c r="BJ6495"/>
      <c r="BK6495"/>
      <c r="BL6495"/>
      <c r="BM6495"/>
      <c r="BN6495"/>
      <c r="BO6495"/>
      <c r="BP6495"/>
      <c r="BQ6495"/>
      <c r="BR6495"/>
      <c r="BS6495"/>
      <c r="BT6495"/>
      <c r="BU6495"/>
      <c r="BV6495"/>
      <c r="BW6495"/>
      <c r="BX6495"/>
      <c r="BY6495"/>
      <c r="BZ6495"/>
      <c r="CA6495"/>
      <c r="CB6495"/>
      <c r="CC6495"/>
      <c r="CD6495"/>
      <c r="CE6495"/>
      <c r="CF6495"/>
      <c r="CG6495"/>
      <c r="CH6495"/>
      <c r="CI6495"/>
      <c r="CJ6495"/>
      <c r="CK6495"/>
      <c r="CL6495"/>
      <c r="CM6495"/>
      <c r="CN6495"/>
      <c r="CO6495"/>
      <c r="CP6495"/>
      <c r="CQ6495"/>
      <c r="CR6495"/>
      <c r="CS6495"/>
      <c r="CT6495"/>
      <c r="CU6495"/>
      <c r="CV6495"/>
      <c r="CW6495"/>
      <c r="CX6495"/>
      <c r="CY6495"/>
      <c r="CZ6495"/>
      <c r="DA6495"/>
      <c r="DB6495"/>
      <c r="DC6495"/>
      <c r="DD6495"/>
      <c r="DE6495"/>
      <c r="DF6495"/>
      <c r="DG6495"/>
      <c r="DH6495"/>
      <c r="DI6495"/>
      <c r="DJ6495"/>
      <c r="DK6495"/>
      <c r="DL6495"/>
      <c r="DM6495"/>
      <c r="DN6495"/>
      <c r="DO6495"/>
      <c r="DP6495"/>
      <c r="DQ6495"/>
      <c r="DR6495"/>
      <c r="DS6495"/>
      <c r="DT6495"/>
      <c r="DU6495"/>
      <c r="DV6495"/>
      <c r="DW6495"/>
    </row>
    <row r="6496" spans="1:127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  <c r="BI6496"/>
      <c r="BJ6496"/>
      <c r="BK6496"/>
      <c r="BL6496"/>
      <c r="BM6496"/>
      <c r="BN6496"/>
      <c r="BO6496"/>
      <c r="BP6496"/>
      <c r="BQ6496"/>
      <c r="BR6496"/>
      <c r="BS6496"/>
      <c r="BT6496"/>
      <c r="BU6496"/>
      <c r="BV6496"/>
      <c r="BW6496"/>
      <c r="BX6496"/>
      <c r="BY6496"/>
      <c r="BZ6496"/>
      <c r="CA6496"/>
      <c r="CB6496"/>
      <c r="CC6496"/>
      <c r="CD6496"/>
      <c r="CE6496"/>
      <c r="CF6496"/>
      <c r="CG6496"/>
      <c r="CH6496"/>
      <c r="CI6496"/>
      <c r="CJ6496"/>
      <c r="CK6496"/>
      <c r="CL6496"/>
      <c r="CM6496"/>
      <c r="CN6496"/>
      <c r="CO6496"/>
      <c r="CP6496"/>
      <c r="CQ6496"/>
      <c r="CR6496"/>
      <c r="CS6496"/>
      <c r="CT6496"/>
      <c r="CU6496"/>
      <c r="CV6496"/>
      <c r="CW6496"/>
      <c r="CX6496"/>
      <c r="CY6496"/>
      <c r="CZ6496"/>
      <c r="DA6496"/>
      <c r="DB6496"/>
      <c r="DC6496"/>
      <c r="DD6496"/>
      <c r="DE6496"/>
      <c r="DF6496"/>
      <c r="DG6496"/>
      <c r="DH6496"/>
      <c r="DI6496"/>
      <c r="DJ6496"/>
      <c r="DK6496"/>
      <c r="DL6496"/>
      <c r="DM6496"/>
      <c r="DN6496"/>
      <c r="DO6496"/>
      <c r="DP6496"/>
      <c r="DQ6496"/>
      <c r="DR6496"/>
      <c r="DS6496"/>
      <c r="DT6496"/>
      <c r="DU6496"/>
      <c r="DV6496"/>
      <c r="DW6496"/>
    </row>
    <row r="6497" spans="1:127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  <c r="BI6497"/>
      <c r="BJ6497"/>
      <c r="BK6497"/>
      <c r="BL6497"/>
      <c r="BM6497"/>
      <c r="BN6497"/>
      <c r="BO6497"/>
      <c r="BP6497"/>
      <c r="BQ6497"/>
      <c r="BR6497"/>
      <c r="BS6497"/>
      <c r="BT6497"/>
      <c r="BU6497"/>
      <c r="BV6497"/>
      <c r="BW6497"/>
      <c r="BX6497"/>
      <c r="BY6497"/>
      <c r="BZ6497"/>
      <c r="CA6497"/>
      <c r="CB6497"/>
      <c r="CC6497"/>
      <c r="CD6497"/>
      <c r="CE6497"/>
      <c r="CF6497"/>
      <c r="CG6497"/>
      <c r="CH6497"/>
      <c r="CI6497"/>
      <c r="CJ6497"/>
      <c r="CK6497"/>
      <c r="CL6497"/>
      <c r="CM6497"/>
      <c r="CN6497"/>
      <c r="CO6497"/>
      <c r="CP6497"/>
      <c r="CQ6497"/>
      <c r="CR6497"/>
      <c r="CS6497"/>
      <c r="CT6497"/>
      <c r="CU6497"/>
      <c r="CV6497"/>
      <c r="CW6497"/>
      <c r="CX6497"/>
      <c r="CY6497"/>
      <c r="CZ6497"/>
      <c r="DA6497"/>
      <c r="DB6497"/>
      <c r="DC6497"/>
      <c r="DD6497"/>
      <c r="DE6497"/>
      <c r="DF6497"/>
      <c r="DG6497"/>
      <c r="DH6497"/>
      <c r="DI6497"/>
      <c r="DJ6497"/>
      <c r="DK6497"/>
      <c r="DL6497"/>
      <c r="DM6497"/>
      <c r="DN6497"/>
      <c r="DO6497"/>
      <c r="DP6497"/>
      <c r="DQ6497"/>
      <c r="DR6497"/>
      <c r="DS6497"/>
      <c r="DT6497"/>
      <c r="DU6497"/>
      <c r="DV6497"/>
      <c r="DW6497"/>
    </row>
    <row r="6498" spans="1:127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  <c r="BK6498"/>
      <c r="BL6498"/>
      <c r="BM6498"/>
      <c r="BN6498"/>
      <c r="BO6498"/>
      <c r="BP6498"/>
      <c r="BQ6498"/>
      <c r="BR6498"/>
      <c r="BS6498"/>
      <c r="BT6498"/>
      <c r="BU6498"/>
      <c r="BV6498"/>
      <c r="BW6498"/>
      <c r="BX6498"/>
      <c r="BY6498"/>
      <c r="BZ6498"/>
      <c r="CA6498"/>
      <c r="CB6498"/>
      <c r="CC6498"/>
      <c r="CD6498"/>
      <c r="CE6498"/>
      <c r="CF6498"/>
      <c r="CG6498"/>
      <c r="CH6498"/>
      <c r="CI6498"/>
      <c r="CJ6498"/>
      <c r="CK6498"/>
      <c r="CL6498"/>
      <c r="CM6498"/>
      <c r="CN6498"/>
      <c r="CO6498"/>
      <c r="CP6498"/>
      <c r="CQ6498"/>
      <c r="CR6498"/>
      <c r="CS6498"/>
      <c r="CT6498"/>
      <c r="CU6498"/>
      <c r="CV6498"/>
      <c r="CW6498"/>
      <c r="CX6498"/>
      <c r="CY6498"/>
      <c r="CZ6498"/>
      <c r="DA6498"/>
      <c r="DB6498"/>
      <c r="DC6498"/>
      <c r="DD6498"/>
      <c r="DE6498"/>
      <c r="DF6498"/>
      <c r="DG6498"/>
      <c r="DH6498"/>
      <c r="DI6498"/>
      <c r="DJ6498"/>
      <c r="DK6498"/>
      <c r="DL6498"/>
      <c r="DM6498"/>
      <c r="DN6498"/>
      <c r="DO6498"/>
      <c r="DP6498"/>
      <c r="DQ6498"/>
      <c r="DR6498"/>
      <c r="DS6498"/>
      <c r="DT6498"/>
      <c r="DU6498"/>
      <c r="DV6498"/>
      <c r="DW6498"/>
    </row>
    <row r="6499" spans="1:127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  <c r="BK6499"/>
      <c r="BL6499"/>
      <c r="BM6499"/>
      <c r="BN6499"/>
      <c r="BO6499"/>
      <c r="BP6499"/>
      <c r="BQ6499"/>
      <c r="BR6499"/>
      <c r="BS6499"/>
      <c r="BT6499"/>
      <c r="BU6499"/>
      <c r="BV6499"/>
      <c r="BW6499"/>
      <c r="BX6499"/>
      <c r="BY6499"/>
      <c r="BZ6499"/>
      <c r="CA6499"/>
      <c r="CB6499"/>
      <c r="CC6499"/>
      <c r="CD6499"/>
      <c r="CE6499"/>
      <c r="CF6499"/>
      <c r="CG6499"/>
      <c r="CH6499"/>
      <c r="CI6499"/>
      <c r="CJ6499"/>
      <c r="CK6499"/>
      <c r="CL6499"/>
      <c r="CM6499"/>
      <c r="CN6499"/>
      <c r="CO6499"/>
      <c r="CP6499"/>
      <c r="CQ6499"/>
      <c r="CR6499"/>
      <c r="CS6499"/>
      <c r="CT6499"/>
      <c r="CU6499"/>
      <c r="CV6499"/>
      <c r="CW6499"/>
      <c r="CX6499"/>
      <c r="CY6499"/>
      <c r="CZ6499"/>
      <c r="DA6499"/>
      <c r="DB6499"/>
      <c r="DC6499"/>
      <c r="DD6499"/>
      <c r="DE6499"/>
      <c r="DF6499"/>
      <c r="DG6499"/>
      <c r="DH6499"/>
      <c r="DI6499"/>
      <c r="DJ6499"/>
      <c r="DK6499"/>
      <c r="DL6499"/>
      <c r="DM6499"/>
      <c r="DN6499"/>
      <c r="DO6499"/>
      <c r="DP6499"/>
      <c r="DQ6499"/>
      <c r="DR6499"/>
      <c r="DS6499"/>
      <c r="DT6499"/>
      <c r="DU6499"/>
      <c r="DV6499"/>
      <c r="DW6499"/>
    </row>
    <row r="6500" spans="1:127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  <c r="BK6500"/>
      <c r="BL6500"/>
      <c r="BM6500"/>
      <c r="BN6500"/>
      <c r="BO6500"/>
      <c r="BP6500"/>
      <c r="BQ6500"/>
      <c r="BR6500"/>
      <c r="BS6500"/>
      <c r="BT6500"/>
      <c r="BU6500"/>
      <c r="BV6500"/>
      <c r="BW6500"/>
      <c r="BX6500"/>
      <c r="BY6500"/>
      <c r="BZ6500"/>
      <c r="CA6500"/>
      <c r="CB6500"/>
      <c r="CC6500"/>
      <c r="CD6500"/>
      <c r="CE6500"/>
      <c r="CF6500"/>
      <c r="CG6500"/>
      <c r="CH6500"/>
      <c r="CI6500"/>
      <c r="CJ6500"/>
      <c r="CK6500"/>
      <c r="CL6500"/>
      <c r="CM6500"/>
      <c r="CN6500"/>
      <c r="CO6500"/>
      <c r="CP6500"/>
      <c r="CQ6500"/>
      <c r="CR6500"/>
      <c r="CS6500"/>
      <c r="CT6500"/>
      <c r="CU6500"/>
      <c r="CV6500"/>
      <c r="CW6500"/>
      <c r="CX6500"/>
      <c r="CY6500"/>
      <c r="CZ6500"/>
      <c r="DA6500"/>
      <c r="DB6500"/>
      <c r="DC6500"/>
      <c r="DD6500"/>
      <c r="DE6500"/>
      <c r="DF6500"/>
      <c r="DG6500"/>
      <c r="DH6500"/>
      <c r="DI6500"/>
      <c r="DJ6500"/>
      <c r="DK6500"/>
      <c r="DL6500"/>
      <c r="DM6500"/>
      <c r="DN6500"/>
      <c r="DO6500"/>
      <c r="DP6500"/>
      <c r="DQ6500"/>
      <c r="DR6500"/>
      <c r="DS6500"/>
      <c r="DT6500"/>
      <c r="DU6500"/>
      <c r="DV6500"/>
      <c r="DW6500"/>
    </row>
    <row r="6501" spans="1:127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  <c r="BK650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/>
      <c r="CA6501"/>
      <c r="CB6501"/>
      <c r="CC6501"/>
      <c r="CD6501"/>
      <c r="CE6501"/>
      <c r="CF6501"/>
      <c r="CG6501"/>
      <c r="CH6501"/>
      <c r="CI6501"/>
      <c r="CJ6501"/>
      <c r="CK6501"/>
      <c r="CL6501"/>
      <c r="CM6501"/>
      <c r="CN6501"/>
      <c r="CO6501"/>
      <c r="CP6501"/>
      <c r="CQ6501"/>
      <c r="CR6501"/>
      <c r="CS6501"/>
      <c r="CT6501"/>
      <c r="CU6501"/>
      <c r="CV6501"/>
      <c r="CW6501"/>
      <c r="CX6501"/>
      <c r="CY6501"/>
      <c r="CZ6501"/>
      <c r="DA6501"/>
      <c r="DB6501"/>
      <c r="DC6501"/>
      <c r="DD6501"/>
      <c r="DE6501"/>
      <c r="DF6501"/>
      <c r="DG6501"/>
      <c r="DH6501"/>
      <c r="DI6501"/>
      <c r="DJ6501"/>
      <c r="DK6501"/>
      <c r="DL6501"/>
      <c r="DM6501"/>
      <c r="DN6501"/>
      <c r="DO6501"/>
      <c r="DP6501"/>
      <c r="DQ6501"/>
      <c r="DR6501"/>
      <c r="DS6501"/>
      <c r="DT6501"/>
      <c r="DU6501"/>
      <c r="DV6501"/>
      <c r="DW6501"/>
    </row>
    <row r="6502" spans="1:127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  <c r="BK6502"/>
      <c r="BL6502"/>
      <c r="BM6502"/>
      <c r="BN6502"/>
      <c r="BO6502"/>
      <c r="BP6502"/>
      <c r="BQ6502"/>
      <c r="BR6502"/>
      <c r="BS6502"/>
      <c r="BT6502"/>
      <c r="BU6502"/>
      <c r="BV6502"/>
      <c r="BW6502"/>
      <c r="BX6502"/>
      <c r="BY6502"/>
      <c r="BZ6502"/>
      <c r="CA6502"/>
      <c r="CB6502"/>
      <c r="CC6502"/>
      <c r="CD6502"/>
      <c r="CE6502"/>
      <c r="CF6502"/>
      <c r="CG6502"/>
      <c r="CH6502"/>
      <c r="CI6502"/>
      <c r="CJ6502"/>
      <c r="CK6502"/>
      <c r="CL6502"/>
      <c r="CM6502"/>
      <c r="CN6502"/>
      <c r="CO6502"/>
      <c r="CP6502"/>
      <c r="CQ6502"/>
      <c r="CR6502"/>
      <c r="CS6502"/>
      <c r="CT6502"/>
      <c r="CU6502"/>
      <c r="CV6502"/>
      <c r="CW6502"/>
      <c r="CX6502"/>
      <c r="CY6502"/>
      <c r="CZ6502"/>
      <c r="DA6502"/>
      <c r="DB6502"/>
      <c r="DC6502"/>
      <c r="DD6502"/>
      <c r="DE6502"/>
      <c r="DF6502"/>
      <c r="DG6502"/>
      <c r="DH6502"/>
      <c r="DI6502"/>
      <c r="DJ6502"/>
      <c r="DK6502"/>
      <c r="DL6502"/>
      <c r="DM6502"/>
      <c r="DN6502"/>
      <c r="DO6502"/>
      <c r="DP6502"/>
      <c r="DQ6502"/>
      <c r="DR6502"/>
      <c r="DS6502"/>
      <c r="DT6502"/>
      <c r="DU6502"/>
      <c r="DV6502"/>
      <c r="DW6502"/>
    </row>
    <row r="6503" spans="1:127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/>
      <c r="BY6503"/>
      <c r="BZ6503"/>
      <c r="CA6503"/>
      <c r="CB6503"/>
      <c r="CC6503"/>
      <c r="CD6503"/>
      <c r="CE6503"/>
      <c r="CF6503"/>
      <c r="CG6503"/>
      <c r="CH6503"/>
      <c r="CI6503"/>
      <c r="CJ6503"/>
      <c r="CK6503"/>
      <c r="CL6503"/>
      <c r="CM6503"/>
      <c r="CN6503"/>
      <c r="CO6503"/>
      <c r="CP6503"/>
      <c r="CQ6503"/>
      <c r="CR6503"/>
      <c r="CS6503"/>
      <c r="CT6503"/>
      <c r="CU6503"/>
      <c r="CV6503"/>
      <c r="CW6503"/>
      <c r="CX6503"/>
      <c r="CY6503"/>
      <c r="CZ6503"/>
      <c r="DA6503"/>
      <c r="DB6503"/>
      <c r="DC6503"/>
      <c r="DD6503"/>
      <c r="DE6503"/>
      <c r="DF6503"/>
      <c r="DG6503"/>
      <c r="DH6503"/>
      <c r="DI6503"/>
      <c r="DJ6503"/>
      <c r="DK6503"/>
      <c r="DL6503"/>
      <c r="DM6503"/>
      <c r="DN6503"/>
      <c r="DO6503"/>
      <c r="DP6503"/>
      <c r="DQ6503"/>
      <c r="DR6503"/>
      <c r="DS6503"/>
      <c r="DT6503"/>
      <c r="DU6503"/>
      <c r="DV6503"/>
      <c r="DW6503"/>
    </row>
    <row r="6504" spans="1:127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/>
      <c r="BY6504"/>
      <c r="BZ6504"/>
      <c r="CA6504"/>
      <c r="CB6504"/>
      <c r="CC6504"/>
      <c r="CD6504"/>
      <c r="CE6504"/>
      <c r="CF6504"/>
      <c r="CG6504"/>
      <c r="CH6504"/>
      <c r="CI6504"/>
      <c r="CJ6504"/>
      <c r="CK6504"/>
      <c r="CL6504"/>
      <c r="CM6504"/>
      <c r="CN6504"/>
      <c r="CO6504"/>
      <c r="CP6504"/>
      <c r="CQ6504"/>
      <c r="CR6504"/>
      <c r="CS6504"/>
      <c r="CT6504"/>
      <c r="CU6504"/>
      <c r="CV6504"/>
      <c r="CW6504"/>
      <c r="CX6504"/>
      <c r="CY6504"/>
      <c r="CZ6504"/>
      <c r="DA6504"/>
      <c r="DB6504"/>
      <c r="DC6504"/>
      <c r="DD6504"/>
      <c r="DE6504"/>
      <c r="DF6504"/>
      <c r="DG6504"/>
      <c r="DH6504"/>
      <c r="DI6504"/>
      <c r="DJ6504"/>
      <c r="DK6504"/>
      <c r="DL6504"/>
      <c r="DM6504"/>
      <c r="DN6504"/>
      <c r="DO6504"/>
      <c r="DP6504"/>
      <c r="DQ6504"/>
      <c r="DR6504"/>
      <c r="DS6504"/>
      <c r="DT6504"/>
      <c r="DU6504"/>
      <c r="DV6504"/>
      <c r="DW6504"/>
    </row>
    <row r="6505" spans="1:127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/>
      <c r="BP6505"/>
      <c r="BQ6505"/>
      <c r="BR6505"/>
      <c r="BS6505"/>
      <c r="BT6505"/>
      <c r="BU6505"/>
      <c r="BV6505"/>
      <c r="BW6505"/>
      <c r="BX6505"/>
      <c r="BY6505"/>
      <c r="BZ6505"/>
      <c r="CA6505"/>
      <c r="CB6505"/>
      <c r="CC6505"/>
      <c r="CD6505"/>
      <c r="CE6505"/>
      <c r="CF6505"/>
      <c r="CG6505"/>
      <c r="CH6505"/>
      <c r="CI6505"/>
      <c r="CJ6505"/>
      <c r="CK6505"/>
      <c r="CL6505"/>
      <c r="CM6505"/>
      <c r="CN6505"/>
      <c r="CO6505"/>
      <c r="CP6505"/>
      <c r="CQ6505"/>
      <c r="CR6505"/>
      <c r="CS6505"/>
      <c r="CT6505"/>
      <c r="CU6505"/>
      <c r="CV6505"/>
      <c r="CW6505"/>
      <c r="CX6505"/>
      <c r="CY6505"/>
      <c r="CZ6505"/>
      <c r="DA6505"/>
      <c r="DB6505"/>
      <c r="DC6505"/>
      <c r="DD6505"/>
      <c r="DE6505"/>
      <c r="DF6505"/>
      <c r="DG6505"/>
      <c r="DH6505"/>
      <c r="DI6505"/>
      <c r="DJ6505"/>
      <c r="DK6505"/>
      <c r="DL6505"/>
      <c r="DM6505"/>
      <c r="DN6505"/>
      <c r="DO6505"/>
      <c r="DP6505"/>
      <c r="DQ6505"/>
      <c r="DR6505"/>
      <c r="DS6505"/>
      <c r="DT6505"/>
      <c r="DU6505"/>
      <c r="DV6505"/>
      <c r="DW6505"/>
    </row>
    <row r="6506" spans="1:127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  <c r="BK6506"/>
      <c r="BL6506"/>
      <c r="BM6506"/>
      <c r="BN6506"/>
      <c r="BO6506"/>
      <c r="BP6506"/>
      <c r="BQ6506"/>
      <c r="BR6506"/>
      <c r="BS6506"/>
      <c r="BT6506"/>
      <c r="BU6506"/>
      <c r="BV6506"/>
      <c r="BW6506"/>
      <c r="BX6506"/>
      <c r="BY6506"/>
      <c r="BZ6506"/>
      <c r="CA6506"/>
      <c r="CB6506"/>
      <c r="CC6506"/>
      <c r="CD6506"/>
      <c r="CE6506"/>
      <c r="CF6506"/>
      <c r="CG6506"/>
      <c r="CH6506"/>
      <c r="CI6506"/>
      <c r="CJ6506"/>
      <c r="CK6506"/>
      <c r="CL6506"/>
      <c r="CM6506"/>
      <c r="CN6506"/>
      <c r="CO6506"/>
      <c r="CP6506"/>
      <c r="CQ6506"/>
      <c r="CR6506"/>
      <c r="CS6506"/>
      <c r="CT6506"/>
      <c r="CU6506"/>
      <c r="CV6506"/>
      <c r="CW6506"/>
      <c r="CX6506"/>
      <c r="CY6506"/>
      <c r="CZ6506"/>
      <c r="DA6506"/>
      <c r="DB6506"/>
      <c r="DC6506"/>
      <c r="DD6506"/>
      <c r="DE6506"/>
      <c r="DF6506"/>
      <c r="DG6506"/>
      <c r="DH6506"/>
      <c r="DI6506"/>
      <c r="DJ6506"/>
      <c r="DK6506"/>
      <c r="DL6506"/>
      <c r="DM6506"/>
      <c r="DN6506"/>
      <c r="DO6506"/>
      <c r="DP6506"/>
      <c r="DQ6506"/>
      <c r="DR6506"/>
      <c r="DS6506"/>
      <c r="DT6506"/>
      <c r="DU6506"/>
      <c r="DV6506"/>
      <c r="DW6506"/>
    </row>
    <row r="6507" spans="1:127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/>
      <c r="BY6507"/>
      <c r="BZ6507"/>
      <c r="CA6507"/>
      <c r="CB6507"/>
      <c r="CC6507"/>
      <c r="CD6507"/>
      <c r="CE6507"/>
      <c r="CF6507"/>
      <c r="CG6507"/>
      <c r="CH6507"/>
      <c r="CI6507"/>
      <c r="CJ6507"/>
      <c r="CK6507"/>
      <c r="CL6507"/>
      <c r="CM6507"/>
      <c r="CN6507"/>
      <c r="CO6507"/>
      <c r="CP6507"/>
      <c r="CQ6507"/>
      <c r="CR6507"/>
      <c r="CS6507"/>
      <c r="CT6507"/>
      <c r="CU6507"/>
      <c r="CV6507"/>
      <c r="CW6507"/>
      <c r="CX6507"/>
      <c r="CY6507"/>
      <c r="CZ6507"/>
      <c r="DA6507"/>
      <c r="DB6507"/>
      <c r="DC6507"/>
      <c r="DD6507"/>
      <c r="DE6507"/>
      <c r="DF6507"/>
      <c r="DG6507"/>
      <c r="DH6507"/>
      <c r="DI6507"/>
      <c r="DJ6507"/>
      <c r="DK6507"/>
      <c r="DL6507"/>
      <c r="DM6507"/>
      <c r="DN6507"/>
      <c r="DO6507"/>
      <c r="DP6507"/>
      <c r="DQ6507"/>
      <c r="DR6507"/>
      <c r="DS6507"/>
      <c r="DT6507"/>
      <c r="DU6507"/>
      <c r="DV6507"/>
      <c r="DW6507"/>
    </row>
    <row r="6508" spans="1:127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/>
      <c r="BY6508"/>
      <c r="BZ6508"/>
      <c r="CA6508"/>
      <c r="CB6508"/>
      <c r="CC6508"/>
      <c r="CD6508"/>
      <c r="CE6508"/>
      <c r="CF6508"/>
      <c r="CG6508"/>
      <c r="CH6508"/>
      <c r="CI6508"/>
      <c r="CJ6508"/>
      <c r="CK6508"/>
      <c r="CL6508"/>
      <c r="CM6508"/>
      <c r="CN6508"/>
      <c r="CO6508"/>
      <c r="CP6508"/>
      <c r="CQ6508"/>
      <c r="CR6508"/>
      <c r="CS6508"/>
      <c r="CT6508"/>
      <c r="CU6508"/>
      <c r="CV6508"/>
      <c r="CW6508"/>
      <c r="CX6508"/>
      <c r="CY6508"/>
      <c r="CZ6508"/>
      <c r="DA6508"/>
      <c r="DB6508"/>
      <c r="DC6508"/>
      <c r="DD6508"/>
      <c r="DE6508"/>
      <c r="DF6508"/>
      <c r="DG6508"/>
      <c r="DH6508"/>
      <c r="DI6508"/>
      <c r="DJ6508"/>
      <c r="DK6508"/>
      <c r="DL6508"/>
      <c r="DM6508"/>
      <c r="DN6508"/>
      <c r="DO6508"/>
      <c r="DP6508"/>
      <c r="DQ6508"/>
      <c r="DR6508"/>
      <c r="DS6508"/>
      <c r="DT6508"/>
      <c r="DU6508"/>
      <c r="DV6508"/>
      <c r="DW6508"/>
    </row>
    <row r="6509" spans="1:127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  <c r="BO6509"/>
      <c r="BP6509"/>
      <c r="BQ6509"/>
      <c r="BR6509"/>
      <c r="BS6509"/>
      <c r="BT6509"/>
      <c r="BU6509"/>
      <c r="BV6509"/>
      <c r="BW6509"/>
      <c r="BX6509"/>
      <c r="BY6509"/>
      <c r="BZ6509"/>
      <c r="CA6509"/>
      <c r="CB6509"/>
      <c r="CC6509"/>
      <c r="CD6509"/>
      <c r="CE6509"/>
      <c r="CF6509"/>
      <c r="CG6509"/>
      <c r="CH6509"/>
      <c r="CI6509"/>
      <c r="CJ6509"/>
      <c r="CK6509"/>
      <c r="CL6509"/>
      <c r="CM6509"/>
      <c r="CN6509"/>
      <c r="CO6509"/>
      <c r="CP6509"/>
      <c r="CQ6509"/>
      <c r="CR6509"/>
      <c r="CS6509"/>
      <c r="CT6509"/>
      <c r="CU6509"/>
      <c r="CV6509"/>
      <c r="CW6509"/>
      <c r="CX6509"/>
      <c r="CY6509"/>
      <c r="CZ6509"/>
      <c r="DA6509"/>
      <c r="DB6509"/>
      <c r="DC6509"/>
      <c r="DD6509"/>
      <c r="DE6509"/>
      <c r="DF6509"/>
      <c r="DG6509"/>
      <c r="DH6509"/>
      <c r="DI6509"/>
      <c r="DJ6509"/>
      <c r="DK6509"/>
      <c r="DL6509"/>
      <c r="DM6509"/>
      <c r="DN6509"/>
      <c r="DO6509"/>
      <c r="DP6509"/>
      <c r="DQ6509"/>
      <c r="DR6509"/>
      <c r="DS6509"/>
      <c r="DT6509"/>
      <c r="DU6509"/>
      <c r="DV6509"/>
      <c r="DW6509"/>
    </row>
    <row r="6510" spans="1:127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  <c r="BO6510"/>
      <c r="BP6510"/>
      <c r="BQ6510"/>
      <c r="BR6510"/>
      <c r="BS6510"/>
      <c r="BT6510"/>
      <c r="BU6510"/>
      <c r="BV6510"/>
      <c r="BW6510"/>
      <c r="BX6510"/>
      <c r="BY6510"/>
      <c r="BZ6510"/>
      <c r="CA6510"/>
      <c r="CB6510"/>
      <c r="CC6510"/>
      <c r="CD6510"/>
      <c r="CE6510"/>
      <c r="CF6510"/>
      <c r="CG6510"/>
      <c r="CH6510"/>
      <c r="CI6510"/>
      <c r="CJ6510"/>
      <c r="CK6510"/>
      <c r="CL6510"/>
      <c r="CM6510"/>
      <c r="CN6510"/>
      <c r="CO6510"/>
      <c r="CP6510"/>
      <c r="CQ6510"/>
      <c r="CR6510"/>
      <c r="CS6510"/>
      <c r="CT6510"/>
      <c r="CU6510"/>
      <c r="CV6510"/>
      <c r="CW6510"/>
      <c r="CX6510"/>
      <c r="CY6510"/>
      <c r="CZ6510"/>
      <c r="DA6510"/>
      <c r="DB6510"/>
      <c r="DC6510"/>
      <c r="DD6510"/>
      <c r="DE6510"/>
      <c r="DF6510"/>
      <c r="DG6510"/>
      <c r="DH6510"/>
      <c r="DI6510"/>
      <c r="DJ6510"/>
      <c r="DK6510"/>
      <c r="DL6510"/>
      <c r="DM6510"/>
      <c r="DN6510"/>
      <c r="DO6510"/>
      <c r="DP6510"/>
      <c r="DQ6510"/>
      <c r="DR6510"/>
      <c r="DS6510"/>
      <c r="DT6510"/>
      <c r="DU6510"/>
      <c r="DV6510"/>
      <c r="DW6510"/>
    </row>
    <row r="6511" spans="1:127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/>
      <c r="BP6511"/>
      <c r="BQ6511"/>
      <c r="BR6511"/>
      <c r="BS6511"/>
      <c r="BT6511"/>
      <c r="BU6511"/>
      <c r="BV6511"/>
      <c r="BW6511"/>
      <c r="BX6511"/>
      <c r="BY6511"/>
      <c r="BZ6511"/>
      <c r="CA6511"/>
      <c r="CB6511"/>
      <c r="CC6511"/>
      <c r="CD6511"/>
      <c r="CE6511"/>
      <c r="CF6511"/>
      <c r="CG6511"/>
      <c r="CH6511"/>
      <c r="CI6511"/>
      <c r="CJ6511"/>
      <c r="CK6511"/>
      <c r="CL6511"/>
      <c r="CM6511"/>
      <c r="CN6511"/>
      <c r="CO6511"/>
      <c r="CP6511"/>
      <c r="CQ6511"/>
      <c r="CR6511"/>
      <c r="CS6511"/>
      <c r="CT6511"/>
      <c r="CU6511"/>
      <c r="CV6511"/>
      <c r="CW6511"/>
      <c r="CX6511"/>
      <c r="CY6511"/>
      <c r="CZ6511"/>
      <c r="DA6511"/>
      <c r="DB6511"/>
      <c r="DC6511"/>
      <c r="DD6511"/>
      <c r="DE6511"/>
      <c r="DF6511"/>
      <c r="DG6511"/>
      <c r="DH6511"/>
      <c r="DI6511"/>
      <c r="DJ6511"/>
      <c r="DK6511"/>
      <c r="DL6511"/>
      <c r="DM6511"/>
      <c r="DN6511"/>
      <c r="DO6511"/>
      <c r="DP6511"/>
      <c r="DQ6511"/>
      <c r="DR6511"/>
      <c r="DS6511"/>
      <c r="DT6511"/>
      <c r="DU6511"/>
      <c r="DV6511"/>
      <c r="DW6511"/>
    </row>
    <row r="6512" spans="1:127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  <c r="BO6512"/>
      <c r="BP6512"/>
      <c r="BQ6512"/>
      <c r="BR6512"/>
      <c r="BS6512"/>
      <c r="BT6512"/>
      <c r="BU6512"/>
      <c r="BV6512"/>
      <c r="BW6512"/>
      <c r="BX6512"/>
      <c r="BY6512"/>
      <c r="BZ6512"/>
      <c r="CA6512"/>
      <c r="CB6512"/>
      <c r="CC6512"/>
      <c r="CD6512"/>
      <c r="CE6512"/>
      <c r="CF6512"/>
      <c r="CG6512"/>
      <c r="CH6512"/>
      <c r="CI6512"/>
      <c r="CJ6512"/>
      <c r="CK6512"/>
      <c r="CL6512"/>
      <c r="CM6512"/>
      <c r="CN6512"/>
      <c r="CO6512"/>
      <c r="CP6512"/>
      <c r="CQ6512"/>
      <c r="CR6512"/>
      <c r="CS6512"/>
      <c r="CT6512"/>
      <c r="CU6512"/>
      <c r="CV6512"/>
      <c r="CW6512"/>
      <c r="CX6512"/>
      <c r="CY6512"/>
      <c r="CZ6512"/>
      <c r="DA6512"/>
      <c r="DB6512"/>
      <c r="DC6512"/>
      <c r="DD6512"/>
      <c r="DE6512"/>
      <c r="DF6512"/>
      <c r="DG6512"/>
      <c r="DH6512"/>
      <c r="DI6512"/>
      <c r="DJ6512"/>
      <c r="DK6512"/>
      <c r="DL6512"/>
      <c r="DM6512"/>
      <c r="DN6512"/>
      <c r="DO6512"/>
      <c r="DP6512"/>
      <c r="DQ6512"/>
      <c r="DR6512"/>
      <c r="DS6512"/>
      <c r="DT6512"/>
      <c r="DU6512"/>
      <c r="DV6512"/>
      <c r="DW6512"/>
    </row>
    <row r="6513" spans="1:127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  <c r="BO6513"/>
      <c r="BP6513"/>
      <c r="BQ6513"/>
      <c r="BR6513"/>
      <c r="BS6513"/>
      <c r="BT6513"/>
      <c r="BU6513"/>
      <c r="BV6513"/>
      <c r="BW6513"/>
      <c r="BX6513"/>
      <c r="BY6513"/>
      <c r="BZ6513"/>
      <c r="CA6513"/>
      <c r="CB6513"/>
      <c r="CC6513"/>
      <c r="CD6513"/>
      <c r="CE6513"/>
      <c r="CF6513"/>
      <c r="CG6513"/>
      <c r="CH6513"/>
      <c r="CI6513"/>
      <c r="CJ6513"/>
      <c r="CK6513"/>
      <c r="CL6513"/>
      <c r="CM6513"/>
      <c r="CN6513"/>
      <c r="CO6513"/>
      <c r="CP6513"/>
      <c r="CQ6513"/>
      <c r="CR6513"/>
      <c r="CS6513"/>
      <c r="CT6513"/>
      <c r="CU6513"/>
      <c r="CV6513"/>
      <c r="CW6513"/>
      <c r="CX6513"/>
      <c r="CY6513"/>
      <c r="CZ6513"/>
      <c r="DA6513"/>
      <c r="DB6513"/>
      <c r="DC6513"/>
      <c r="DD6513"/>
      <c r="DE6513"/>
      <c r="DF6513"/>
      <c r="DG6513"/>
      <c r="DH6513"/>
      <c r="DI6513"/>
      <c r="DJ6513"/>
      <c r="DK6513"/>
      <c r="DL6513"/>
      <c r="DM6513"/>
      <c r="DN6513"/>
      <c r="DO6513"/>
      <c r="DP6513"/>
      <c r="DQ6513"/>
      <c r="DR6513"/>
      <c r="DS6513"/>
      <c r="DT6513"/>
      <c r="DU6513"/>
      <c r="DV6513"/>
      <c r="DW6513"/>
    </row>
    <row r="6514" spans="1:127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  <c r="BO6514"/>
      <c r="BP6514"/>
      <c r="BQ6514"/>
      <c r="BR6514"/>
      <c r="BS6514"/>
      <c r="BT6514"/>
      <c r="BU6514"/>
      <c r="BV6514"/>
      <c r="BW6514"/>
      <c r="BX6514"/>
      <c r="BY6514"/>
      <c r="BZ6514"/>
      <c r="CA6514"/>
      <c r="CB6514"/>
      <c r="CC6514"/>
      <c r="CD6514"/>
      <c r="CE6514"/>
      <c r="CF6514"/>
      <c r="CG6514"/>
      <c r="CH6514"/>
      <c r="CI6514"/>
      <c r="CJ6514"/>
      <c r="CK6514"/>
      <c r="CL6514"/>
      <c r="CM6514"/>
      <c r="CN6514"/>
      <c r="CO6514"/>
      <c r="CP6514"/>
      <c r="CQ6514"/>
      <c r="CR6514"/>
      <c r="CS6514"/>
      <c r="CT6514"/>
      <c r="CU6514"/>
      <c r="CV6514"/>
      <c r="CW6514"/>
      <c r="CX6514"/>
      <c r="CY6514"/>
      <c r="CZ6514"/>
      <c r="DA6514"/>
      <c r="DB6514"/>
      <c r="DC6514"/>
      <c r="DD6514"/>
      <c r="DE6514"/>
      <c r="DF6514"/>
      <c r="DG6514"/>
      <c r="DH6514"/>
      <c r="DI6514"/>
      <c r="DJ6514"/>
      <c r="DK6514"/>
      <c r="DL6514"/>
      <c r="DM6514"/>
      <c r="DN6514"/>
      <c r="DO6514"/>
      <c r="DP6514"/>
      <c r="DQ6514"/>
      <c r="DR6514"/>
      <c r="DS6514"/>
      <c r="DT6514"/>
      <c r="DU6514"/>
      <c r="DV6514"/>
      <c r="DW6514"/>
    </row>
    <row r="6515" spans="1:127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/>
      <c r="BP6515"/>
      <c r="BQ6515"/>
      <c r="BR6515"/>
      <c r="BS6515"/>
      <c r="BT6515"/>
      <c r="BU6515"/>
      <c r="BV6515"/>
      <c r="BW6515"/>
      <c r="BX6515"/>
      <c r="BY6515"/>
      <c r="BZ6515"/>
      <c r="CA6515"/>
      <c r="CB6515"/>
      <c r="CC6515"/>
      <c r="CD6515"/>
      <c r="CE6515"/>
      <c r="CF6515"/>
      <c r="CG6515"/>
      <c r="CH6515"/>
      <c r="CI6515"/>
      <c r="CJ6515"/>
      <c r="CK6515"/>
      <c r="CL6515"/>
      <c r="CM6515"/>
      <c r="CN6515"/>
      <c r="CO6515"/>
      <c r="CP6515"/>
      <c r="CQ6515"/>
      <c r="CR6515"/>
      <c r="CS6515"/>
      <c r="CT6515"/>
      <c r="CU6515"/>
      <c r="CV6515"/>
      <c r="CW6515"/>
      <c r="CX6515"/>
      <c r="CY6515"/>
      <c r="CZ6515"/>
      <c r="DA6515"/>
      <c r="DB6515"/>
      <c r="DC6515"/>
      <c r="DD6515"/>
      <c r="DE6515"/>
      <c r="DF6515"/>
      <c r="DG6515"/>
      <c r="DH6515"/>
      <c r="DI6515"/>
      <c r="DJ6515"/>
      <c r="DK6515"/>
      <c r="DL6515"/>
      <c r="DM6515"/>
      <c r="DN6515"/>
      <c r="DO6515"/>
      <c r="DP6515"/>
      <c r="DQ6515"/>
      <c r="DR6515"/>
      <c r="DS6515"/>
      <c r="DT6515"/>
      <c r="DU6515"/>
      <c r="DV6515"/>
      <c r="DW6515"/>
    </row>
    <row r="6516" spans="1:127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  <c r="BO6516"/>
      <c r="BP6516"/>
      <c r="BQ6516"/>
      <c r="BR6516"/>
      <c r="BS6516"/>
      <c r="BT6516"/>
      <c r="BU6516"/>
      <c r="BV6516"/>
      <c r="BW6516"/>
      <c r="BX6516"/>
      <c r="BY6516"/>
      <c r="BZ6516"/>
      <c r="CA6516"/>
      <c r="CB6516"/>
      <c r="CC6516"/>
      <c r="CD6516"/>
      <c r="CE6516"/>
      <c r="CF6516"/>
      <c r="CG6516"/>
      <c r="CH6516"/>
      <c r="CI6516"/>
      <c r="CJ6516"/>
      <c r="CK6516"/>
      <c r="CL6516"/>
      <c r="CM6516"/>
      <c r="CN6516"/>
      <c r="CO6516"/>
      <c r="CP6516"/>
      <c r="CQ6516"/>
      <c r="CR6516"/>
      <c r="CS6516"/>
      <c r="CT6516"/>
      <c r="CU6516"/>
      <c r="CV6516"/>
      <c r="CW6516"/>
      <c r="CX6516"/>
      <c r="CY6516"/>
      <c r="CZ6516"/>
      <c r="DA6516"/>
      <c r="DB6516"/>
      <c r="DC6516"/>
      <c r="DD6516"/>
      <c r="DE6516"/>
      <c r="DF6516"/>
      <c r="DG6516"/>
      <c r="DH6516"/>
      <c r="DI6516"/>
      <c r="DJ6516"/>
      <c r="DK6516"/>
      <c r="DL6516"/>
      <c r="DM6516"/>
      <c r="DN6516"/>
      <c r="DO6516"/>
      <c r="DP6516"/>
      <c r="DQ6516"/>
      <c r="DR6516"/>
      <c r="DS6516"/>
      <c r="DT6516"/>
      <c r="DU6516"/>
      <c r="DV6516"/>
      <c r="DW6516"/>
    </row>
    <row r="6517" spans="1:127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/>
      <c r="BP6517"/>
      <c r="BQ6517"/>
      <c r="BR6517"/>
      <c r="BS6517"/>
      <c r="BT6517"/>
      <c r="BU6517"/>
      <c r="BV6517"/>
      <c r="BW6517"/>
      <c r="BX6517"/>
      <c r="BY6517"/>
      <c r="BZ6517"/>
      <c r="CA6517"/>
      <c r="CB6517"/>
      <c r="CC6517"/>
      <c r="CD6517"/>
      <c r="CE6517"/>
      <c r="CF6517"/>
      <c r="CG6517"/>
      <c r="CH6517"/>
      <c r="CI6517"/>
      <c r="CJ6517"/>
      <c r="CK6517"/>
      <c r="CL6517"/>
      <c r="CM6517"/>
      <c r="CN6517"/>
      <c r="CO6517"/>
      <c r="CP6517"/>
      <c r="CQ6517"/>
      <c r="CR6517"/>
      <c r="CS6517"/>
      <c r="CT6517"/>
      <c r="CU6517"/>
      <c r="CV6517"/>
      <c r="CW6517"/>
      <c r="CX6517"/>
      <c r="CY6517"/>
      <c r="CZ6517"/>
      <c r="DA6517"/>
      <c r="DB6517"/>
      <c r="DC6517"/>
      <c r="DD6517"/>
      <c r="DE6517"/>
      <c r="DF6517"/>
      <c r="DG6517"/>
      <c r="DH6517"/>
      <c r="DI6517"/>
      <c r="DJ6517"/>
      <c r="DK6517"/>
      <c r="DL6517"/>
      <c r="DM6517"/>
      <c r="DN6517"/>
      <c r="DO6517"/>
      <c r="DP6517"/>
      <c r="DQ6517"/>
      <c r="DR6517"/>
      <c r="DS6517"/>
      <c r="DT6517"/>
      <c r="DU6517"/>
      <c r="DV6517"/>
      <c r="DW6517"/>
    </row>
    <row r="6518" spans="1:127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  <c r="BO6518"/>
      <c r="BP6518"/>
      <c r="BQ6518"/>
      <c r="BR6518"/>
      <c r="BS6518"/>
      <c r="BT6518"/>
      <c r="BU6518"/>
      <c r="BV6518"/>
      <c r="BW6518"/>
      <c r="BX6518"/>
      <c r="BY6518"/>
      <c r="BZ6518"/>
      <c r="CA6518"/>
      <c r="CB6518"/>
      <c r="CC6518"/>
      <c r="CD6518"/>
      <c r="CE6518"/>
      <c r="CF6518"/>
      <c r="CG6518"/>
      <c r="CH6518"/>
      <c r="CI6518"/>
      <c r="CJ6518"/>
      <c r="CK6518"/>
      <c r="CL6518"/>
      <c r="CM6518"/>
      <c r="CN6518"/>
      <c r="CO6518"/>
      <c r="CP6518"/>
      <c r="CQ6518"/>
      <c r="CR6518"/>
      <c r="CS6518"/>
      <c r="CT6518"/>
      <c r="CU6518"/>
      <c r="CV6518"/>
      <c r="CW6518"/>
      <c r="CX6518"/>
      <c r="CY6518"/>
      <c r="CZ6518"/>
      <c r="DA6518"/>
      <c r="DB6518"/>
      <c r="DC6518"/>
      <c r="DD6518"/>
      <c r="DE6518"/>
      <c r="DF6518"/>
      <c r="DG6518"/>
      <c r="DH6518"/>
      <c r="DI6518"/>
      <c r="DJ6518"/>
      <c r="DK6518"/>
      <c r="DL6518"/>
      <c r="DM6518"/>
      <c r="DN6518"/>
      <c r="DO6518"/>
      <c r="DP6518"/>
      <c r="DQ6518"/>
      <c r="DR6518"/>
      <c r="DS6518"/>
      <c r="DT6518"/>
      <c r="DU6518"/>
      <c r="DV6518"/>
      <c r="DW6518"/>
    </row>
    <row r="6519" spans="1:127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/>
      <c r="BP6519"/>
      <c r="BQ6519"/>
      <c r="BR6519"/>
      <c r="BS6519"/>
      <c r="BT6519"/>
      <c r="BU6519"/>
      <c r="BV6519"/>
      <c r="BW6519"/>
      <c r="BX6519"/>
      <c r="BY6519"/>
      <c r="BZ6519"/>
      <c r="CA6519"/>
      <c r="CB6519"/>
      <c r="CC6519"/>
      <c r="CD6519"/>
      <c r="CE6519"/>
      <c r="CF6519"/>
      <c r="CG6519"/>
      <c r="CH6519"/>
      <c r="CI6519"/>
      <c r="CJ6519"/>
      <c r="CK6519"/>
      <c r="CL6519"/>
      <c r="CM6519"/>
      <c r="CN6519"/>
      <c r="CO6519"/>
      <c r="CP6519"/>
      <c r="CQ6519"/>
      <c r="CR6519"/>
      <c r="CS6519"/>
      <c r="CT6519"/>
      <c r="CU6519"/>
      <c r="CV6519"/>
      <c r="CW6519"/>
      <c r="CX6519"/>
      <c r="CY6519"/>
      <c r="CZ6519"/>
      <c r="DA6519"/>
      <c r="DB6519"/>
      <c r="DC6519"/>
      <c r="DD6519"/>
      <c r="DE6519"/>
      <c r="DF6519"/>
      <c r="DG6519"/>
      <c r="DH6519"/>
      <c r="DI6519"/>
      <c r="DJ6519"/>
      <c r="DK6519"/>
      <c r="DL6519"/>
      <c r="DM6519"/>
      <c r="DN6519"/>
      <c r="DO6519"/>
      <c r="DP6519"/>
      <c r="DQ6519"/>
      <c r="DR6519"/>
      <c r="DS6519"/>
      <c r="DT6519"/>
      <c r="DU6519"/>
      <c r="DV6519"/>
      <c r="DW6519"/>
    </row>
    <row r="6520" spans="1:127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/>
      <c r="BP6520"/>
      <c r="BQ6520"/>
      <c r="BR6520"/>
      <c r="BS6520"/>
      <c r="BT6520"/>
      <c r="BU6520"/>
      <c r="BV6520"/>
      <c r="BW6520"/>
      <c r="BX6520"/>
      <c r="BY6520"/>
      <c r="BZ6520"/>
      <c r="CA6520"/>
      <c r="CB6520"/>
      <c r="CC6520"/>
      <c r="CD6520"/>
      <c r="CE6520"/>
      <c r="CF6520"/>
      <c r="CG6520"/>
      <c r="CH6520"/>
      <c r="CI6520"/>
      <c r="CJ6520"/>
      <c r="CK6520"/>
      <c r="CL6520"/>
      <c r="CM6520"/>
      <c r="CN6520"/>
      <c r="CO6520"/>
      <c r="CP6520"/>
      <c r="CQ6520"/>
      <c r="CR6520"/>
      <c r="CS6520"/>
      <c r="CT6520"/>
      <c r="CU6520"/>
      <c r="CV6520"/>
      <c r="CW6520"/>
      <c r="CX6520"/>
      <c r="CY6520"/>
      <c r="CZ6520"/>
      <c r="DA6520"/>
      <c r="DB6520"/>
      <c r="DC6520"/>
      <c r="DD6520"/>
      <c r="DE6520"/>
      <c r="DF6520"/>
      <c r="DG6520"/>
      <c r="DH6520"/>
      <c r="DI6520"/>
      <c r="DJ6520"/>
      <c r="DK6520"/>
      <c r="DL6520"/>
      <c r="DM6520"/>
      <c r="DN6520"/>
      <c r="DO6520"/>
      <c r="DP6520"/>
      <c r="DQ6520"/>
      <c r="DR6520"/>
      <c r="DS6520"/>
      <c r="DT6520"/>
      <c r="DU6520"/>
      <c r="DV6520"/>
      <c r="DW6520"/>
    </row>
    <row r="6521" spans="1:127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  <c r="BP6521"/>
      <c r="BQ6521"/>
      <c r="BR6521"/>
      <c r="BS6521"/>
      <c r="BT6521"/>
      <c r="BU6521"/>
      <c r="BV6521"/>
      <c r="BW6521"/>
      <c r="BX6521"/>
      <c r="BY6521"/>
      <c r="BZ6521"/>
      <c r="CA6521"/>
      <c r="CB6521"/>
      <c r="CC6521"/>
      <c r="CD6521"/>
      <c r="CE6521"/>
      <c r="CF6521"/>
      <c r="CG6521"/>
      <c r="CH6521"/>
      <c r="CI6521"/>
      <c r="CJ6521"/>
      <c r="CK6521"/>
      <c r="CL6521"/>
      <c r="CM6521"/>
      <c r="CN6521"/>
      <c r="CO6521"/>
      <c r="CP6521"/>
      <c r="CQ6521"/>
      <c r="CR6521"/>
      <c r="CS6521"/>
      <c r="CT6521"/>
      <c r="CU6521"/>
      <c r="CV6521"/>
      <c r="CW6521"/>
      <c r="CX6521"/>
      <c r="CY6521"/>
      <c r="CZ6521"/>
      <c r="DA6521"/>
      <c r="DB6521"/>
      <c r="DC6521"/>
      <c r="DD6521"/>
      <c r="DE6521"/>
      <c r="DF6521"/>
      <c r="DG6521"/>
      <c r="DH6521"/>
      <c r="DI6521"/>
      <c r="DJ6521"/>
      <c r="DK6521"/>
      <c r="DL6521"/>
      <c r="DM6521"/>
      <c r="DN6521"/>
      <c r="DO6521"/>
      <c r="DP6521"/>
      <c r="DQ6521"/>
      <c r="DR6521"/>
      <c r="DS6521"/>
      <c r="DT6521"/>
      <c r="DU6521"/>
      <c r="DV6521"/>
      <c r="DW6521"/>
    </row>
    <row r="6522" spans="1:127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/>
      <c r="BP6522"/>
      <c r="BQ6522"/>
      <c r="BR6522"/>
      <c r="BS6522"/>
      <c r="BT6522"/>
      <c r="BU6522"/>
      <c r="BV6522"/>
      <c r="BW6522"/>
      <c r="BX6522"/>
      <c r="BY6522"/>
      <c r="BZ6522"/>
      <c r="CA6522"/>
      <c r="CB6522"/>
      <c r="CC6522"/>
      <c r="CD6522"/>
      <c r="CE6522"/>
      <c r="CF6522"/>
      <c r="CG6522"/>
      <c r="CH6522"/>
      <c r="CI6522"/>
      <c r="CJ6522"/>
      <c r="CK6522"/>
      <c r="CL6522"/>
      <c r="CM6522"/>
      <c r="CN6522"/>
      <c r="CO6522"/>
      <c r="CP6522"/>
      <c r="CQ6522"/>
      <c r="CR6522"/>
      <c r="CS6522"/>
      <c r="CT6522"/>
      <c r="CU6522"/>
      <c r="CV6522"/>
      <c r="CW6522"/>
      <c r="CX6522"/>
      <c r="CY6522"/>
      <c r="CZ6522"/>
      <c r="DA6522"/>
      <c r="DB6522"/>
      <c r="DC6522"/>
      <c r="DD6522"/>
      <c r="DE6522"/>
      <c r="DF6522"/>
      <c r="DG6522"/>
      <c r="DH6522"/>
      <c r="DI6522"/>
      <c r="DJ6522"/>
      <c r="DK6522"/>
      <c r="DL6522"/>
      <c r="DM6522"/>
      <c r="DN6522"/>
      <c r="DO6522"/>
      <c r="DP6522"/>
      <c r="DQ6522"/>
      <c r="DR6522"/>
      <c r="DS6522"/>
      <c r="DT6522"/>
      <c r="DU6522"/>
      <c r="DV6522"/>
      <c r="DW6522"/>
    </row>
    <row r="6523" spans="1:127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  <c r="BK6523"/>
      <c r="BL6523"/>
      <c r="BM6523"/>
      <c r="BN6523"/>
      <c r="BO6523"/>
      <c r="BP6523"/>
      <c r="BQ6523"/>
      <c r="BR6523"/>
      <c r="BS6523"/>
      <c r="BT6523"/>
      <c r="BU6523"/>
      <c r="BV6523"/>
      <c r="BW6523"/>
      <c r="BX6523"/>
      <c r="BY6523"/>
      <c r="BZ6523"/>
      <c r="CA6523"/>
      <c r="CB6523"/>
      <c r="CC6523"/>
      <c r="CD6523"/>
      <c r="CE6523"/>
      <c r="CF6523"/>
      <c r="CG6523"/>
      <c r="CH6523"/>
      <c r="CI6523"/>
      <c r="CJ6523"/>
      <c r="CK6523"/>
      <c r="CL6523"/>
      <c r="CM6523"/>
      <c r="CN6523"/>
      <c r="CO6523"/>
      <c r="CP6523"/>
      <c r="CQ6523"/>
      <c r="CR6523"/>
      <c r="CS6523"/>
      <c r="CT6523"/>
      <c r="CU6523"/>
      <c r="CV6523"/>
      <c r="CW6523"/>
      <c r="CX6523"/>
      <c r="CY6523"/>
      <c r="CZ6523"/>
      <c r="DA6523"/>
      <c r="DB6523"/>
      <c r="DC6523"/>
      <c r="DD6523"/>
      <c r="DE6523"/>
      <c r="DF6523"/>
      <c r="DG6523"/>
      <c r="DH6523"/>
      <c r="DI6523"/>
      <c r="DJ6523"/>
      <c r="DK6523"/>
      <c r="DL6523"/>
      <c r="DM6523"/>
      <c r="DN6523"/>
      <c r="DO6523"/>
      <c r="DP6523"/>
      <c r="DQ6523"/>
      <c r="DR6523"/>
      <c r="DS6523"/>
      <c r="DT6523"/>
      <c r="DU6523"/>
      <c r="DV6523"/>
      <c r="DW6523"/>
    </row>
    <row r="6524" spans="1:127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/>
      <c r="BK6524"/>
      <c r="BL6524"/>
      <c r="BM6524"/>
      <c r="BN6524"/>
      <c r="BO6524"/>
      <c r="BP6524"/>
      <c r="BQ6524"/>
      <c r="BR6524"/>
      <c r="BS6524"/>
      <c r="BT6524"/>
      <c r="BU6524"/>
      <c r="BV6524"/>
      <c r="BW6524"/>
      <c r="BX6524"/>
      <c r="BY6524"/>
      <c r="BZ6524"/>
      <c r="CA6524"/>
      <c r="CB6524"/>
      <c r="CC6524"/>
      <c r="CD6524"/>
      <c r="CE6524"/>
      <c r="CF6524"/>
      <c r="CG6524"/>
      <c r="CH6524"/>
      <c r="CI6524"/>
      <c r="CJ6524"/>
      <c r="CK6524"/>
      <c r="CL6524"/>
      <c r="CM6524"/>
      <c r="CN6524"/>
      <c r="CO6524"/>
      <c r="CP6524"/>
      <c r="CQ6524"/>
      <c r="CR6524"/>
      <c r="CS6524"/>
      <c r="CT6524"/>
      <c r="CU6524"/>
      <c r="CV6524"/>
      <c r="CW6524"/>
      <c r="CX6524"/>
      <c r="CY6524"/>
      <c r="CZ6524"/>
      <c r="DA6524"/>
      <c r="DB6524"/>
      <c r="DC6524"/>
      <c r="DD6524"/>
      <c r="DE6524"/>
      <c r="DF6524"/>
      <c r="DG6524"/>
      <c r="DH6524"/>
      <c r="DI6524"/>
      <c r="DJ6524"/>
      <c r="DK6524"/>
      <c r="DL6524"/>
      <c r="DM6524"/>
      <c r="DN6524"/>
      <c r="DO6524"/>
      <c r="DP6524"/>
      <c r="DQ6524"/>
      <c r="DR6524"/>
      <c r="DS6524"/>
      <c r="DT6524"/>
      <c r="DU6524"/>
      <c r="DV6524"/>
      <c r="DW6524"/>
    </row>
    <row r="6525" spans="1:127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  <c r="BO6525"/>
      <c r="BP6525"/>
      <c r="BQ6525"/>
      <c r="BR6525"/>
      <c r="BS6525"/>
      <c r="BT6525"/>
      <c r="BU6525"/>
      <c r="BV6525"/>
      <c r="BW6525"/>
      <c r="BX6525"/>
      <c r="BY6525"/>
      <c r="BZ6525"/>
      <c r="CA6525"/>
      <c r="CB6525"/>
      <c r="CC6525"/>
      <c r="CD6525"/>
      <c r="CE6525"/>
      <c r="CF6525"/>
      <c r="CG6525"/>
      <c r="CH6525"/>
      <c r="CI6525"/>
      <c r="CJ6525"/>
      <c r="CK6525"/>
      <c r="CL6525"/>
      <c r="CM6525"/>
      <c r="CN6525"/>
      <c r="CO6525"/>
      <c r="CP6525"/>
      <c r="CQ6525"/>
      <c r="CR6525"/>
      <c r="CS6525"/>
      <c r="CT6525"/>
      <c r="CU6525"/>
      <c r="CV6525"/>
      <c r="CW6525"/>
      <c r="CX6525"/>
      <c r="CY6525"/>
      <c r="CZ6525"/>
      <c r="DA6525"/>
      <c r="DB6525"/>
      <c r="DC6525"/>
      <c r="DD6525"/>
      <c r="DE6525"/>
      <c r="DF6525"/>
      <c r="DG6525"/>
      <c r="DH6525"/>
      <c r="DI6525"/>
      <c r="DJ6525"/>
      <c r="DK6525"/>
      <c r="DL6525"/>
      <c r="DM6525"/>
      <c r="DN6525"/>
      <c r="DO6525"/>
      <c r="DP6525"/>
      <c r="DQ6525"/>
      <c r="DR6525"/>
      <c r="DS6525"/>
      <c r="DT6525"/>
      <c r="DU6525"/>
      <c r="DV6525"/>
      <c r="DW6525"/>
    </row>
    <row r="6526" spans="1:127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  <c r="BO6526"/>
      <c r="BP6526"/>
      <c r="BQ6526"/>
      <c r="BR6526"/>
      <c r="BS6526"/>
      <c r="BT6526"/>
      <c r="BU6526"/>
      <c r="BV6526"/>
      <c r="BW6526"/>
      <c r="BX6526"/>
      <c r="BY6526"/>
      <c r="BZ6526"/>
      <c r="CA6526"/>
      <c r="CB6526"/>
      <c r="CC6526"/>
      <c r="CD6526"/>
      <c r="CE6526"/>
      <c r="CF6526"/>
      <c r="CG6526"/>
      <c r="CH6526"/>
      <c r="CI6526"/>
      <c r="CJ6526"/>
      <c r="CK6526"/>
      <c r="CL6526"/>
      <c r="CM6526"/>
      <c r="CN6526"/>
      <c r="CO6526"/>
      <c r="CP6526"/>
      <c r="CQ6526"/>
      <c r="CR6526"/>
      <c r="CS6526"/>
      <c r="CT6526"/>
      <c r="CU6526"/>
      <c r="CV6526"/>
      <c r="CW6526"/>
      <c r="CX6526"/>
      <c r="CY6526"/>
      <c r="CZ6526"/>
      <c r="DA6526"/>
      <c r="DB6526"/>
      <c r="DC6526"/>
      <c r="DD6526"/>
      <c r="DE6526"/>
      <c r="DF6526"/>
      <c r="DG6526"/>
      <c r="DH6526"/>
      <c r="DI6526"/>
      <c r="DJ6526"/>
      <c r="DK6526"/>
      <c r="DL6526"/>
      <c r="DM6526"/>
      <c r="DN6526"/>
      <c r="DO6526"/>
      <c r="DP6526"/>
      <c r="DQ6526"/>
      <c r="DR6526"/>
      <c r="DS6526"/>
      <c r="DT6526"/>
      <c r="DU6526"/>
      <c r="DV6526"/>
      <c r="DW6526"/>
    </row>
    <row r="6527" spans="1:127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  <c r="BP6527"/>
      <c r="BQ6527"/>
      <c r="BR6527"/>
      <c r="BS6527"/>
      <c r="BT6527"/>
      <c r="BU6527"/>
      <c r="BV6527"/>
      <c r="BW6527"/>
      <c r="BX6527"/>
      <c r="BY6527"/>
      <c r="BZ6527"/>
      <c r="CA6527"/>
      <c r="CB6527"/>
      <c r="CC6527"/>
      <c r="CD6527"/>
      <c r="CE6527"/>
      <c r="CF6527"/>
      <c r="CG6527"/>
      <c r="CH6527"/>
      <c r="CI6527"/>
      <c r="CJ6527"/>
      <c r="CK6527"/>
      <c r="CL6527"/>
      <c r="CM6527"/>
      <c r="CN6527"/>
      <c r="CO6527"/>
      <c r="CP6527"/>
      <c r="CQ6527"/>
      <c r="CR6527"/>
      <c r="CS6527"/>
      <c r="CT6527"/>
      <c r="CU6527"/>
      <c r="CV6527"/>
      <c r="CW6527"/>
      <c r="CX6527"/>
      <c r="CY6527"/>
      <c r="CZ6527"/>
      <c r="DA6527"/>
      <c r="DB6527"/>
      <c r="DC6527"/>
      <c r="DD6527"/>
      <c r="DE6527"/>
      <c r="DF6527"/>
      <c r="DG6527"/>
      <c r="DH6527"/>
      <c r="DI6527"/>
      <c r="DJ6527"/>
      <c r="DK6527"/>
      <c r="DL6527"/>
      <c r="DM6527"/>
      <c r="DN6527"/>
      <c r="DO6527"/>
      <c r="DP6527"/>
      <c r="DQ6527"/>
      <c r="DR6527"/>
      <c r="DS6527"/>
      <c r="DT6527"/>
      <c r="DU6527"/>
      <c r="DV6527"/>
      <c r="DW6527"/>
    </row>
    <row r="6528" spans="1:127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  <c r="BP6528"/>
      <c r="BQ6528"/>
      <c r="BR6528"/>
      <c r="BS6528"/>
      <c r="BT6528"/>
      <c r="BU6528"/>
      <c r="BV6528"/>
      <c r="BW6528"/>
      <c r="BX6528"/>
      <c r="BY6528"/>
      <c r="BZ6528"/>
      <c r="CA6528"/>
      <c r="CB6528"/>
      <c r="CC6528"/>
      <c r="CD6528"/>
      <c r="CE6528"/>
      <c r="CF6528"/>
      <c r="CG6528"/>
      <c r="CH6528"/>
      <c r="CI6528"/>
      <c r="CJ6528"/>
      <c r="CK6528"/>
      <c r="CL6528"/>
      <c r="CM6528"/>
      <c r="CN6528"/>
      <c r="CO6528"/>
      <c r="CP6528"/>
      <c r="CQ6528"/>
      <c r="CR6528"/>
      <c r="CS6528"/>
      <c r="CT6528"/>
      <c r="CU6528"/>
      <c r="CV6528"/>
      <c r="CW6528"/>
      <c r="CX6528"/>
      <c r="CY6528"/>
      <c r="CZ6528"/>
      <c r="DA6528"/>
      <c r="DB6528"/>
      <c r="DC6528"/>
      <c r="DD6528"/>
      <c r="DE6528"/>
      <c r="DF6528"/>
      <c r="DG6528"/>
      <c r="DH6528"/>
      <c r="DI6528"/>
      <c r="DJ6528"/>
      <c r="DK6528"/>
      <c r="DL6528"/>
      <c r="DM6528"/>
      <c r="DN6528"/>
      <c r="DO6528"/>
      <c r="DP6528"/>
      <c r="DQ6528"/>
      <c r="DR6528"/>
      <c r="DS6528"/>
      <c r="DT6528"/>
      <c r="DU6528"/>
      <c r="DV6528"/>
      <c r="DW6528"/>
    </row>
    <row r="6529" spans="1:127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  <c r="BO6529"/>
      <c r="BP6529"/>
      <c r="BQ6529"/>
      <c r="BR6529"/>
      <c r="BS6529"/>
      <c r="BT6529"/>
      <c r="BU6529"/>
      <c r="BV6529"/>
      <c r="BW6529"/>
      <c r="BX6529"/>
      <c r="BY6529"/>
      <c r="BZ6529"/>
      <c r="CA6529"/>
      <c r="CB6529"/>
      <c r="CC6529"/>
      <c r="CD6529"/>
      <c r="CE6529"/>
      <c r="CF6529"/>
      <c r="CG6529"/>
      <c r="CH6529"/>
      <c r="CI6529"/>
      <c r="CJ6529"/>
      <c r="CK6529"/>
      <c r="CL6529"/>
      <c r="CM6529"/>
      <c r="CN6529"/>
      <c r="CO6529"/>
      <c r="CP6529"/>
      <c r="CQ6529"/>
      <c r="CR6529"/>
      <c r="CS6529"/>
      <c r="CT6529"/>
      <c r="CU6529"/>
      <c r="CV6529"/>
      <c r="CW6529"/>
      <c r="CX6529"/>
      <c r="CY6529"/>
      <c r="CZ6529"/>
      <c r="DA6529"/>
      <c r="DB6529"/>
      <c r="DC6529"/>
      <c r="DD6529"/>
      <c r="DE6529"/>
      <c r="DF6529"/>
      <c r="DG6529"/>
      <c r="DH6529"/>
      <c r="DI6529"/>
      <c r="DJ6529"/>
      <c r="DK6529"/>
      <c r="DL6529"/>
      <c r="DM6529"/>
      <c r="DN6529"/>
      <c r="DO6529"/>
      <c r="DP6529"/>
      <c r="DQ6529"/>
      <c r="DR6529"/>
      <c r="DS6529"/>
      <c r="DT6529"/>
      <c r="DU6529"/>
      <c r="DV6529"/>
      <c r="DW6529"/>
    </row>
    <row r="6530" spans="1:127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/>
      <c r="CA6530"/>
      <c r="CB6530"/>
      <c r="CC6530"/>
      <c r="CD6530"/>
      <c r="CE6530"/>
      <c r="CF6530"/>
      <c r="CG6530"/>
      <c r="CH6530"/>
      <c r="CI6530"/>
      <c r="CJ6530"/>
      <c r="CK6530"/>
      <c r="CL6530"/>
      <c r="CM6530"/>
      <c r="CN6530"/>
      <c r="CO6530"/>
      <c r="CP6530"/>
      <c r="CQ6530"/>
      <c r="CR6530"/>
      <c r="CS6530"/>
      <c r="CT6530"/>
      <c r="CU6530"/>
      <c r="CV6530"/>
      <c r="CW6530"/>
      <c r="CX6530"/>
      <c r="CY6530"/>
      <c r="CZ6530"/>
      <c r="DA6530"/>
      <c r="DB6530"/>
      <c r="DC6530"/>
      <c r="DD6530"/>
      <c r="DE6530"/>
      <c r="DF6530"/>
      <c r="DG6530"/>
      <c r="DH6530"/>
      <c r="DI6530"/>
      <c r="DJ6530"/>
      <c r="DK6530"/>
      <c r="DL6530"/>
      <c r="DM6530"/>
      <c r="DN6530"/>
      <c r="DO6530"/>
      <c r="DP6530"/>
      <c r="DQ6530"/>
      <c r="DR6530"/>
      <c r="DS6530"/>
      <c r="DT6530"/>
      <c r="DU6530"/>
      <c r="DV6530"/>
      <c r="DW6530"/>
    </row>
    <row r="6531" spans="1:127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  <c r="BP6531"/>
      <c r="BQ6531"/>
      <c r="BR6531"/>
      <c r="BS6531"/>
      <c r="BT6531"/>
      <c r="BU6531"/>
      <c r="BV6531"/>
      <c r="BW6531"/>
      <c r="BX6531"/>
      <c r="BY6531"/>
      <c r="BZ6531"/>
      <c r="CA6531"/>
      <c r="CB6531"/>
      <c r="CC6531"/>
      <c r="CD6531"/>
      <c r="CE6531"/>
      <c r="CF6531"/>
      <c r="CG6531"/>
      <c r="CH6531"/>
      <c r="CI6531"/>
      <c r="CJ6531"/>
      <c r="CK6531"/>
      <c r="CL6531"/>
      <c r="CM6531"/>
      <c r="CN6531"/>
      <c r="CO6531"/>
      <c r="CP6531"/>
      <c r="CQ6531"/>
      <c r="CR6531"/>
      <c r="CS6531"/>
      <c r="CT6531"/>
      <c r="CU6531"/>
      <c r="CV6531"/>
      <c r="CW6531"/>
      <c r="CX6531"/>
      <c r="CY6531"/>
      <c r="CZ6531"/>
      <c r="DA6531"/>
      <c r="DB6531"/>
      <c r="DC6531"/>
      <c r="DD6531"/>
      <c r="DE6531"/>
      <c r="DF6531"/>
      <c r="DG6531"/>
      <c r="DH6531"/>
      <c r="DI6531"/>
      <c r="DJ6531"/>
      <c r="DK6531"/>
      <c r="DL6531"/>
      <c r="DM6531"/>
      <c r="DN6531"/>
      <c r="DO6531"/>
      <c r="DP6531"/>
      <c r="DQ6531"/>
      <c r="DR6531"/>
      <c r="DS6531"/>
      <c r="DT6531"/>
      <c r="DU6531"/>
      <c r="DV6531"/>
      <c r="DW6531"/>
    </row>
    <row r="6532" spans="1:127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  <c r="BP6532"/>
      <c r="BQ6532"/>
      <c r="BR6532"/>
      <c r="BS6532"/>
      <c r="BT6532"/>
      <c r="BU6532"/>
      <c r="BV6532"/>
      <c r="BW6532"/>
      <c r="BX6532"/>
      <c r="BY6532"/>
      <c r="BZ6532"/>
      <c r="CA6532"/>
      <c r="CB6532"/>
      <c r="CC6532"/>
      <c r="CD6532"/>
      <c r="CE6532"/>
      <c r="CF6532"/>
      <c r="CG6532"/>
      <c r="CH6532"/>
      <c r="CI6532"/>
      <c r="CJ6532"/>
      <c r="CK6532"/>
      <c r="CL6532"/>
      <c r="CM6532"/>
      <c r="CN6532"/>
      <c r="CO6532"/>
      <c r="CP6532"/>
      <c r="CQ6532"/>
      <c r="CR6532"/>
      <c r="CS6532"/>
      <c r="CT6532"/>
      <c r="CU6532"/>
      <c r="CV6532"/>
      <c r="CW6532"/>
      <c r="CX6532"/>
      <c r="CY6532"/>
      <c r="CZ6532"/>
      <c r="DA6532"/>
      <c r="DB6532"/>
      <c r="DC6532"/>
      <c r="DD6532"/>
      <c r="DE6532"/>
      <c r="DF6532"/>
      <c r="DG6532"/>
      <c r="DH6532"/>
      <c r="DI6532"/>
      <c r="DJ6532"/>
      <c r="DK6532"/>
      <c r="DL6532"/>
      <c r="DM6532"/>
      <c r="DN6532"/>
      <c r="DO6532"/>
      <c r="DP6532"/>
      <c r="DQ6532"/>
      <c r="DR6532"/>
      <c r="DS6532"/>
      <c r="DT6532"/>
      <c r="DU6532"/>
      <c r="DV6532"/>
      <c r="DW6532"/>
    </row>
    <row r="6533" spans="1:127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  <c r="BP6533"/>
      <c r="BQ6533"/>
      <c r="BR6533"/>
      <c r="BS6533"/>
      <c r="BT6533"/>
      <c r="BU6533"/>
      <c r="BV6533"/>
      <c r="BW6533"/>
      <c r="BX6533"/>
      <c r="BY6533"/>
      <c r="BZ6533"/>
      <c r="CA6533"/>
      <c r="CB6533"/>
      <c r="CC6533"/>
      <c r="CD6533"/>
      <c r="CE6533"/>
      <c r="CF6533"/>
      <c r="CG6533"/>
      <c r="CH6533"/>
      <c r="CI6533"/>
      <c r="CJ6533"/>
      <c r="CK6533"/>
      <c r="CL6533"/>
      <c r="CM6533"/>
      <c r="CN6533"/>
      <c r="CO6533"/>
      <c r="CP6533"/>
      <c r="CQ6533"/>
      <c r="CR6533"/>
      <c r="CS6533"/>
      <c r="CT6533"/>
      <c r="CU6533"/>
      <c r="CV6533"/>
      <c r="CW6533"/>
      <c r="CX6533"/>
      <c r="CY6533"/>
      <c r="CZ6533"/>
      <c r="DA6533"/>
      <c r="DB6533"/>
      <c r="DC6533"/>
      <c r="DD6533"/>
      <c r="DE6533"/>
      <c r="DF6533"/>
      <c r="DG6533"/>
      <c r="DH6533"/>
      <c r="DI6533"/>
      <c r="DJ6533"/>
      <c r="DK6533"/>
      <c r="DL6533"/>
      <c r="DM6533"/>
      <c r="DN6533"/>
      <c r="DO6533"/>
      <c r="DP6533"/>
      <c r="DQ6533"/>
      <c r="DR6533"/>
      <c r="DS6533"/>
      <c r="DT6533"/>
      <c r="DU6533"/>
      <c r="DV6533"/>
      <c r="DW6533"/>
    </row>
    <row r="6534" spans="1:127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/>
      <c r="CA6534"/>
      <c r="CB6534"/>
      <c r="CC6534"/>
      <c r="CD6534"/>
      <c r="CE6534"/>
      <c r="CF6534"/>
      <c r="CG6534"/>
      <c r="CH6534"/>
      <c r="CI6534"/>
      <c r="CJ6534"/>
      <c r="CK6534"/>
      <c r="CL6534"/>
      <c r="CM6534"/>
      <c r="CN6534"/>
      <c r="CO6534"/>
      <c r="CP6534"/>
      <c r="CQ6534"/>
      <c r="CR6534"/>
      <c r="CS6534"/>
      <c r="CT6534"/>
      <c r="CU6534"/>
      <c r="CV6534"/>
      <c r="CW6534"/>
      <c r="CX6534"/>
      <c r="CY6534"/>
      <c r="CZ6534"/>
      <c r="DA6534"/>
      <c r="DB6534"/>
      <c r="DC6534"/>
      <c r="DD6534"/>
      <c r="DE6534"/>
      <c r="DF6534"/>
      <c r="DG6534"/>
      <c r="DH6534"/>
      <c r="DI6534"/>
      <c r="DJ6534"/>
      <c r="DK6534"/>
      <c r="DL6534"/>
      <c r="DM6534"/>
      <c r="DN6534"/>
      <c r="DO6534"/>
      <c r="DP6534"/>
      <c r="DQ6534"/>
      <c r="DR6534"/>
      <c r="DS6534"/>
      <c r="DT6534"/>
      <c r="DU6534"/>
      <c r="DV6534"/>
      <c r="DW6534"/>
    </row>
    <row r="6535" spans="1:127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  <c r="BP6535"/>
      <c r="BQ6535"/>
      <c r="BR6535"/>
      <c r="BS6535"/>
      <c r="BT6535"/>
      <c r="BU6535"/>
      <c r="BV6535"/>
      <c r="BW6535"/>
      <c r="BX6535"/>
      <c r="BY6535"/>
      <c r="BZ6535"/>
      <c r="CA6535"/>
      <c r="CB6535"/>
      <c r="CC6535"/>
      <c r="CD6535"/>
      <c r="CE6535"/>
      <c r="CF6535"/>
      <c r="CG6535"/>
      <c r="CH6535"/>
      <c r="CI6535"/>
      <c r="CJ6535"/>
      <c r="CK6535"/>
      <c r="CL6535"/>
      <c r="CM6535"/>
      <c r="CN6535"/>
      <c r="CO6535"/>
      <c r="CP6535"/>
      <c r="CQ6535"/>
      <c r="CR6535"/>
      <c r="CS6535"/>
      <c r="CT6535"/>
      <c r="CU6535"/>
      <c r="CV6535"/>
      <c r="CW6535"/>
      <c r="CX6535"/>
      <c r="CY6535"/>
      <c r="CZ6535"/>
      <c r="DA6535"/>
      <c r="DB6535"/>
      <c r="DC6535"/>
      <c r="DD6535"/>
      <c r="DE6535"/>
      <c r="DF6535"/>
      <c r="DG6535"/>
      <c r="DH6535"/>
      <c r="DI6535"/>
      <c r="DJ6535"/>
      <c r="DK6535"/>
      <c r="DL6535"/>
      <c r="DM6535"/>
      <c r="DN6535"/>
      <c r="DO6535"/>
      <c r="DP6535"/>
      <c r="DQ6535"/>
      <c r="DR6535"/>
      <c r="DS6535"/>
      <c r="DT6535"/>
      <c r="DU6535"/>
      <c r="DV6535"/>
      <c r="DW6535"/>
    </row>
    <row r="6536" spans="1:127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  <c r="BP6536"/>
      <c r="BQ6536"/>
      <c r="BR6536"/>
      <c r="BS6536"/>
      <c r="BT6536"/>
      <c r="BU6536"/>
      <c r="BV6536"/>
      <c r="BW6536"/>
      <c r="BX6536"/>
      <c r="BY6536"/>
      <c r="BZ6536"/>
      <c r="CA6536"/>
      <c r="CB6536"/>
      <c r="CC6536"/>
      <c r="CD6536"/>
      <c r="CE6536"/>
      <c r="CF6536"/>
      <c r="CG6536"/>
      <c r="CH6536"/>
      <c r="CI6536"/>
      <c r="CJ6536"/>
      <c r="CK6536"/>
      <c r="CL6536"/>
      <c r="CM6536"/>
      <c r="CN6536"/>
      <c r="CO6536"/>
      <c r="CP6536"/>
      <c r="CQ6536"/>
      <c r="CR6536"/>
      <c r="CS6536"/>
      <c r="CT6536"/>
      <c r="CU6536"/>
      <c r="CV6536"/>
      <c r="CW6536"/>
      <c r="CX6536"/>
      <c r="CY6536"/>
      <c r="CZ6536"/>
      <c r="DA6536"/>
      <c r="DB6536"/>
      <c r="DC6536"/>
      <c r="DD6536"/>
      <c r="DE6536"/>
      <c r="DF6536"/>
      <c r="DG6536"/>
      <c r="DH6536"/>
      <c r="DI6536"/>
      <c r="DJ6536"/>
      <c r="DK6536"/>
      <c r="DL6536"/>
      <c r="DM6536"/>
      <c r="DN6536"/>
      <c r="DO6536"/>
      <c r="DP6536"/>
      <c r="DQ6536"/>
      <c r="DR6536"/>
      <c r="DS6536"/>
      <c r="DT6536"/>
      <c r="DU6536"/>
      <c r="DV6536"/>
      <c r="DW6536"/>
    </row>
    <row r="6537" spans="1:127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  <c r="BO6537"/>
      <c r="BP6537"/>
      <c r="BQ6537"/>
      <c r="BR6537"/>
      <c r="BS6537"/>
      <c r="BT6537"/>
      <c r="BU6537"/>
      <c r="BV6537"/>
      <c r="BW6537"/>
      <c r="BX6537"/>
      <c r="BY6537"/>
      <c r="BZ6537"/>
      <c r="CA6537"/>
      <c r="CB6537"/>
      <c r="CC6537"/>
      <c r="CD6537"/>
      <c r="CE6537"/>
      <c r="CF6537"/>
      <c r="CG6537"/>
      <c r="CH6537"/>
      <c r="CI6537"/>
      <c r="CJ6537"/>
      <c r="CK6537"/>
      <c r="CL6537"/>
      <c r="CM6537"/>
      <c r="CN6537"/>
      <c r="CO6537"/>
      <c r="CP6537"/>
      <c r="CQ6537"/>
      <c r="CR6537"/>
      <c r="CS6537"/>
      <c r="CT6537"/>
      <c r="CU6537"/>
      <c r="CV6537"/>
      <c r="CW6537"/>
      <c r="CX6537"/>
      <c r="CY6537"/>
      <c r="CZ6537"/>
      <c r="DA6537"/>
      <c r="DB6537"/>
      <c r="DC6537"/>
      <c r="DD6537"/>
      <c r="DE6537"/>
      <c r="DF6537"/>
      <c r="DG6537"/>
      <c r="DH6537"/>
      <c r="DI6537"/>
      <c r="DJ6537"/>
      <c r="DK6537"/>
      <c r="DL6537"/>
      <c r="DM6537"/>
      <c r="DN6537"/>
      <c r="DO6537"/>
      <c r="DP6537"/>
      <c r="DQ6537"/>
      <c r="DR6537"/>
      <c r="DS6537"/>
      <c r="DT6537"/>
      <c r="DU6537"/>
      <c r="DV6537"/>
      <c r="DW6537"/>
    </row>
    <row r="6538" spans="1:127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  <c r="BP6538"/>
      <c r="BQ6538"/>
      <c r="BR6538"/>
      <c r="BS6538"/>
      <c r="BT6538"/>
      <c r="BU6538"/>
      <c r="BV6538"/>
      <c r="BW6538"/>
      <c r="BX6538"/>
      <c r="BY6538"/>
      <c r="BZ6538"/>
      <c r="CA6538"/>
      <c r="CB6538"/>
      <c r="CC6538"/>
      <c r="CD6538"/>
      <c r="CE6538"/>
      <c r="CF6538"/>
      <c r="CG6538"/>
      <c r="CH6538"/>
      <c r="CI6538"/>
      <c r="CJ6538"/>
      <c r="CK6538"/>
      <c r="CL6538"/>
      <c r="CM6538"/>
      <c r="CN6538"/>
      <c r="CO6538"/>
      <c r="CP6538"/>
      <c r="CQ6538"/>
      <c r="CR6538"/>
      <c r="CS6538"/>
      <c r="CT6538"/>
      <c r="CU6538"/>
      <c r="CV6538"/>
      <c r="CW6538"/>
      <c r="CX6538"/>
      <c r="CY6538"/>
      <c r="CZ6538"/>
      <c r="DA6538"/>
      <c r="DB6538"/>
      <c r="DC6538"/>
      <c r="DD6538"/>
      <c r="DE6538"/>
      <c r="DF6538"/>
      <c r="DG6538"/>
      <c r="DH6538"/>
      <c r="DI6538"/>
      <c r="DJ6538"/>
      <c r="DK6538"/>
      <c r="DL6538"/>
      <c r="DM6538"/>
      <c r="DN6538"/>
      <c r="DO6538"/>
      <c r="DP6538"/>
      <c r="DQ6538"/>
      <c r="DR6538"/>
      <c r="DS6538"/>
      <c r="DT6538"/>
      <c r="DU6538"/>
      <c r="DV6538"/>
      <c r="DW6538"/>
    </row>
    <row r="6539" spans="1:127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  <c r="BP6539"/>
      <c r="BQ6539"/>
      <c r="BR6539"/>
      <c r="BS6539"/>
      <c r="BT6539"/>
      <c r="BU6539"/>
      <c r="BV6539"/>
      <c r="BW6539"/>
      <c r="BX6539"/>
      <c r="BY6539"/>
      <c r="BZ6539"/>
      <c r="CA6539"/>
      <c r="CB6539"/>
      <c r="CC6539"/>
      <c r="CD6539"/>
      <c r="CE6539"/>
      <c r="CF6539"/>
      <c r="CG6539"/>
      <c r="CH6539"/>
      <c r="CI6539"/>
      <c r="CJ6539"/>
      <c r="CK6539"/>
      <c r="CL6539"/>
      <c r="CM6539"/>
      <c r="CN6539"/>
      <c r="CO6539"/>
      <c r="CP6539"/>
      <c r="CQ6539"/>
      <c r="CR6539"/>
      <c r="CS6539"/>
      <c r="CT6539"/>
      <c r="CU6539"/>
      <c r="CV6539"/>
      <c r="CW6539"/>
      <c r="CX6539"/>
      <c r="CY6539"/>
      <c r="CZ6539"/>
      <c r="DA6539"/>
      <c r="DB6539"/>
      <c r="DC6539"/>
      <c r="DD6539"/>
      <c r="DE6539"/>
      <c r="DF6539"/>
      <c r="DG6539"/>
      <c r="DH6539"/>
      <c r="DI6539"/>
      <c r="DJ6539"/>
      <c r="DK6539"/>
      <c r="DL6539"/>
      <c r="DM6539"/>
      <c r="DN6539"/>
      <c r="DO6539"/>
      <c r="DP6539"/>
      <c r="DQ6539"/>
      <c r="DR6539"/>
      <c r="DS6539"/>
      <c r="DT6539"/>
      <c r="DU6539"/>
      <c r="DV6539"/>
      <c r="DW6539"/>
    </row>
    <row r="6540" spans="1:127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  <c r="BP6540"/>
      <c r="BQ6540"/>
      <c r="BR6540"/>
      <c r="BS6540"/>
      <c r="BT6540"/>
      <c r="BU6540"/>
      <c r="BV6540"/>
      <c r="BW6540"/>
      <c r="BX6540"/>
      <c r="BY6540"/>
      <c r="BZ6540"/>
      <c r="CA6540"/>
      <c r="CB6540"/>
      <c r="CC6540"/>
      <c r="CD6540"/>
      <c r="CE6540"/>
      <c r="CF6540"/>
      <c r="CG6540"/>
      <c r="CH6540"/>
      <c r="CI6540"/>
      <c r="CJ6540"/>
      <c r="CK6540"/>
      <c r="CL6540"/>
      <c r="CM6540"/>
      <c r="CN6540"/>
      <c r="CO6540"/>
      <c r="CP6540"/>
      <c r="CQ6540"/>
      <c r="CR6540"/>
      <c r="CS6540"/>
      <c r="CT6540"/>
      <c r="CU6540"/>
      <c r="CV6540"/>
      <c r="CW6540"/>
      <c r="CX6540"/>
      <c r="CY6540"/>
      <c r="CZ6540"/>
      <c r="DA6540"/>
      <c r="DB6540"/>
      <c r="DC6540"/>
      <c r="DD6540"/>
      <c r="DE6540"/>
      <c r="DF6540"/>
      <c r="DG6540"/>
      <c r="DH6540"/>
      <c r="DI6540"/>
      <c r="DJ6540"/>
      <c r="DK6540"/>
      <c r="DL6540"/>
      <c r="DM6540"/>
      <c r="DN6540"/>
      <c r="DO6540"/>
      <c r="DP6540"/>
      <c r="DQ6540"/>
      <c r="DR6540"/>
      <c r="DS6540"/>
      <c r="DT6540"/>
      <c r="DU6540"/>
      <c r="DV6540"/>
      <c r="DW6540"/>
    </row>
    <row r="6541" spans="1:127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/>
      <c r="BQ6541"/>
      <c r="BR6541"/>
      <c r="BS6541"/>
      <c r="BT6541"/>
      <c r="BU6541"/>
      <c r="BV6541"/>
      <c r="BW6541"/>
      <c r="BX6541"/>
      <c r="BY6541"/>
      <c r="BZ6541"/>
      <c r="CA6541"/>
      <c r="CB6541"/>
      <c r="CC6541"/>
      <c r="CD6541"/>
      <c r="CE6541"/>
      <c r="CF6541"/>
      <c r="CG6541"/>
      <c r="CH6541"/>
      <c r="CI6541"/>
      <c r="CJ6541"/>
      <c r="CK6541"/>
      <c r="CL6541"/>
      <c r="CM6541"/>
      <c r="CN6541"/>
      <c r="CO6541"/>
      <c r="CP6541"/>
      <c r="CQ6541"/>
      <c r="CR6541"/>
      <c r="CS6541"/>
      <c r="CT6541"/>
      <c r="CU6541"/>
      <c r="CV6541"/>
      <c r="CW6541"/>
      <c r="CX6541"/>
      <c r="CY6541"/>
      <c r="CZ6541"/>
      <c r="DA6541"/>
      <c r="DB6541"/>
      <c r="DC6541"/>
      <c r="DD6541"/>
      <c r="DE6541"/>
      <c r="DF6541"/>
      <c r="DG6541"/>
      <c r="DH6541"/>
      <c r="DI6541"/>
      <c r="DJ6541"/>
      <c r="DK6541"/>
      <c r="DL6541"/>
      <c r="DM6541"/>
      <c r="DN6541"/>
      <c r="DO6541"/>
      <c r="DP6541"/>
      <c r="DQ6541"/>
      <c r="DR6541"/>
      <c r="DS6541"/>
      <c r="DT6541"/>
      <c r="DU6541"/>
      <c r="DV6541"/>
      <c r="DW6541"/>
    </row>
    <row r="6542" spans="1:127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  <c r="BP6542"/>
      <c r="BQ6542"/>
      <c r="BR6542"/>
      <c r="BS6542"/>
      <c r="BT6542"/>
      <c r="BU6542"/>
      <c r="BV6542"/>
      <c r="BW6542"/>
      <c r="BX6542"/>
      <c r="BY6542"/>
      <c r="BZ6542"/>
      <c r="CA6542"/>
      <c r="CB6542"/>
      <c r="CC6542"/>
      <c r="CD6542"/>
      <c r="CE6542"/>
      <c r="CF6542"/>
      <c r="CG6542"/>
      <c r="CH6542"/>
      <c r="CI6542"/>
      <c r="CJ6542"/>
      <c r="CK6542"/>
      <c r="CL6542"/>
      <c r="CM6542"/>
      <c r="CN6542"/>
      <c r="CO6542"/>
      <c r="CP6542"/>
      <c r="CQ6542"/>
      <c r="CR6542"/>
      <c r="CS6542"/>
      <c r="CT6542"/>
      <c r="CU6542"/>
      <c r="CV6542"/>
      <c r="CW6542"/>
      <c r="CX6542"/>
      <c r="CY6542"/>
      <c r="CZ6542"/>
      <c r="DA6542"/>
      <c r="DB6542"/>
      <c r="DC6542"/>
      <c r="DD6542"/>
      <c r="DE6542"/>
      <c r="DF6542"/>
      <c r="DG6542"/>
      <c r="DH6542"/>
      <c r="DI6542"/>
      <c r="DJ6542"/>
      <c r="DK6542"/>
      <c r="DL6542"/>
      <c r="DM6542"/>
      <c r="DN6542"/>
      <c r="DO6542"/>
      <c r="DP6542"/>
      <c r="DQ6542"/>
      <c r="DR6542"/>
      <c r="DS6542"/>
      <c r="DT6542"/>
      <c r="DU6542"/>
      <c r="DV6542"/>
      <c r="DW6542"/>
    </row>
    <row r="6543" spans="1:127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  <c r="BP6543"/>
      <c r="BQ6543"/>
      <c r="BR6543"/>
      <c r="BS6543"/>
      <c r="BT6543"/>
      <c r="BU6543"/>
      <c r="BV6543"/>
      <c r="BW6543"/>
      <c r="BX6543"/>
      <c r="BY6543"/>
      <c r="BZ6543"/>
      <c r="CA6543"/>
      <c r="CB6543"/>
      <c r="CC6543"/>
      <c r="CD6543"/>
      <c r="CE6543"/>
      <c r="CF6543"/>
      <c r="CG6543"/>
      <c r="CH6543"/>
      <c r="CI6543"/>
      <c r="CJ6543"/>
      <c r="CK6543"/>
      <c r="CL6543"/>
      <c r="CM6543"/>
      <c r="CN6543"/>
      <c r="CO6543"/>
      <c r="CP6543"/>
      <c r="CQ6543"/>
      <c r="CR6543"/>
      <c r="CS6543"/>
      <c r="CT6543"/>
      <c r="CU6543"/>
      <c r="CV6543"/>
      <c r="CW6543"/>
      <c r="CX6543"/>
      <c r="CY6543"/>
      <c r="CZ6543"/>
      <c r="DA6543"/>
      <c r="DB6543"/>
      <c r="DC6543"/>
      <c r="DD6543"/>
      <c r="DE6543"/>
      <c r="DF6543"/>
      <c r="DG6543"/>
      <c r="DH6543"/>
      <c r="DI6543"/>
      <c r="DJ6543"/>
      <c r="DK6543"/>
      <c r="DL6543"/>
      <c r="DM6543"/>
      <c r="DN6543"/>
      <c r="DO6543"/>
      <c r="DP6543"/>
      <c r="DQ6543"/>
      <c r="DR6543"/>
      <c r="DS6543"/>
      <c r="DT6543"/>
      <c r="DU6543"/>
      <c r="DV6543"/>
      <c r="DW6543"/>
    </row>
    <row r="6544" spans="1:127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  <c r="BO6544"/>
      <c r="BP6544"/>
      <c r="BQ6544"/>
      <c r="BR6544"/>
      <c r="BS6544"/>
      <c r="BT6544"/>
      <c r="BU6544"/>
      <c r="BV6544"/>
      <c r="BW6544"/>
      <c r="BX6544"/>
      <c r="BY6544"/>
      <c r="BZ6544"/>
      <c r="CA6544"/>
      <c r="CB6544"/>
      <c r="CC6544"/>
      <c r="CD6544"/>
      <c r="CE6544"/>
      <c r="CF6544"/>
      <c r="CG6544"/>
      <c r="CH6544"/>
      <c r="CI6544"/>
      <c r="CJ6544"/>
      <c r="CK6544"/>
      <c r="CL6544"/>
      <c r="CM6544"/>
      <c r="CN6544"/>
      <c r="CO6544"/>
      <c r="CP6544"/>
      <c r="CQ6544"/>
      <c r="CR6544"/>
      <c r="CS6544"/>
      <c r="CT6544"/>
      <c r="CU6544"/>
      <c r="CV6544"/>
      <c r="CW6544"/>
      <c r="CX6544"/>
      <c r="CY6544"/>
      <c r="CZ6544"/>
      <c r="DA6544"/>
      <c r="DB6544"/>
      <c r="DC6544"/>
      <c r="DD6544"/>
      <c r="DE6544"/>
      <c r="DF6544"/>
      <c r="DG6544"/>
      <c r="DH6544"/>
      <c r="DI6544"/>
      <c r="DJ6544"/>
      <c r="DK6544"/>
      <c r="DL6544"/>
      <c r="DM6544"/>
      <c r="DN6544"/>
      <c r="DO6544"/>
      <c r="DP6544"/>
      <c r="DQ6544"/>
      <c r="DR6544"/>
      <c r="DS6544"/>
      <c r="DT6544"/>
      <c r="DU6544"/>
      <c r="DV6544"/>
      <c r="DW6544"/>
    </row>
    <row r="6545" spans="1:127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  <c r="BP6545"/>
      <c r="BQ6545"/>
      <c r="BR6545"/>
      <c r="BS6545"/>
      <c r="BT6545"/>
      <c r="BU6545"/>
      <c r="BV6545"/>
      <c r="BW6545"/>
      <c r="BX6545"/>
      <c r="BY6545"/>
      <c r="BZ6545"/>
      <c r="CA6545"/>
      <c r="CB6545"/>
      <c r="CC6545"/>
      <c r="CD6545"/>
      <c r="CE6545"/>
      <c r="CF6545"/>
      <c r="CG6545"/>
      <c r="CH6545"/>
      <c r="CI6545"/>
      <c r="CJ6545"/>
      <c r="CK6545"/>
      <c r="CL6545"/>
      <c r="CM6545"/>
      <c r="CN6545"/>
      <c r="CO6545"/>
      <c r="CP6545"/>
      <c r="CQ6545"/>
      <c r="CR6545"/>
      <c r="CS6545"/>
      <c r="CT6545"/>
      <c r="CU6545"/>
      <c r="CV6545"/>
      <c r="CW6545"/>
      <c r="CX6545"/>
      <c r="CY6545"/>
      <c r="CZ6545"/>
      <c r="DA6545"/>
      <c r="DB6545"/>
      <c r="DC6545"/>
      <c r="DD6545"/>
      <c r="DE6545"/>
      <c r="DF6545"/>
      <c r="DG6545"/>
      <c r="DH6545"/>
      <c r="DI6545"/>
      <c r="DJ6545"/>
      <c r="DK6545"/>
      <c r="DL6545"/>
      <c r="DM6545"/>
      <c r="DN6545"/>
      <c r="DO6545"/>
      <c r="DP6545"/>
      <c r="DQ6545"/>
      <c r="DR6545"/>
      <c r="DS6545"/>
      <c r="DT6545"/>
      <c r="DU6545"/>
      <c r="DV6545"/>
      <c r="DW6545"/>
    </row>
    <row r="6546" spans="1:127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/>
      <c r="CA6546"/>
      <c r="CB6546"/>
      <c r="CC6546"/>
      <c r="CD6546"/>
      <c r="CE6546"/>
      <c r="CF6546"/>
      <c r="CG6546"/>
      <c r="CH6546"/>
      <c r="CI6546"/>
      <c r="CJ6546"/>
      <c r="CK6546"/>
      <c r="CL6546"/>
      <c r="CM6546"/>
      <c r="CN6546"/>
      <c r="CO6546"/>
      <c r="CP6546"/>
      <c r="CQ6546"/>
      <c r="CR6546"/>
      <c r="CS6546"/>
      <c r="CT6546"/>
      <c r="CU6546"/>
      <c r="CV6546"/>
      <c r="CW6546"/>
      <c r="CX6546"/>
      <c r="CY6546"/>
      <c r="CZ6546"/>
      <c r="DA6546"/>
      <c r="DB6546"/>
      <c r="DC6546"/>
      <c r="DD6546"/>
      <c r="DE6546"/>
      <c r="DF6546"/>
      <c r="DG6546"/>
      <c r="DH6546"/>
      <c r="DI6546"/>
      <c r="DJ6546"/>
      <c r="DK6546"/>
      <c r="DL6546"/>
      <c r="DM6546"/>
      <c r="DN6546"/>
      <c r="DO6546"/>
      <c r="DP6546"/>
      <c r="DQ6546"/>
      <c r="DR6546"/>
      <c r="DS6546"/>
      <c r="DT6546"/>
      <c r="DU6546"/>
      <c r="DV6546"/>
      <c r="DW6546"/>
    </row>
    <row r="6547" spans="1:127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/>
      <c r="BQ6547"/>
      <c r="BR6547"/>
      <c r="BS6547"/>
      <c r="BT6547"/>
      <c r="BU6547"/>
      <c r="BV6547"/>
      <c r="BW6547"/>
      <c r="BX6547"/>
      <c r="BY6547"/>
      <c r="BZ6547"/>
      <c r="CA6547"/>
      <c r="CB6547"/>
      <c r="CC6547"/>
      <c r="CD6547"/>
      <c r="CE6547"/>
      <c r="CF6547"/>
      <c r="CG6547"/>
      <c r="CH6547"/>
      <c r="CI6547"/>
      <c r="CJ6547"/>
      <c r="CK6547"/>
      <c r="CL6547"/>
      <c r="CM6547"/>
      <c r="CN6547"/>
      <c r="CO6547"/>
      <c r="CP6547"/>
      <c r="CQ6547"/>
      <c r="CR6547"/>
      <c r="CS6547"/>
      <c r="CT6547"/>
      <c r="CU6547"/>
      <c r="CV6547"/>
      <c r="CW6547"/>
      <c r="CX6547"/>
      <c r="CY6547"/>
      <c r="CZ6547"/>
      <c r="DA6547"/>
      <c r="DB6547"/>
      <c r="DC6547"/>
      <c r="DD6547"/>
      <c r="DE6547"/>
      <c r="DF6547"/>
      <c r="DG6547"/>
      <c r="DH6547"/>
      <c r="DI6547"/>
      <c r="DJ6547"/>
      <c r="DK6547"/>
      <c r="DL6547"/>
      <c r="DM6547"/>
      <c r="DN6547"/>
      <c r="DO6547"/>
      <c r="DP6547"/>
      <c r="DQ6547"/>
      <c r="DR6547"/>
      <c r="DS6547"/>
      <c r="DT6547"/>
      <c r="DU6547"/>
      <c r="DV6547"/>
      <c r="DW6547"/>
    </row>
    <row r="6548" spans="1:127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/>
      <c r="BQ6548"/>
      <c r="BR6548"/>
      <c r="BS6548"/>
      <c r="BT6548"/>
      <c r="BU6548"/>
      <c r="BV6548"/>
      <c r="BW6548"/>
      <c r="BX6548"/>
      <c r="BY6548"/>
      <c r="BZ6548"/>
      <c r="CA6548"/>
      <c r="CB6548"/>
      <c r="CC6548"/>
      <c r="CD6548"/>
      <c r="CE6548"/>
      <c r="CF6548"/>
      <c r="CG6548"/>
      <c r="CH6548"/>
      <c r="CI6548"/>
      <c r="CJ6548"/>
      <c r="CK6548"/>
      <c r="CL6548"/>
      <c r="CM6548"/>
      <c r="CN6548"/>
      <c r="CO6548"/>
      <c r="CP6548"/>
      <c r="CQ6548"/>
      <c r="CR6548"/>
      <c r="CS6548"/>
      <c r="CT6548"/>
      <c r="CU6548"/>
      <c r="CV6548"/>
      <c r="CW6548"/>
      <c r="CX6548"/>
      <c r="CY6548"/>
      <c r="CZ6548"/>
      <c r="DA6548"/>
      <c r="DB6548"/>
      <c r="DC6548"/>
      <c r="DD6548"/>
      <c r="DE6548"/>
      <c r="DF6548"/>
      <c r="DG6548"/>
      <c r="DH6548"/>
      <c r="DI6548"/>
      <c r="DJ6548"/>
      <c r="DK6548"/>
      <c r="DL6548"/>
      <c r="DM6548"/>
      <c r="DN6548"/>
      <c r="DO6548"/>
      <c r="DP6548"/>
      <c r="DQ6548"/>
      <c r="DR6548"/>
      <c r="DS6548"/>
      <c r="DT6548"/>
      <c r="DU6548"/>
      <c r="DV6548"/>
      <c r="DW6548"/>
    </row>
    <row r="6549" spans="1:127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/>
      <c r="CA6549"/>
      <c r="CB6549"/>
      <c r="CC6549"/>
      <c r="CD6549"/>
      <c r="CE6549"/>
      <c r="CF6549"/>
      <c r="CG6549"/>
      <c r="CH6549"/>
      <c r="CI6549"/>
      <c r="CJ6549"/>
      <c r="CK6549"/>
      <c r="CL6549"/>
      <c r="CM6549"/>
      <c r="CN6549"/>
      <c r="CO6549"/>
      <c r="CP6549"/>
      <c r="CQ6549"/>
      <c r="CR6549"/>
      <c r="CS6549"/>
      <c r="CT6549"/>
      <c r="CU6549"/>
      <c r="CV6549"/>
      <c r="CW6549"/>
      <c r="CX6549"/>
      <c r="CY6549"/>
      <c r="CZ6549"/>
      <c r="DA6549"/>
      <c r="DB6549"/>
      <c r="DC6549"/>
      <c r="DD6549"/>
      <c r="DE6549"/>
      <c r="DF6549"/>
      <c r="DG6549"/>
      <c r="DH6549"/>
      <c r="DI6549"/>
      <c r="DJ6549"/>
      <c r="DK6549"/>
      <c r="DL6549"/>
      <c r="DM6549"/>
      <c r="DN6549"/>
      <c r="DO6549"/>
      <c r="DP6549"/>
      <c r="DQ6549"/>
      <c r="DR6549"/>
      <c r="DS6549"/>
      <c r="DT6549"/>
      <c r="DU6549"/>
      <c r="DV6549"/>
      <c r="DW6549"/>
    </row>
    <row r="6550" spans="1:127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/>
      <c r="CA6550"/>
      <c r="CB6550"/>
      <c r="CC6550"/>
      <c r="CD6550"/>
      <c r="CE6550"/>
      <c r="CF6550"/>
      <c r="CG6550"/>
      <c r="CH6550"/>
      <c r="CI6550"/>
      <c r="CJ6550"/>
      <c r="CK6550"/>
      <c r="CL6550"/>
      <c r="CM6550"/>
      <c r="CN6550"/>
      <c r="CO6550"/>
      <c r="CP6550"/>
      <c r="CQ6550"/>
      <c r="CR6550"/>
      <c r="CS6550"/>
      <c r="CT6550"/>
      <c r="CU6550"/>
      <c r="CV6550"/>
      <c r="CW6550"/>
      <c r="CX6550"/>
      <c r="CY6550"/>
      <c r="CZ6550"/>
      <c r="DA6550"/>
      <c r="DB6550"/>
      <c r="DC6550"/>
      <c r="DD6550"/>
      <c r="DE6550"/>
      <c r="DF6550"/>
      <c r="DG6550"/>
      <c r="DH6550"/>
      <c r="DI6550"/>
      <c r="DJ6550"/>
      <c r="DK6550"/>
      <c r="DL6550"/>
      <c r="DM6550"/>
      <c r="DN6550"/>
      <c r="DO6550"/>
      <c r="DP6550"/>
      <c r="DQ6550"/>
      <c r="DR6550"/>
      <c r="DS6550"/>
      <c r="DT6550"/>
      <c r="DU6550"/>
      <c r="DV6550"/>
      <c r="DW6550"/>
    </row>
    <row r="6551" spans="1:127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/>
      <c r="CA6551"/>
      <c r="CB6551"/>
      <c r="CC6551"/>
      <c r="CD6551"/>
      <c r="CE6551"/>
      <c r="CF6551"/>
      <c r="CG6551"/>
      <c r="CH6551"/>
      <c r="CI6551"/>
      <c r="CJ6551"/>
      <c r="CK6551"/>
      <c r="CL6551"/>
      <c r="CM6551"/>
      <c r="CN6551"/>
      <c r="CO6551"/>
      <c r="CP6551"/>
      <c r="CQ6551"/>
      <c r="CR6551"/>
      <c r="CS6551"/>
      <c r="CT6551"/>
      <c r="CU6551"/>
      <c r="CV6551"/>
      <c r="CW6551"/>
      <c r="CX6551"/>
      <c r="CY6551"/>
      <c r="CZ6551"/>
      <c r="DA6551"/>
      <c r="DB6551"/>
      <c r="DC6551"/>
      <c r="DD6551"/>
      <c r="DE6551"/>
      <c r="DF6551"/>
      <c r="DG6551"/>
      <c r="DH6551"/>
      <c r="DI6551"/>
      <c r="DJ6551"/>
      <c r="DK6551"/>
      <c r="DL6551"/>
      <c r="DM6551"/>
      <c r="DN6551"/>
      <c r="DO6551"/>
      <c r="DP6551"/>
      <c r="DQ6551"/>
      <c r="DR6551"/>
      <c r="DS6551"/>
      <c r="DT6551"/>
      <c r="DU6551"/>
      <c r="DV6551"/>
      <c r="DW6551"/>
    </row>
    <row r="6552" spans="1:127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/>
      <c r="BQ6552"/>
      <c r="BR6552"/>
      <c r="BS6552"/>
      <c r="BT6552"/>
      <c r="BU6552"/>
      <c r="BV6552"/>
      <c r="BW6552"/>
      <c r="BX6552"/>
      <c r="BY6552"/>
      <c r="BZ6552"/>
      <c r="CA6552"/>
      <c r="CB6552"/>
      <c r="CC6552"/>
      <c r="CD6552"/>
      <c r="CE6552"/>
      <c r="CF6552"/>
      <c r="CG6552"/>
      <c r="CH6552"/>
      <c r="CI6552"/>
      <c r="CJ6552"/>
      <c r="CK6552"/>
      <c r="CL6552"/>
      <c r="CM6552"/>
      <c r="CN6552"/>
      <c r="CO6552"/>
      <c r="CP6552"/>
      <c r="CQ6552"/>
      <c r="CR6552"/>
      <c r="CS6552"/>
      <c r="CT6552"/>
      <c r="CU6552"/>
      <c r="CV6552"/>
      <c r="CW6552"/>
      <c r="CX6552"/>
      <c r="CY6552"/>
      <c r="CZ6552"/>
      <c r="DA6552"/>
      <c r="DB6552"/>
      <c r="DC6552"/>
      <c r="DD6552"/>
      <c r="DE6552"/>
      <c r="DF6552"/>
      <c r="DG6552"/>
      <c r="DH6552"/>
      <c r="DI6552"/>
      <c r="DJ6552"/>
      <c r="DK6552"/>
      <c r="DL6552"/>
      <c r="DM6552"/>
      <c r="DN6552"/>
      <c r="DO6552"/>
      <c r="DP6552"/>
      <c r="DQ6552"/>
      <c r="DR6552"/>
      <c r="DS6552"/>
      <c r="DT6552"/>
      <c r="DU6552"/>
      <c r="DV6552"/>
      <c r="DW6552"/>
    </row>
    <row r="6553" spans="1:127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  <c r="BP6553"/>
      <c r="BQ6553"/>
      <c r="BR6553"/>
      <c r="BS6553"/>
      <c r="BT6553"/>
      <c r="BU6553"/>
      <c r="BV6553"/>
      <c r="BW6553"/>
      <c r="BX6553"/>
      <c r="BY6553"/>
      <c r="BZ6553"/>
      <c r="CA6553"/>
      <c r="CB6553"/>
      <c r="CC6553"/>
      <c r="CD6553"/>
      <c r="CE6553"/>
      <c r="CF6553"/>
      <c r="CG6553"/>
      <c r="CH6553"/>
      <c r="CI6553"/>
      <c r="CJ6553"/>
      <c r="CK6553"/>
      <c r="CL6553"/>
      <c r="CM6553"/>
      <c r="CN6553"/>
      <c r="CO6553"/>
      <c r="CP6553"/>
      <c r="CQ6553"/>
      <c r="CR6553"/>
      <c r="CS6553"/>
      <c r="CT6553"/>
      <c r="CU6553"/>
      <c r="CV6553"/>
      <c r="CW6553"/>
      <c r="CX6553"/>
      <c r="CY6553"/>
      <c r="CZ6553"/>
      <c r="DA6553"/>
      <c r="DB6553"/>
      <c r="DC6553"/>
      <c r="DD6553"/>
      <c r="DE6553"/>
      <c r="DF6553"/>
      <c r="DG6553"/>
      <c r="DH6553"/>
      <c r="DI6553"/>
      <c r="DJ6553"/>
      <c r="DK6553"/>
      <c r="DL6553"/>
      <c r="DM6553"/>
      <c r="DN6553"/>
      <c r="DO6553"/>
      <c r="DP6553"/>
      <c r="DQ6553"/>
      <c r="DR6553"/>
      <c r="DS6553"/>
      <c r="DT6553"/>
      <c r="DU6553"/>
      <c r="DV6553"/>
      <c r="DW6553"/>
    </row>
    <row r="6554" spans="1:127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  <c r="BO6554"/>
      <c r="BP6554"/>
      <c r="BQ6554"/>
      <c r="BR6554"/>
      <c r="BS6554"/>
      <c r="BT6554"/>
      <c r="BU6554"/>
      <c r="BV6554"/>
      <c r="BW6554"/>
      <c r="BX6554"/>
      <c r="BY6554"/>
      <c r="BZ6554"/>
      <c r="CA6554"/>
      <c r="CB6554"/>
      <c r="CC6554"/>
      <c r="CD6554"/>
      <c r="CE6554"/>
      <c r="CF6554"/>
      <c r="CG6554"/>
      <c r="CH6554"/>
      <c r="CI6554"/>
      <c r="CJ6554"/>
      <c r="CK6554"/>
      <c r="CL6554"/>
      <c r="CM6554"/>
      <c r="CN6554"/>
      <c r="CO6554"/>
      <c r="CP6554"/>
      <c r="CQ6554"/>
      <c r="CR6554"/>
      <c r="CS6554"/>
      <c r="CT6554"/>
      <c r="CU6554"/>
      <c r="CV6554"/>
      <c r="CW6554"/>
      <c r="CX6554"/>
      <c r="CY6554"/>
      <c r="CZ6554"/>
      <c r="DA6554"/>
      <c r="DB6554"/>
      <c r="DC6554"/>
      <c r="DD6554"/>
      <c r="DE6554"/>
      <c r="DF6554"/>
      <c r="DG6554"/>
      <c r="DH6554"/>
      <c r="DI6554"/>
      <c r="DJ6554"/>
      <c r="DK6554"/>
      <c r="DL6554"/>
      <c r="DM6554"/>
      <c r="DN6554"/>
      <c r="DO6554"/>
      <c r="DP6554"/>
      <c r="DQ6554"/>
      <c r="DR6554"/>
      <c r="DS6554"/>
      <c r="DT6554"/>
      <c r="DU6554"/>
      <c r="DV6554"/>
      <c r="DW6554"/>
    </row>
    <row r="6555" spans="1:127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  <c r="BO6555"/>
      <c r="BP6555"/>
      <c r="BQ6555"/>
      <c r="BR6555"/>
      <c r="BS6555"/>
      <c r="BT6555"/>
      <c r="BU6555"/>
      <c r="BV6555"/>
      <c r="BW6555"/>
      <c r="BX6555"/>
      <c r="BY6555"/>
      <c r="BZ6555"/>
      <c r="CA6555"/>
      <c r="CB6555"/>
      <c r="CC6555"/>
      <c r="CD6555"/>
      <c r="CE6555"/>
      <c r="CF6555"/>
      <c r="CG6555"/>
      <c r="CH6555"/>
      <c r="CI6555"/>
      <c r="CJ6555"/>
      <c r="CK6555"/>
      <c r="CL6555"/>
      <c r="CM6555"/>
      <c r="CN6555"/>
      <c r="CO6555"/>
      <c r="CP6555"/>
      <c r="CQ6555"/>
      <c r="CR6555"/>
      <c r="CS6555"/>
      <c r="CT6555"/>
      <c r="CU6555"/>
      <c r="CV6555"/>
      <c r="CW6555"/>
      <c r="CX6555"/>
      <c r="CY6555"/>
      <c r="CZ6555"/>
      <c r="DA6555"/>
      <c r="DB6555"/>
      <c r="DC6555"/>
      <c r="DD6555"/>
      <c r="DE6555"/>
      <c r="DF6555"/>
      <c r="DG6555"/>
      <c r="DH6555"/>
      <c r="DI6555"/>
      <c r="DJ6555"/>
      <c r="DK6555"/>
      <c r="DL6555"/>
      <c r="DM6555"/>
      <c r="DN6555"/>
      <c r="DO6555"/>
      <c r="DP6555"/>
      <c r="DQ6555"/>
      <c r="DR6555"/>
      <c r="DS6555"/>
      <c r="DT6555"/>
      <c r="DU6555"/>
      <c r="DV6555"/>
      <c r="DW6555"/>
    </row>
    <row r="6556" spans="1:127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  <c r="BO6556"/>
      <c r="BP6556"/>
      <c r="BQ6556"/>
      <c r="BR6556"/>
      <c r="BS6556"/>
      <c r="BT6556"/>
      <c r="BU6556"/>
      <c r="BV6556"/>
      <c r="BW6556"/>
      <c r="BX6556"/>
      <c r="BY6556"/>
      <c r="BZ6556"/>
      <c r="CA6556"/>
      <c r="CB6556"/>
      <c r="CC6556"/>
      <c r="CD6556"/>
      <c r="CE6556"/>
      <c r="CF6556"/>
      <c r="CG6556"/>
      <c r="CH6556"/>
      <c r="CI6556"/>
      <c r="CJ6556"/>
      <c r="CK6556"/>
      <c r="CL6556"/>
      <c r="CM6556"/>
      <c r="CN6556"/>
      <c r="CO6556"/>
      <c r="CP6556"/>
      <c r="CQ6556"/>
      <c r="CR6556"/>
      <c r="CS6556"/>
      <c r="CT6556"/>
      <c r="CU6556"/>
      <c r="CV6556"/>
      <c r="CW6556"/>
      <c r="CX6556"/>
      <c r="CY6556"/>
      <c r="CZ6556"/>
      <c r="DA6556"/>
      <c r="DB6556"/>
      <c r="DC6556"/>
      <c r="DD6556"/>
      <c r="DE6556"/>
      <c r="DF6556"/>
      <c r="DG6556"/>
      <c r="DH6556"/>
      <c r="DI6556"/>
      <c r="DJ6556"/>
      <c r="DK6556"/>
      <c r="DL6556"/>
      <c r="DM6556"/>
      <c r="DN6556"/>
      <c r="DO6556"/>
      <c r="DP6556"/>
      <c r="DQ6556"/>
      <c r="DR6556"/>
      <c r="DS6556"/>
      <c r="DT6556"/>
      <c r="DU6556"/>
      <c r="DV6556"/>
      <c r="DW6556"/>
    </row>
    <row r="6557" spans="1:127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  <c r="BP6557"/>
      <c r="BQ6557"/>
      <c r="BR6557"/>
      <c r="BS6557"/>
      <c r="BT6557"/>
      <c r="BU6557"/>
      <c r="BV6557"/>
      <c r="BW6557"/>
      <c r="BX6557"/>
      <c r="BY6557"/>
      <c r="BZ6557"/>
      <c r="CA6557"/>
      <c r="CB6557"/>
      <c r="CC6557"/>
      <c r="CD6557"/>
      <c r="CE6557"/>
      <c r="CF6557"/>
      <c r="CG6557"/>
      <c r="CH6557"/>
      <c r="CI6557"/>
      <c r="CJ6557"/>
      <c r="CK6557"/>
      <c r="CL6557"/>
      <c r="CM6557"/>
      <c r="CN6557"/>
      <c r="CO6557"/>
      <c r="CP6557"/>
      <c r="CQ6557"/>
      <c r="CR6557"/>
      <c r="CS6557"/>
      <c r="CT6557"/>
      <c r="CU6557"/>
      <c r="CV6557"/>
      <c r="CW6557"/>
      <c r="CX6557"/>
      <c r="CY6557"/>
      <c r="CZ6557"/>
      <c r="DA6557"/>
      <c r="DB6557"/>
      <c r="DC6557"/>
      <c r="DD6557"/>
      <c r="DE6557"/>
      <c r="DF6557"/>
      <c r="DG6557"/>
      <c r="DH6557"/>
      <c r="DI6557"/>
      <c r="DJ6557"/>
      <c r="DK6557"/>
      <c r="DL6557"/>
      <c r="DM6557"/>
      <c r="DN6557"/>
      <c r="DO6557"/>
      <c r="DP6557"/>
      <c r="DQ6557"/>
      <c r="DR6557"/>
      <c r="DS6557"/>
      <c r="DT6557"/>
      <c r="DU6557"/>
      <c r="DV6557"/>
      <c r="DW6557"/>
    </row>
    <row r="6558" spans="1:127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  <c r="BO6558"/>
      <c r="BP6558"/>
      <c r="BQ6558"/>
      <c r="BR6558"/>
      <c r="BS6558"/>
      <c r="BT6558"/>
      <c r="BU6558"/>
      <c r="BV6558"/>
      <c r="BW6558"/>
      <c r="BX6558"/>
      <c r="BY6558"/>
      <c r="BZ6558"/>
      <c r="CA6558"/>
      <c r="CB6558"/>
      <c r="CC6558"/>
      <c r="CD6558"/>
      <c r="CE6558"/>
      <c r="CF6558"/>
      <c r="CG6558"/>
      <c r="CH6558"/>
      <c r="CI6558"/>
      <c r="CJ6558"/>
      <c r="CK6558"/>
      <c r="CL6558"/>
      <c r="CM6558"/>
      <c r="CN6558"/>
      <c r="CO6558"/>
      <c r="CP6558"/>
      <c r="CQ6558"/>
      <c r="CR6558"/>
      <c r="CS6558"/>
      <c r="CT6558"/>
      <c r="CU6558"/>
      <c r="CV6558"/>
      <c r="CW6558"/>
      <c r="CX6558"/>
      <c r="CY6558"/>
      <c r="CZ6558"/>
      <c r="DA6558"/>
      <c r="DB6558"/>
      <c r="DC6558"/>
      <c r="DD6558"/>
      <c r="DE6558"/>
      <c r="DF6558"/>
      <c r="DG6558"/>
      <c r="DH6558"/>
      <c r="DI6558"/>
      <c r="DJ6558"/>
      <c r="DK6558"/>
      <c r="DL6558"/>
      <c r="DM6558"/>
      <c r="DN6558"/>
      <c r="DO6558"/>
      <c r="DP6558"/>
      <c r="DQ6558"/>
      <c r="DR6558"/>
      <c r="DS6558"/>
      <c r="DT6558"/>
      <c r="DU6558"/>
      <c r="DV6558"/>
      <c r="DW6558"/>
    </row>
    <row r="6559" spans="1:127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/>
      <c r="CA6559"/>
      <c r="CB6559"/>
      <c r="CC6559"/>
      <c r="CD6559"/>
      <c r="CE6559"/>
      <c r="CF6559"/>
      <c r="CG6559"/>
      <c r="CH6559"/>
      <c r="CI6559"/>
      <c r="CJ6559"/>
      <c r="CK6559"/>
      <c r="CL6559"/>
      <c r="CM6559"/>
      <c r="CN6559"/>
      <c r="CO6559"/>
      <c r="CP6559"/>
      <c r="CQ6559"/>
      <c r="CR6559"/>
      <c r="CS6559"/>
      <c r="CT6559"/>
      <c r="CU6559"/>
      <c r="CV6559"/>
      <c r="CW6559"/>
      <c r="CX6559"/>
      <c r="CY6559"/>
      <c r="CZ6559"/>
      <c r="DA6559"/>
      <c r="DB6559"/>
      <c r="DC6559"/>
      <c r="DD6559"/>
      <c r="DE6559"/>
      <c r="DF6559"/>
      <c r="DG6559"/>
      <c r="DH6559"/>
      <c r="DI6559"/>
      <c r="DJ6559"/>
      <c r="DK6559"/>
      <c r="DL6559"/>
      <c r="DM6559"/>
      <c r="DN6559"/>
      <c r="DO6559"/>
      <c r="DP6559"/>
      <c r="DQ6559"/>
      <c r="DR6559"/>
      <c r="DS6559"/>
      <c r="DT6559"/>
      <c r="DU6559"/>
      <c r="DV6559"/>
      <c r="DW6559"/>
    </row>
    <row r="6560" spans="1:127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/>
      <c r="CA6560"/>
      <c r="CB6560"/>
      <c r="CC6560"/>
      <c r="CD6560"/>
      <c r="CE6560"/>
      <c r="CF6560"/>
      <c r="CG6560"/>
      <c r="CH6560"/>
      <c r="CI6560"/>
      <c r="CJ6560"/>
      <c r="CK6560"/>
      <c r="CL6560"/>
      <c r="CM6560"/>
      <c r="CN6560"/>
      <c r="CO6560"/>
      <c r="CP6560"/>
      <c r="CQ6560"/>
      <c r="CR6560"/>
      <c r="CS6560"/>
      <c r="CT6560"/>
      <c r="CU6560"/>
      <c r="CV6560"/>
      <c r="CW6560"/>
      <c r="CX6560"/>
      <c r="CY6560"/>
      <c r="CZ6560"/>
      <c r="DA6560"/>
      <c r="DB6560"/>
      <c r="DC6560"/>
      <c r="DD6560"/>
      <c r="DE6560"/>
      <c r="DF6560"/>
      <c r="DG6560"/>
      <c r="DH6560"/>
      <c r="DI6560"/>
      <c r="DJ6560"/>
      <c r="DK6560"/>
      <c r="DL6560"/>
      <c r="DM6560"/>
      <c r="DN6560"/>
      <c r="DO6560"/>
      <c r="DP6560"/>
      <c r="DQ6560"/>
      <c r="DR6560"/>
      <c r="DS6560"/>
      <c r="DT6560"/>
      <c r="DU6560"/>
      <c r="DV6560"/>
      <c r="DW6560"/>
    </row>
    <row r="6561" spans="1:127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/>
      <c r="CA6561"/>
      <c r="CB6561"/>
      <c r="CC6561"/>
      <c r="CD6561"/>
      <c r="CE6561"/>
      <c r="CF6561"/>
      <c r="CG6561"/>
      <c r="CH6561"/>
      <c r="CI6561"/>
      <c r="CJ6561"/>
      <c r="CK6561"/>
      <c r="CL6561"/>
      <c r="CM6561"/>
      <c r="CN6561"/>
      <c r="CO6561"/>
      <c r="CP6561"/>
      <c r="CQ6561"/>
      <c r="CR6561"/>
      <c r="CS6561"/>
      <c r="CT6561"/>
      <c r="CU6561"/>
      <c r="CV6561"/>
      <c r="CW6561"/>
      <c r="CX6561"/>
      <c r="CY6561"/>
      <c r="CZ6561"/>
      <c r="DA6561"/>
      <c r="DB6561"/>
      <c r="DC6561"/>
      <c r="DD6561"/>
      <c r="DE6561"/>
      <c r="DF6561"/>
      <c r="DG6561"/>
      <c r="DH6561"/>
      <c r="DI6561"/>
      <c r="DJ6561"/>
      <c r="DK6561"/>
      <c r="DL6561"/>
      <c r="DM6561"/>
      <c r="DN6561"/>
      <c r="DO6561"/>
      <c r="DP6561"/>
      <c r="DQ6561"/>
      <c r="DR6561"/>
      <c r="DS6561"/>
      <c r="DT6561"/>
      <c r="DU6561"/>
      <c r="DV6561"/>
      <c r="DW6561"/>
    </row>
    <row r="6562" spans="1:127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/>
      <c r="CA6562"/>
      <c r="CB6562"/>
      <c r="CC6562"/>
      <c r="CD6562"/>
      <c r="CE6562"/>
      <c r="CF6562"/>
      <c r="CG6562"/>
      <c r="CH6562"/>
      <c r="CI6562"/>
      <c r="CJ6562"/>
      <c r="CK6562"/>
      <c r="CL6562"/>
      <c r="CM6562"/>
      <c r="CN6562"/>
      <c r="CO6562"/>
      <c r="CP6562"/>
      <c r="CQ6562"/>
      <c r="CR6562"/>
      <c r="CS6562"/>
      <c r="CT6562"/>
      <c r="CU6562"/>
      <c r="CV6562"/>
      <c r="CW6562"/>
      <c r="CX6562"/>
      <c r="CY6562"/>
      <c r="CZ6562"/>
      <c r="DA6562"/>
      <c r="DB6562"/>
      <c r="DC6562"/>
      <c r="DD6562"/>
      <c r="DE6562"/>
      <c r="DF6562"/>
      <c r="DG6562"/>
      <c r="DH6562"/>
      <c r="DI6562"/>
      <c r="DJ6562"/>
      <c r="DK6562"/>
      <c r="DL6562"/>
      <c r="DM6562"/>
      <c r="DN6562"/>
      <c r="DO6562"/>
      <c r="DP6562"/>
      <c r="DQ6562"/>
      <c r="DR6562"/>
      <c r="DS6562"/>
      <c r="DT6562"/>
      <c r="DU6562"/>
      <c r="DV6562"/>
      <c r="DW6562"/>
    </row>
    <row r="6563" spans="1:127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  <c r="BP6563"/>
      <c r="BQ6563"/>
      <c r="BR6563"/>
      <c r="BS6563"/>
      <c r="BT6563"/>
      <c r="BU6563"/>
      <c r="BV6563"/>
      <c r="BW6563"/>
      <c r="BX6563"/>
      <c r="BY6563"/>
      <c r="BZ6563"/>
      <c r="CA6563"/>
      <c r="CB6563"/>
      <c r="CC6563"/>
      <c r="CD6563"/>
      <c r="CE6563"/>
      <c r="CF6563"/>
      <c r="CG6563"/>
      <c r="CH6563"/>
      <c r="CI6563"/>
      <c r="CJ6563"/>
      <c r="CK6563"/>
      <c r="CL6563"/>
      <c r="CM6563"/>
      <c r="CN6563"/>
      <c r="CO6563"/>
      <c r="CP6563"/>
      <c r="CQ6563"/>
      <c r="CR6563"/>
      <c r="CS6563"/>
      <c r="CT6563"/>
      <c r="CU6563"/>
      <c r="CV6563"/>
      <c r="CW6563"/>
      <c r="CX6563"/>
      <c r="CY6563"/>
      <c r="CZ6563"/>
      <c r="DA6563"/>
      <c r="DB6563"/>
      <c r="DC6563"/>
      <c r="DD6563"/>
      <c r="DE6563"/>
      <c r="DF6563"/>
      <c r="DG6563"/>
      <c r="DH6563"/>
      <c r="DI6563"/>
      <c r="DJ6563"/>
      <c r="DK6563"/>
      <c r="DL6563"/>
      <c r="DM6563"/>
      <c r="DN6563"/>
      <c r="DO6563"/>
      <c r="DP6563"/>
      <c r="DQ6563"/>
      <c r="DR6563"/>
      <c r="DS6563"/>
      <c r="DT6563"/>
      <c r="DU6563"/>
      <c r="DV6563"/>
      <c r="DW6563"/>
    </row>
    <row r="6564" spans="1:127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/>
      <c r="BQ6564"/>
      <c r="BR6564"/>
      <c r="BS6564"/>
      <c r="BT6564"/>
      <c r="BU6564"/>
      <c r="BV6564"/>
      <c r="BW6564"/>
      <c r="BX6564"/>
      <c r="BY6564"/>
      <c r="BZ6564"/>
      <c r="CA6564"/>
      <c r="CB6564"/>
      <c r="CC6564"/>
      <c r="CD6564"/>
      <c r="CE6564"/>
      <c r="CF6564"/>
      <c r="CG6564"/>
      <c r="CH6564"/>
      <c r="CI6564"/>
      <c r="CJ6564"/>
      <c r="CK6564"/>
      <c r="CL6564"/>
      <c r="CM6564"/>
      <c r="CN6564"/>
      <c r="CO6564"/>
      <c r="CP6564"/>
      <c r="CQ6564"/>
      <c r="CR6564"/>
      <c r="CS6564"/>
      <c r="CT6564"/>
      <c r="CU6564"/>
      <c r="CV6564"/>
      <c r="CW6564"/>
      <c r="CX6564"/>
      <c r="CY6564"/>
      <c r="CZ6564"/>
      <c r="DA6564"/>
      <c r="DB6564"/>
      <c r="DC6564"/>
      <c r="DD6564"/>
      <c r="DE6564"/>
      <c r="DF6564"/>
      <c r="DG6564"/>
      <c r="DH6564"/>
      <c r="DI6564"/>
      <c r="DJ6564"/>
      <c r="DK6564"/>
      <c r="DL6564"/>
      <c r="DM6564"/>
      <c r="DN6564"/>
      <c r="DO6564"/>
      <c r="DP6564"/>
      <c r="DQ6564"/>
      <c r="DR6564"/>
      <c r="DS6564"/>
      <c r="DT6564"/>
      <c r="DU6564"/>
      <c r="DV6564"/>
      <c r="DW6564"/>
    </row>
    <row r="6565" spans="1:127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  <c r="BP6565"/>
      <c r="BQ6565"/>
      <c r="BR6565"/>
      <c r="BS6565"/>
      <c r="BT6565"/>
      <c r="BU6565"/>
      <c r="BV6565"/>
      <c r="BW6565"/>
      <c r="BX6565"/>
      <c r="BY6565"/>
      <c r="BZ6565"/>
      <c r="CA6565"/>
      <c r="CB6565"/>
      <c r="CC6565"/>
      <c r="CD6565"/>
      <c r="CE6565"/>
      <c r="CF6565"/>
      <c r="CG6565"/>
      <c r="CH6565"/>
      <c r="CI6565"/>
      <c r="CJ6565"/>
      <c r="CK6565"/>
      <c r="CL6565"/>
      <c r="CM6565"/>
      <c r="CN6565"/>
      <c r="CO6565"/>
      <c r="CP6565"/>
      <c r="CQ6565"/>
      <c r="CR6565"/>
      <c r="CS6565"/>
      <c r="CT6565"/>
      <c r="CU6565"/>
      <c r="CV6565"/>
      <c r="CW6565"/>
      <c r="CX6565"/>
      <c r="CY6565"/>
      <c r="CZ6565"/>
      <c r="DA6565"/>
      <c r="DB6565"/>
      <c r="DC6565"/>
      <c r="DD6565"/>
      <c r="DE6565"/>
      <c r="DF6565"/>
      <c r="DG6565"/>
      <c r="DH6565"/>
      <c r="DI6565"/>
      <c r="DJ6565"/>
      <c r="DK6565"/>
      <c r="DL6565"/>
      <c r="DM6565"/>
      <c r="DN6565"/>
      <c r="DO6565"/>
      <c r="DP6565"/>
      <c r="DQ6565"/>
      <c r="DR6565"/>
      <c r="DS6565"/>
      <c r="DT6565"/>
      <c r="DU6565"/>
      <c r="DV6565"/>
      <c r="DW6565"/>
    </row>
    <row r="6566" spans="1:127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  <c r="BO6566"/>
      <c r="BP6566"/>
      <c r="BQ6566"/>
      <c r="BR6566"/>
      <c r="BS6566"/>
      <c r="BT6566"/>
      <c r="BU6566"/>
      <c r="BV6566"/>
      <c r="BW6566"/>
      <c r="BX6566"/>
      <c r="BY6566"/>
      <c r="BZ6566"/>
      <c r="CA6566"/>
      <c r="CB6566"/>
      <c r="CC6566"/>
      <c r="CD6566"/>
      <c r="CE6566"/>
      <c r="CF6566"/>
      <c r="CG6566"/>
      <c r="CH6566"/>
      <c r="CI6566"/>
      <c r="CJ6566"/>
      <c r="CK6566"/>
      <c r="CL6566"/>
      <c r="CM6566"/>
      <c r="CN6566"/>
      <c r="CO6566"/>
      <c r="CP6566"/>
      <c r="CQ6566"/>
      <c r="CR6566"/>
      <c r="CS6566"/>
      <c r="CT6566"/>
      <c r="CU6566"/>
      <c r="CV6566"/>
      <c r="CW6566"/>
      <c r="CX6566"/>
      <c r="CY6566"/>
      <c r="CZ6566"/>
      <c r="DA6566"/>
      <c r="DB6566"/>
      <c r="DC6566"/>
      <c r="DD6566"/>
      <c r="DE6566"/>
      <c r="DF6566"/>
      <c r="DG6566"/>
      <c r="DH6566"/>
      <c r="DI6566"/>
      <c r="DJ6566"/>
      <c r="DK6566"/>
      <c r="DL6566"/>
      <c r="DM6566"/>
      <c r="DN6566"/>
      <c r="DO6566"/>
      <c r="DP6566"/>
      <c r="DQ6566"/>
      <c r="DR6566"/>
      <c r="DS6566"/>
      <c r="DT6566"/>
      <c r="DU6566"/>
      <c r="DV6566"/>
      <c r="DW6566"/>
    </row>
    <row r="6567" spans="1:127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  <c r="BO6567"/>
      <c r="BP6567"/>
      <c r="BQ6567"/>
      <c r="BR6567"/>
      <c r="BS6567"/>
      <c r="BT6567"/>
      <c r="BU6567"/>
      <c r="BV6567"/>
      <c r="BW6567"/>
      <c r="BX6567"/>
      <c r="BY6567"/>
      <c r="BZ6567"/>
      <c r="CA6567"/>
      <c r="CB6567"/>
      <c r="CC6567"/>
      <c r="CD6567"/>
      <c r="CE6567"/>
      <c r="CF6567"/>
      <c r="CG6567"/>
      <c r="CH6567"/>
      <c r="CI6567"/>
      <c r="CJ6567"/>
      <c r="CK6567"/>
      <c r="CL6567"/>
      <c r="CM6567"/>
      <c r="CN6567"/>
      <c r="CO6567"/>
      <c r="CP6567"/>
      <c r="CQ6567"/>
      <c r="CR6567"/>
      <c r="CS6567"/>
      <c r="CT6567"/>
      <c r="CU6567"/>
      <c r="CV6567"/>
      <c r="CW6567"/>
      <c r="CX6567"/>
      <c r="CY6567"/>
      <c r="CZ6567"/>
      <c r="DA6567"/>
      <c r="DB6567"/>
      <c r="DC6567"/>
      <c r="DD6567"/>
      <c r="DE6567"/>
      <c r="DF6567"/>
      <c r="DG6567"/>
      <c r="DH6567"/>
      <c r="DI6567"/>
      <c r="DJ6567"/>
      <c r="DK6567"/>
      <c r="DL6567"/>
      <c r="DM6567"/>
      <c r="DN6567"/>
      <c r="DO6567"/>
      <c r="DP6567"/>
      <c r="DQ6567"/>
      <c r="DR6567"/>
      <c r="DS6567"/>
      <c r="DT6567"/>
      <c r="DU6567"/>
      <c r="DV6567"/>
      <c r="DW6567"/>
    </row>
    <row r="6568" spans="1:127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/>
      <c r="BQ6568"/>
      <c r="BR6568"/>
      <c r="BS6568"/>
      <c r="BT6568"/>
      <c r="BU6568"/>
      <c r="BV6568"/>
      <c r="BW6568"/>
      <c r="BX6568"/>
      <c r="BY6568"/>
      <c r="BZ6568"/>
      <c r="CA6568"/>
      <c r="CB6568"/>
      <c r="CC6568"/>
      <c r="CD6568"/>
      <c r="CE6568"/>
      <c r="CF6568"/>
      <c r="CG6568"/>
      <c r="CH6568"/>
      <c r="CI6568"/>
      <c r="CJ6568"/>
      <c r="CK6568"/>
      <c r="CL6568"/>
      <c r="CM6568"/>
      <c r="CN6568"/>
      <c r="CO6568"/>
      <c r="CP6568"/>
      <c r="CQ6568"/>
      <c r="CR6568"/>
      <c r="CS6568"/>
      <c r="CT6568"/>
      <c r="CU6568"/>
      <c r="CV6568"/>
      <c r="CW6568"/>
      <c r="CX6568"/>
      <c r="CY6568"/>
      <c r="CZ6568"/>
      <c r="DA6568"/>
      <c r="DB6568"/>
      <c r="DC6568"/>
      <c r="DD6568"/>
      <c r="DE6568"/>
      <c r="DF6568"/>
      <c r="DG6568"/>
      <c r="DH6568"/>
      <c r="DI6568"/>
      <c r="DJ6568"/>
      <c r="DK6568"/>
      <c r="DL6568"/>
      <c r="DM6568"/>
      <c r="DN6568"/>
      <c r="DO6568"/>
      <c r="DP6568"/>
      <c r="DQ6568"/>
      <c r="DR6568"/>
      <c r="DS6568"/>
      <c r="DT6568"/>
      <c r="DU6568"/>
      <c r="DV6568"/>
      <c r="DW6568"/>
    </row>
    <row r="6569" spans="1:127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  <c r="BP6569"/>
      <c r="BQ6569"/>
      <c r="BR6569"/>
      <c r="BS6569"/>
      <c r="BT6569"/>
      <c r="BU6569"/>
      <c r="BV6569"/>
      <c r="BW6569"/>
      <c r="BX6569"/>
      <c r="BY6569"/>
      <c r="BZ6569"/>
      <c r="CA6569"/>
      <c r="CB6569"/>
      <c r="CC6569"/>
      <c r="CD6569"/>
      <c r="CE6569"/>
      <c r="CF6569"/>
      <c r="CG6569"/>
      <c r="CH6569"/>
      <c r="CI6569"/>
      <c r="CJ6569"/>
      <c r="CK6569"/>
      <c r="CL6569"/>
      <c r="CM6569"/>
      <c r="CN6569"/>
      <c r="CO6569"/>
      <c r="CP6569"/>
      <c r="CQ6569"/>
      <c r="CR6569"/>
      <c r="CS6569"/>
      <c r="CT6569"/>
      <c r="CU6569"/>
      <c r="CV6569"/>
      <c r="CW6569"/>
      <c r="CX6569"/>
      <c r="CY6569"/>
      <c r="CZ6569"/>
      <c r="DA6569"/>
      <c r="DB6569"/>
      <c r="DC6569"/>
      <c r="DD6569"/>
      <c r="DE6569"/>
      <c r="DF6569"/>
      <c r="DG6569"/>
      <c r="DH6569"/>
      <c r="DI6569"/>
      <c r="DJ6569"/>
      <c r="DK6569"/>
      <c r="DL6569"/>
      <c r="DM6569"/>
      <c r="DN6569"/>
      <c r="DO6569"/>
      <c r="DP6569"/>
      <c r="DQ6569"/>
      <c r="DR6569"/>
      <c r="DS6569"/>
      <c r="DT6569"/>
      <c r="DU6569"/>
      <c r="DV6569"/>
      <c r="DW6569"/>
    </row>
    <row r="6570" spans="1:127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/>
      <c r="CA6570"/>
      <c r="CB6570"/>
      <c r="CC6570"/>
      <c r="CD6570"/>
      <c r="CE6570"/>
      <c r="CF6570"/>
      <c r="CG6570"/>
      <c r="CH6570"/>
      <c r="CI6570"/>
      <c r="CJ6570"/>
      <c r="CK6570"/>
      <c r="CL6570"/>
      <c r="CM6570"/>
      <c r="CN6570"/>
      <c r="CO6570"/>
      <c r="CP6570"/>
      <c r="CQ6570"/>
      <c r="CR6570"/>
      <c r="CS6570"/>
      <c r="CT6570"/>
      <c r="CU6570"/>
      <c r="CV6570"/>
      <c r="CW6570"/>
      <c r="CX6570"/>
      <c r="CY6570"/>
      <c r="CZ6570"/>
      <c r="DA6570"/>
      <c r="DB6570"/>
      <c r="DC6570"/>
      <c r="DD6570"/>
      <c r="DE6570"/>
      <c r="DF6570"/>
      <c r="DG6570"/>
      <c r="DH6570"/>
      <c r="DI6570"/>
      <c r="DJ6570"/>
      <c r="DK6570"/>
      <c r="DL6570"/>
      <c r="DM6570"/>
      <c r="DN6570"/>
      <c r="DO6570"/>
      <c r="DP6570"/>
      <c r="DQ6570"/>
      <c r="DR6570"/>
      <c r="DS6570"/>
      <c r="DT6570"/>
      <c r="DU6570"/>
      <c r="DV6570"/>
      <c r="DW6570"/>
    </row>
    <row r="6571" spans="1:127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/>
      <c r="CA6571"/>
      <c r="CB6571"/>
      <c r="CC6571"/>
      <c r="CD6571"/>
      <c r="CE6571"/>
      <c r="CF6571"/>
      <c r="CG6571"/>
      <c r="CH6571"/>
      <c r="CI6571"/>
      <c r="CJ6571"/>
      <c r="CK6571"/>
      <c r="CL6571"/>
      <c r="CM6571"/>
      <c r="CN6571"/>
      <c r="CO6571"/>
      <c r="CP6571"/>
      <c r="CQ6571"/>
      <c r="CR6571"/>
      <c r="CS6571"/>
      <c r="CT6571"/>
      <c r="CU6571"/>
      <c r="CV6571"/>
      <c r="CW6571"/>
      <c r="CX6571"/>
      <c r="CY6571"/>
      <c r="CZ6571"/>
      <c r="DA6571"/>
      <c r="DB6571"/>
      <c r="DC6571"/>
      <c r="DD6571"/>
      <c r="DE6571"/>
      <c r="DF6571"/>
      <c r="DG6571"/>
      <c r="DH6571"/>
      <c r="DI6571"/>
      <c r="DJ6571"/>
      <c r="DK6571"/>
      <c r="DL6571"/>
      <c r="DM6571"/>
      <c r="DN6571"/>
      <c r="DO6571"/>
      <c r="DP6571"/>
      <c r="DQ6571"/>
      <c r="DR6571"/>
      <c r="DS6571"/>
      <c r="DT6571"/>
      <c r="DU6571"/>
      <c r="DV6571"/>
      <c r="DW6571"/>
    </row>
    <row r="6572" spans="1:127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/>
      <c r="CA6572"/>
      <c r="CB6572"/>
      <c r="CC6572"/>
      <c r="CD6572"/>
      <c r="CE6572"/>
      <c r="CF6572"/>
      <c r="CG6572"/>
      <c r="CH6572"/>
      <c r="CI6572"/>
      <c r="CJ6572"/>
      <c r="CK6572"/>
      <c r="CL6572"/>
      <c r="CM6572"/>
      <c r="CN6572"/>
      <c r="CO6572"/>
      <c r="CP6572"/>
      <c r="CQ6572"/>
      <c r="CR6572"/>
      <c r="CS6572"/>
      <c r="CT6572"/>
      <c r="CU6572"/>
      <c r="CV6572"/>
      <c r="CW6572"/>
      <c r="CX6572"/>
      <c r="CY6572"/>
      <c r="CZ6572"/>
      <c r="DA6572"/>
      <c r="DB6572"/>
      <c r="DC6572"/>
      <c r="DD6572"/>
      <c r="DE6572"/>
      <c r="DF6572"/>
      <c r="DG6572"/>
      <c r="DH6572"/>
      <c r="DI6572"/>
      <c r="DJ6572"/>
      <c r="DK6572"/>
      <c r="DL6572"/>
      <c r="DM6572"/>
      <c r="DN6572"/>
      <c r="DO6572"/>
      <c r="DP6572"/>
      <c r="DQ6572"/>
      <c r="DR6572"/>
      <c r="DS6572"/>
      <c r="DT6572"/>
      <c r="DU6572"/>
      <c r="DV6572"/>
      <c r="DW6572"/>
    </row>
    <row r="6573" spans="1:127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  <c r="BO6573"/>
      <c r="BP6573"/>
      <c r="BQ6573"/>
      <c r="BR6573"/>
      <c r="BS6573"/>
      <c r="BT6573"/>
      <c r="BU6573"/>
      <c r="BV6573"/>
      <c r="BW6573"/>
      <c r="BX6573"/>
      <c r="BY6573"/>
      <c r="BZ6573"/>
      <c r="CA6573"/>
      <c r="CB6573"/>
      <c r="CC6573"/>
      <c r="CD6573"/>
      <c r="CE6573"/>
      <c r="CF6573"/>
      <c r="CG6573"/>
      <c r="CH6573"/>
      <c r="CI6573"/>
      <c r="CJ6573"/>
      <c r="CK6573"/>
      <c r="CL6573"/>
      <c r="CM6573"/>
      <c r="CN6573"/>
      <c r="CO6573"/>
      <c r="CP6573"/>
      <c r="CQ6573"/>
      <c r="CR6573"/>
      <c r="CS6573"/>
      <c r="CT6573"/>
      <c r="CU6573"/>
      <c r="CV6573"/>
      <c r="CW6573"/>
      <c r="CX6573"/>
      <c r="CY6573"/>
      <c r="CZ6573"/>
      <c r="DA6573"/>
      <c r="DB6573"/>
      <c r="DC6573"/>
      <c r="DD6573"/>
      <c r="DE6573"/>
      <c r="DF6573"/>
      <c r="DG6573"/>
      <c r="DH6573"/>
      <c r="DI6573"/>
      <c r="DJ6573"/>
      <c r="DK6573"/>
      <c r="DL6573"/>
      <c r="DM6573"/>
      <c r="DN6573"/>
      <c r="DO6573"/>
      <c r="DP6573"/>
      <c r="DQ6573"/>
      <c r="DR6573"/>
      <c r="DS6573"/>
      <c r="DT6573"/>
      <c r="DU6573"/>
      <c r="DV6573"/>
      <c r="DW6573"/>
    </row>
    <row r="6574" spans="1:127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/>
      <c r="CA6574"/>
      <c r="CB6574"/>
      <c r="CC6574"/>
      <c r="CD6574"/>
      <c r="CE6574"/>
      <c r="CF6574"/>
      <c r="CG6574"/>
      <c r="CH6574"/>
      <c r="CI6574"/>
      <c r="CJ6574"/>
      <c r="CK6574"/>
      <c r="CL6574"/>
      <c r="CM6574"/>
      <c r="CN6574"/>
      <c r="CO6574"/>
      <c r="CP6574"/>
      <c r="CQ6574"/>
      <c r="CR6574"/>
      <c r="CS6574"/>
      <c r="CT6574"/>
      <c r="CU6574"/>
      <c r="CV6574"/>
      <c r="CW6574"/>
      <c r="CX6574"/>
      <c r="CY6574"/>
      <c r="CZ6574"/>
      <c r="DA6574"/>
      <c r="DB6574"/>
      <c r="DC6574"/>
      <c r="DD6574"/>
      <c r="DE6574"/>
      <c r="DF6574"/>
      <c r="DG6574"/>
      <c r="DH6574"/>
      <c r="DI6574"/>
      <c r="DJ6574"/>
      <c r="DK6574"/>
      <c r="DL6574"/>
      <c r="DM6574"/>
      <c r="DN6574"/>
      <c r="DO6574"/>
      <c r="DP6574"/>
      <c r="DQ6574"/>
      <c r="DR6574"/>
      <c r="DS6574"/>
      <c r="DT6574"/>
      <c r="DU6574"/>
      <c r="DV6574"/>
      <c r="DW6574"/>
    </row>
    <row r="6575" spans="1:127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  <c r="BO6575"/>
      <c r="BP6575"/>
      <c r="BQ6575"/>
      <c r="BR6575"/>
      <c r="BS6575"/>
      <c r="BT6575"/>
      <c r="BU6575"/>
      <c r="BV6575"/>
      <c r="BW6575"/>
      <c r="BX6575"/>
      <c r="BY6575"/>
      <c r="BZ6575"/>
      <c r="CA6575"/>
      <c r="CB6575"/>
      <c r="CC6575"/>
      <c r="CD6575"/>
      <c r="CE6575"/>
      <c r="CF6575"/>
      <c r="CG6575"/>
      <c r="CH6575"/>
      <c r="CI6575"/>
      <c r="CJ6575"/>
      <c r="CK6575"/>
      <c r="CL6575"/>
      <c r="CM6575"/>
      <c r="CN6575"/>
      <c r="CO6575"/>
      <c r="CP6575"/>
      <c r="CQ6575"/>
      <c r="CR6575"/>
      <c r="CS6575"/>
      <c r="CT6575"/>
      <c r="CU6575"/>
      <c r="CV6575"/>
      <c r="CW6575"/>
      <c r="CX6575"/>
      <c r="CY6575"/>
      <c r="CZ6575"/>
      <c r="DA6575"/>
      <c r="DB6575"/>
      <c r="DC6575"/>
      <c r="DD6575"/>
      <c r="DE6575"/>
      <c r="DF6575"/>
      <c r="DG6575"/>
      <c r="DH6575"/>
      <c r="DI6575"/>
      <c r="DJ6575"/>
      <c r="DK6575"/>
      <c r="DL6575"/>
      <c r="DM6575"/>
      <c r="DN6575"/>
      <c r="DO6575"/>
      <c r="DP6575"/>
      <c r="DQ6575"/>
      <c r="DR6575"/>
      <c r="DS6575"/>
      <c r="DT6575"/>
      <c r="DU6575"/>
      <c r="DV6575"/>
      <c r="DW6575"/>
    </row>
    <row r="6576" spans="1:127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  <c r="BO6576"/>
      <c r="BP6576"/>
      <c r="BQ6576"/>
      <c r="BR6576"/>
      <c r="BS6576"/>
      <c r="BT6576"/>
      <c r="BU6576"/>
      <c r="BV6576"/>
      <c r="BW6576"/>
      <c r="BX6576"/>
      <c r="BY6576"/>
      <c r="BZ6576"/>
      <c r="CA6576"/>
      <c r="CB6576"/>
      <c r="CC6576"/>
      <c r="CD6576"/>
      <c r="CE6576"/>
      <c r="CF6576"/>
      <c r="CG6576"/>
      <c r="CH6576"/>
      <c r="CI6576"/>
      <c r="CJ6576"/>
      <c r="CK6576"/>
      <c r="CL6576"/>
      <c r="CM6576"/>
      <c r="CN6576"/>
      <c r="CO6576"/>
      <c r="CP6576"/>
      <c r="CQ6576"/>
      <c r="CR6576"/>
      <c r="CS6576"/>
      <c r="CT6576"/>
      <c r="CU6576"/>
      <c r="CV6576"/>
      <c r="CW6576"/>
      <c r="CX6576"/>
      <c r="CY6576"/>
      <c r="CZ6576"/>
      <c r="DA6576"/>
      <c r="DB6576"/>
      <c r="DC6576"/>
      <c r="DD6576"/>
      <c r="DE6576"/>
      <c r="DF6576"/>
      <c r="DG6576"/>
      <c r="DH6576"/>
      <c r="DI6576"/>
      <c r="DJ6576"/>
      <c r="DK6576"/>
      <c r="DL6576"/>
      <c r="DM6576"/>
      <c r="DN6576"/>
      <c r="DO6576"/>
      <c r="DP6576"/>
      <c r="DQ6576"/>
      <c r="DR6576"/>
      <c r="DS6576"/>
      <c r="DT6576"/>
      <c r="DU6576"/>
      <c r="DV6576"/>
      <c r="DW6576"/>
    </row>
    <row r="6577" spans="1:127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  <c r="BO6577"/>
      <c r="BP6577"/>
      <c r="BQ6577"/>
      <c r="BR6577"/>
      <c r="BS6577"/>
      <c r="BT6577"/>
      <c r="BU6577"/>
      <c r="BV6577"/>
      <c r="BW6577"/>
      <c r="BX6577"/>
      <c r="BY6577"/>
      <c r="BZ6577"/>
      <c r="CA6577"/>
      <c r="CB6577"/>
      <c r="CC6577"/>
      <c r="CD6577"/>
      <c r="CE6577"/>
      <c r="CF6577"/>
      <c r="CG6577"/>
      <c r="CH6577"/>
      <c r="CI6577"/>
      <c r="CJ6577"/>
      <c r="CK6577"/>
      <c r="CL6577"/>
      <c r="CM6577"/>
      <c r="CN6577"/>
      <c r="CO6577"/>
      <c r="CP6577"/>
      <c r="CQ6577"/>
      <c r="CR6577"/>
      <c r="CS6577"/>
      <c r="CT6577"/>
      <c r="CU6577"/>
      <c r="CV6577"/>
      <c r="CW6577"/>
      <c r="CX6577"/>
      <c r="CY6577"/>
      <c r="CZ6577"/>
      <c r="DA6577"/>
      <c r="DB6577"/>
      <c r="DC6577"/>
      <c r="DD6577"/>
      <c r="DE6577"/>
      <c r="DF6577"/>
      <c r="DG6577"/>
      <c r="DH6577"/>
      <c r="DI6577"/>
      <c r="DJ6577"/>
      <c r="DK6577"/>
      <c r="DL6577"/>
      <c r="DM6577"/>
      <c r="DN6577"/>
      <c r="DO6577"/>
      <c r="DP6577"/>
      <c r="DQ6577"/>
      <c r="DR6577"/>
      <c r="DS6577"/>
      <c r="DT6577"/>
      <c r="DU6577"/>
      <c r="DV6577"/>
      <c r="DW6577"/>
    </row>
    <row r="6578" spans="1:127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  <c r="BO6578"/>
      <c r="BP6578"/>
      <c r="BQ6578"/>
      <c r="BR6578"/>
      <c r="BS6578"/>
      <c r="BT6578"/>
      <c r="BU6578"/>
      <c r="BV6578"/>
      <c r="BW6578"/>
      <c r="BX6578"/>
      <c r="BY6578"/>
      <c r="BZ6578"/>
      <c r="CA6578"/>
      <c r="CB6578"/>
      <c r="CC6578"/>
      <c r="CD6578"/>
      <c r="CE6578"/>
      <c r="CF6578"/>
      <c r="CG6578"/>
      <c r="CH6578"/>
      <c r="CI6578"/>
      <c r="CJ6578"/>
      <c r="CK6578"/>
      <c r="CL6578"/>
      <c r="CM6578"/>
      <c r="CN6578"/>
      <c r="CO6578"/>
      <c r="CP6578"/>
      <c r="CQ6578"/>
      <c r="CR6578"/>
      <c r="CS6578"/>
      <c r="CT6578"/>
      <c r="CU6578"/>
      <c r="CV6578"/>
      <c r="CW6578"/>
      <c r="CX6578"/>
      <c r="CY6578"/>
      <c r="CZ6578"/>
      <c r="DA6578"/>
      <c r="DB6578"/>
      <c r="DC6578"/>
      <c r="DD6578"/>
      <c r="DE6578"/>
      <c r="DF6578"/>
      <c r="DG6578"/>
      <c r="DH6578"/>
      <c r="DI6578"/>
      <c r="DJ6578"/>
      <c r="DK6578"/>
      <c r="DL6578"/>
      <c r="DM6578"/>
      <c r="DN6578"/>
      <c r="DO6578"/>
      <c r="DP6578"/>
      <c r="DQ6578"/>
      <c r="DR6578"/>
      <c r="DS6578"/>
      <c r="DT6578"/>
      <c r="DU6578"/>
      <c r="DV6578"/>
      <c r="DW6578"/>
    </row>
    <row r="6579" spans="1:127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  <c r="BO6579"/>
      <c r="BP6579"/>
      <c r="BQ6579"/>
      <c r="BR6579"/>
      <c r="BS6579"/>
      <c r="BT6579"/>
      <c r="BU6579"/>
      <c r="BV6579"/>
      <c r="BW6579"/>
      <c r="BX6579"/>
      <c r="BY6579"/>
      <c r="BZ6579"/>
      <c r="CA6579"/>
      <c r="CB6579"/>
      <c r="CC6579"/>
      <c r="CD6579"/>
      <c r="CE6579"/>
      <c r="CF6579"/>
      <c r="CG6579"/>
      <c r="CH6579"/>
      <c r="CI6579"/>
      <c r="CJ6579"/>
      <c r="CK6579"/>
      <c r="CL6579"/>
      <c r="CM6579"/>
      <c r="CN6579"/>
      <c r="CO6579"/>
      <c r="CP6579"/>
      <c r="CQ6579"/>
      <c r="CR6579"/>
      <c r="CS6579"/>
      <c r="CT6579"/>
      <c r="CU6579"/>
      <c r="CV6579"/>
      <c r="CW6579"/>
      <c r="CX6579"/>
      <c r="CY6579"/>
      <c r="CZ6579"/>
      <c r="DA6579"/>
      <c r="DB6579"/>
      <c r="DC6579"/>
      <c r="DD6579"/>
      <c r="DE6579"/>
      <c r="DF6579"/>
      <c r="DG6579"/>
      <c r="DH6579"/>
      <c r="DI6579"/>
      <c r="DJ6579"/>
      <c r="DK6579"/>
      <c r="DL6579"/>
      <c r="DM6579"/>
      <c r="DN6579"/>
      <c r="DO6579"/>
      <c r="DP6579"/>
      <c r="DQ6579"/>
      <c r="DR6579"/>
      <c r="DS6579"/>
      <c r="DT6579"/>
      <c r="DU6579"/>
      <c r="DV6579"/>
      <c r="DW6579"/>
    </row>
    <row r="6580" spans="1:127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  <c r="BP6580"/>
      <c r="BQ6580"/>
      <c r="BR6580"/>
      <c r="BS6580"/>
      <c r="BT6580"/>
      <c r="BU6580"/>
      <c r="BV6580"/>
      <c r="BW6580"/>
      <c r="BX6580"/>
      <c r="BY6580"/>
      <c r="BZ6580"/>
      <c r="CA6580"/>
      <c r="CB6580"/>
      <c r="CC6580"/>
      <c r="CD6580"/>
      <c r="CE6580"/>
      <c r="CF6580"/>
      <c r="CG6580"/>
      <c r="CH6580"/>
      <c r="CI6580"/>
      <c r="CJ6580"/>
      <c r="CK6580"/>
      <c r="CL6580"/>
      <c r="CM6580"/>
      <c r="CN6580"/>
      <c r="CO6580"/>
      <c r="CP6580"/>
      <c r="CQ6580"/>
      <c r="CR6580"/>
      <c r="CS6580"/>
      <c r="CT6580"/>
      <c r="CU6580"/>
      <c r="CV6580"/>
      <c r="CW6580"/>
      <c r="CX6580"/>
      <c r="CY6580"/>
      <c r="CZ6580"/>
      <c r="DA6580"/>
      <c r="DB6580"/>
      <c r="DC6580"/>
      <c r="DD6580"/>
      <c r="DE6580"/>
      <c r="DF6580"/>
      <c r="DG6580"/>
      <c r="DH6580"/>
      <c r="DI6580"/>
      <c r="DJ6580"/>
      <c r="DK6580"/>
      <c r="DL6580"/>
      <c r="DM6580"/>
      <c r="DN6580"/>
      <c r="DO6580"/>
      <c r="DP6580"/>
      <c r="DQ6580"/>
      <c r="DR6580"/>
      <c r="DS6580"/>
      <c r="DT6580"/>
      <c r="DU6580"/>
      <c r="DV6580"/>
      <c r="DW6580"/>
    </row>
    <row r="6581" spans="1:127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  <c r="BP6581"/>
      <c r="BQ6581"/>
      <c r="BR6581"/>
      <c r="BS6581"/>
      <c r="BT6581"/>
      <c r="BU6581"/>
      <c r="BV6581"/>
      <c r="BW6581"/>
      <c r="BX6581"/>
      <c r="BY6581"/>
      <c r="BZ6581"/>
      <c r="CA6581"/>
      <c r="CB6581"/>
      <c r="CC6581"/>
      <c r="CD6581"/>
      <c r="CE6581"/>
      <c r="CF6581"/>
      <c r="CG6581"/>
      <c r="CH6581"/>
      <c r="CI6581"/>
      <c r="CJ6581"/>
      <c r="CK6581"/>
      <c r="CL6581"/>
      <c r="CM6581"/>
      <c r="CN6581"/>
      <c r="CO6581"/>
      <c r="CP6581"/>
      <c r="CQ6581"/>
      <c r="CR6581"/>
      <c r="CS6581"/>
      <c r="CT6581"/>
      <c r="CU6581"/>
      <c r="CV6581"/>
      <c r="CW6581"/>
      <c r="CX6581"/>
      <c r="CY6581"/>
      <c r="CZ6581"/>
      <c r="DA6581"/>
      <c r="DB6581"/>
      <c r="DC6581"/>
      <c r="DD6581"/>
      <c r="DE6581"/>
      <c r="DF6581"/>
      <c r="DG6581"/>
      <c r="DH6581"/>
      <c r="DI6581"/>
      <c r="DJ6581"/>
      <c r="DK6581"/>
      <c r="DL6581"/>
      <c r="DM6581"/>
      <c r="DN6581"/>
      <c r="DO6581"/>
      <c r="DP6581"/>
      <c r="DQ6581"/>
      <c r="DR6581"/>
      <c r="DS6581"/>
      <c r="DT6581"/>
      <c r="DU6581"/>
      <c r="DV6581"/>
      <c r="DW6581"/>
    </row>
    <row r="6582" spans="1:127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/>
      <c r="BQ6582"/>
      <c r="BR6582"/>
      <c r="BS6582"/>
      <c r="BT6582"/>
      <c r="BU6582"/>
      <c r="BV6582"/>
      <c r="BW6582"/>
      <c r="BX6582"/>
      <c r="BY6582"/>
      <c r="BZ6582"/>
      <c r="CA6582"/>
      <c r="CB6582"/>
      <c r="CC6582"/>
      <c r="CD6582"/>
      <c r="CE6582"/>
      <c r="CF6582"/>
      <c r="CG6582"/>
      <c r="CH6582"/>
      <c r="CI6582"/>
      <c r="CJ6582"/>
      <c r="CK6582"/>
      <c r="CL6582"/>
      <c r="CM6582"/>
      <c r="CN6582"/>
      <c r="CO6582"/>
      <c r="CP6582"/>
      <c r="CQ6582"/>
      <c r="CR6582"/>
      <c r="CS6582"/>
      <c r="CT6582"/>
      <c r="CU6582"/>
      <c r="CV6582"/>
      <c r="CW6582"/>
      <c r="CX6582"/>
      <c r="CY6582"/>
      <c r="CZ6582"/>
      <c r="DA6582"/>
      <c r="DB6582"/>
      <c r="DC6582"/>
      <c r="DD6582"/>
      <c r="DE6582"/>
      <c r="DF6582"/>
      <c r="DG6582"/>
      <c r="DH6582"/>
      <c r="DI6582"/>
      <c r="DJ6582"/>
      <c r="DK6582"/>
      <c r="DL6582"/>
      <c r="DM6582"/>
      <c r="DN6582"/>
      <c r="DO6582"/>
      <c r="DP6582"/>
      <c r="DQ6582"/>
      <c r="DR6582"/>
      <c r="DS6582"/>
      <c r="DT6582"/>
      <c r="DU6582"/>
      <c r="DV6582"/>
      <c r="DW6582"/>
    </row>
    <row r="6583" spans="1:127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/>
      <c r="BQ6583"/>
      <c r="BR6583"/>
      <c r="BS6583"/>
      <c r="BT6583"/>
      <c r="BU6583"/>
      <c r="BV6583"/>
      <c r="BW6583"/>
      <c r="BX6583"/>
      <c r="BY6583"/>
      <c r="BZ6583"/>
      <c r="CA6583"/>
      <c r="CB6583"/>
      <c r="CC6583"/>
      <c r="CD6583"/>
      <c r="CE6583"/>
      <c r="CF6583"/>
      <c r="CG6583"/>
      <c r="CH6583"/>
      <c r="CI6583"/>
      <c r="CJ6583"/>
      <c r="CK6583"/>
      <c r="CL6583"/>
      <c r="CM6583"/>
      <c r="CN6583"/>
      <c r="CO6583"/>
      <c r="CP6583"/>
      <c r="CQ6583"/>
      <c r="CR6583"/>
      <c r="CS6583"/>
      <c r="CT6583"/>
      <c r="CU6583"/>
      <c r="CV6583"/>
      <c r="CW6583"/>
      <c r="CX6583"/>
      <c r="CY6583"/>
      <c r="CZ6583"/>
      <c r="DA6583"/>
      <c r="DB6583"/>
      <c r="DC6583"/>
      <c r="DD6583"/>
      <c r="DE6583"/>
      <c r="DF6583"/>
      <c r="DG6583"/>
      <c r="DH6583"/>
      <c r="DI6583"/>
      <c r="DJ6583"/>
      <c r="DK6583"/>
      <c r="DL6583"/>
      <c r="DM6583"/>
      <c r="DN6583"/>
      <c r="DO6583"/>
      <c r="DP6583"/>
      <c r="DQ6583"/>
      <c r="DR6583"/>
      <c r="DS6583"/>
      <c r="DT6583"/>
      <c r="DU6583"/>
      <c r="DV6583"/>
      <c r="DW6583"/>
    </row>
    <row r="6584" spans="1:127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  <c r="BP6584"/>
      <c r="BQ6584"/>
      <c r="BR6584"/>
      <c r="BS6584"/>
      <c r="BT6584"/>
      <c r="BU6584"/>
      <c r="BV6584"/>
      <c r="BW6584"/>
      <c r="BX6584"/>
      <c r="BY6584"/>
      <c r="BZ6584"/>
      <c r="CA6584"/>
      <c r="CB6584"/>
      <c r="CC6584"/>
      <c r="CD6584"/>
      <c r="CE6584"/>
      <c r="CF6584"/>
      <c r="CG6584"/>
      <c r="CH6584"/>
      <c r="CI6584"/>
      <c r="CJ6584"/>
      <c r="CK6584"/>
      <c r="CL6584"/>
      <c r="CM6584"/>
      <c r="CN6584"/>
      <c r="CO6584"/>
      <c r="CP6584"/>
      <c r="CQ6584"/>
      <c r="CR6584"/>
      <c r="CS6584"/>
      <c r="CT6584"/>
      <c r="CU6584"/>
      <c r="CV6584"/>
      <c r="CW6584"/>
      <c r="CX6584"/>
      <c r="CY6584"/>
      <c r="CZ6584"/>
      <c r="DA6584"/>
      <c r="DB6584"/>
      <c r="DC6584"/>
      <c r="DD6584"/>
      <c r="DE6584"/>
      <c r="DF6584"/>
      <c r="DG6584"/>
      <c r="DH6584"/>
      <c r="DI6584"/>
      <c r="DJ6584"/>
      <c r="DK6584"/>
      <c r="DL6584"/>
      <c r="DM6584"/>
      <c r="DN6584"/>
      <c r="DO6584"/>
      <c r="DP6584"/>
      <c r="DQ6584"/>
      <c r="DR6584"/>
      <c r="DS6584"/>
      <c r="DT6584"/>
      <c r="DU6584"/>
      <c r="DV6584"/>
      <c r="DW6584"/>
    </row>
    <row r="6585" spans="1:127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/>
      <c r="BQ6585"/>
      <c r="BR6585"/>
      <c r="BS6585"/>
      <c r="BT6585"/>
      <c r="BU6585"/>
      <c r="BV6585"/>
      <c r="BW6585"/>
      <c r="BX6585"/>
      <c r="BY6585"/>
      <c r="BZ6585"/>
      <c r="CA6585"/>
      <c r="CB6585"/>
      <c r="CC6585"/>
      <c r="CD6585"/>
      <c r="CE6585"/>
      <c r="CF6585"/>
      <c r="CG6585"/>
      <c r="CH6585"/>
      <c r="CI6585"/>
      <c r="CJ6585"/>
      <c r="CK6585"/>
      <c r="CL6585"/>
      <c r="CM6585"/>
      <c r="CN6585"/>
      <c r="CO6585"/>
      <c r="CP6585"/>
      <c r="CQ6585"/>
      <c r="CR6585"/>
      <c r="CS6585"/>
      <c r="CT6585"/>
      <c r="CU6585"/>
      <c r="CV6585"/>
      <c r="CW6585"/>
      <c r="CX6585"/>
      <c r="CY6585"/>
      <c r="CZ6585"/>
      <c r="DA6585"/>
      <c r="DB6585"/>
      <c r="DC6585"/>
      <c r="DD6585"/>
      <c r="DE6585"/>
      <c r="DF6585"/>
      <c r="DG6585"/>
      <c r="DH6585"/>
      <c r="DI6585"/>
      <c r="DJ6585"/>
      <c r="DK6585"/>
      <c r="DL6585"/>
      <c r="DM6585"/>
      <c r="DN6585"/>
      <c r="DO6585"/>
      <c r="DP6585"/>
      <c r="DQ6585"/>
      <c r="DR6585"/>
      <c r="DS6585"/>
      <c r="DT6585"/>
      <c r="DU6585"/>
      <c r="DV6585"/>
      <c r="DW6585"/>
    </row>
    <row r="6586" spans="1:127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  <c r="BO6586"/>
      <c r="BP6586"/>
      <c r="BQ6586"/>
      <c r="BR6586"/>
      <c r="BS6586"/>
      <c r="BT6586"/>
      <c r="BU6586"/>
      <c r="BV6586"/>
      <c r="BW6586"/>
      <c r="BX6586"/>
      <c r="BY6586"/>
      <c r="BZ6586"/>
      <c r="CA6586"/>
      <c r="CB6586"/>
      <c r="CC6586"/>
      <c r="CD6586"/>
      <c r="CE6586"/>
      <c r="CF6586"/>
      <c r="CG6586"/>
      <c r="CH6586"/>
      <c r="CI6586"/>
      <c r="CJ6586"/>
      <c r="CK6586"/>
      <c r="CL6586"/>
      <c r="CM6586"/>
      <c r="CN6586"/>
      <c r="CO6586"/>
      <c r="CP6586"/>
      <c r="CQ6586"/>
      <c r="CR6586"/>
      <c r="CS6586"/>
      <c r="CT6586"/>
      <c r="CU6586"/>
      <c r="CV6586"/>
      <c r="CW6586"/>
      <c r="CX6586"/>
      <c r="CY6586"/>
      <c r="CZ6586"/>
      <c r="DA6586"/>
      <c r="DB6586"/>
      <c r="DC6586"/>
      <c r="DD6586"/>
      <c r="DE6586"/>
      <c r="DF6586"/>
      <c r="DG6586"/>
      <c r="DH6586"/>
      <c r="DI6586"/>
      <c r="DJ6586"/>
      <c r="DK6586"/>
      <c r="DL6586"/>
      <c r="DM6586"/>
      <c r="DN6586"/>
      <c r="DO6586"/>
      <c r="DP6586"/>
      <c r="DQ6586"/>
      <c r="DR6586"/>
      <c r="DS6586"/>
      <c r="DT6586"/>
      <c r="DU6586"/>
      <c r="DV6586"/>
      <c r="DW6586"/>
    </row>
    <row r="6587" spans="1:127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  <c r="BP6587"/>
      <c r="BQ6587"/>
      <c r="BR6587"/>
      <c r="BS6587"/>
      <c r="BT6587"/>
      <c r="BU6587"/>
      <c r="BV6587"/>
      <c r="BW6587"/>
      <c r="BX6587"/>
      <c r="BY6587"/>
      <c r="BZ6587"/>
      <c r="CA6587"/>
      <c r="CB6587"/>
      <c r="CC6587"/>
      <c r="CD6587"/>
      <c r="CE6587"/>
      <c r="CF6587"/>
      <c r="CG6587"/>
      <c r="CH6587"/>
      <c r="CI6587"/>
      <c r="CJ6587"/>
      <c r="CK6587"/>
      <c r="CL6587"/>
      <c r="CM6587"/>
      <c r="CN6587"/>
      <c r="CO6587"/>
      <c r="CP6587"/>
      <c r="CQ6587"/>
      <c r="CR6587"/>
      <c r="CS6587"/>
      <c r="CT6587"/>
      <c r="CU6587"/>
      <c r="CV6587"/>
      <c r="CW6587"/>
      <c r="CX6587"/>
      <c r="CY6587"/>
      <c r="CZ6587"/>
      <c r="DA6587"/>
      <c r="DB6587"/>
      <c r="DC6587"/>
      <c r="DD6587"/>
      <c r="DE6587"/>
      <c r="DF6587"/>
      <c r="DG6587"/>
      <c r="DH6587"/>
      <c r="DI6587"/>
      <c r="DJ6587"/>
      <c r="DK6587"/>
      <c r="DL6587"/>
      <c r="DM6587"/>
      <c r="DN6587"/>
      <c r="DO6587"/>
      <c r="DP6587"/>
      <c r="DQ6587"/>
      <c r="DR6587"/>
      <c r="DS6587"/>
      <c r="DT6587"/>
      <c r="DU6587"/>
      <c r="DV6587"/>
      <c r="DW6587"/>
    </row>
    <row r="6588" spans="1:127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/>
      <c r="BQ6588"/>
      <c r="BR6588"/>
      <c r="BS6588"/>
      <c r="BT6588"/>
      <c r="BU6588"/>
      <c r="BV6588"/>
      <c r="BW6588"/>
      <c r="BX6588"/>
      <c r="BY6588"/>
      <c r="BZ6588"/>
      <c r="CA6588"/>
      <c r="CB6588"/>
      <c r="CC6588"/>
      <c r="CD6588"/>
      <c r="CE6588"/>
      <c r="CF6588"/>
      <c r="CG6588"/>
      <c r="CH6588"/>
      <c r="CI6588"/>
      <c r="CJ6588"/>
      <c r="CK6588"/>
      <c r="CL6588"/>
      <c r="CM6588"/>
      <c r="CN6588"/>
      <c r="CO6588"/>
      <c r="CP6588"/>
      <c r="CQ6588"/>
      <c r="CR6588"/>
      <c r="CS6588"/>
      <c r="CT6588"/>
      <c r="CU6588"/>
      <c r="CV6588"/>
      <c r="CW6588"/>
      <c r="CX6588"/>
      <c r="CY6588"/>
      <c r="CZ6588"/>
      <c r="DA6588"/>
      <c r="DB6588"/>
      <c r="DC6588"/>
      <c r="DD6588"/>
      <c r="DE6588"/>
      <c r="DF6588"/>
      <c r="DG6588"/>
      <c r="DH6588"/>
      <c r="DI6588"/>
      <c r="DJ6588"/>
      <c r="DK6588"/>
      <c r="DL6588"/>
      <c r="DM6588"/>
      <c r="DN6588"/>
      <c r="DO6588"/>
      <c r="DP6588"/>
      <c r="DQ6588"/>
      <c r="DR6588"/>
      <c r="DS6588"/>
      <c r="DT6588"/>
      <c r="DU6588"/>
      <c r="DV6588"/>
      <c r="DW6588"/>
    </row>
    <row r="6589" spans="1:127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/>
      <c r="BQ6589"/>
      <c r="BR6589"/>
      <c r="BS6589"/>
      <c r="BT6589"/>
      <c r="BU6589"/>
      <c r="BV6589"/>
      <c r="BW6589"/>
      <c r="BX6589"/>
      <c r="BY6589"/>
      <c r="BZ6589"/>
      <c r="CA6589"/>
      <c r="CB6589"/>
      <c r="CC6589"/>
      <c r="CD6589"/>
      <c r="CE6589"/>
      <c r="CF6589"/>
      <c r="CG6589"/>
      <c r="CH6589"/>
      <c r="CI6589"/>
      <c r="CJ6589"/>
      <c r="CK6589"/>
      <c r="CL6589"/>
      <c r="CM6589"/>
      <c r="CN6589"/>
      <c r="CO6589"/>
      <c r="CP6589"/>
      <c r="CQ6589"/>
      <c r="CR6589"/>
      <c r="CS6589"/>
      <c r="CT6589"/>
      <c r="CU6589"/>
      <c r="CV6589"/>
      <c r="CW6589"/>
      <c r="CX6589"/>
      <c r="CY6589"/>
      <c r="CZ6589"/>
      <c r="DA6589"/>
      <c r="DB6589"/>
      <c r="DC6589"/>
      <c r="DD6589"/>
      <c r="DE6589"/>
      <c r="DF6589"/>
      <c r="DG6589"/>
      <c r="DH6589"/>
      <c r="DI6589"/>
      <c r="DJ6589"/>
      <c r="DK6589"/>
      <c r="DL6589"/>
      <c r="DM6589"/>
      <c r="DN6589"/>
      <c r="DO6589"/>
      <c r="DP6589"/>
      <c r="DQ6589"/>
      <c r="DR6589"/>
      <c r="DS6589"/>
      <c r="DT6589"/>
      <c r="DU6589"/>
      <c r="DV6589"/>
      <c r="DW6589"/>
    </row>
    <row r="6590" spans="1:127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/>
      <c r="CA6590"/>
      <c r="CB6590"/>
      <c r="CC6590"/>
      <c r="CD6590"/>
      <c r="CE6590"/>
      <c r="CF6590"/>
      <c r="CG6590"/>
      <c r="CH6590"/>
      <c r="CI6590"/>
      <c r="CJ6590"/>
      <c r="CK6590"/>
      <c r="CL6590"/>
      <c r="CM6590"/>
      <c r="CN6590"/>
      <c r="CO6590"/>
      <c r="CP6590"/>
      <c r="CQ6590"/>
      <c r="CR6590"/>
      <c r="CS6590"/>
      <c r="CT6590"/>
      <c r="CU6590"/>
      <c r="CV6590"/>
      <c r="CW6590"/>
      <c r="CX6590"/>
      <c r="CY6590"/>
      <c r="CZ6590"/>
      <c r="DA6590"/>
      <c r="DB6590"/>
      <c r="DC6590"/>
      <c r="DD6590"/>
      <c r="DE6590"/>
      <c r="DF6590"/>
      <c r="DG6590"/>
      <c r="DH6590"/>
      <c r="DI6590"/>
      <c r="DJ6590"/>
      <c r="DK6590"/>
      <c r="DL6590"/>
      <c r="DM6590"/>
      <c r="DN6590"/>
      <c r="DO6590"/>
      <c r="DP6590"/>
      <c r="DQ6590"/>
      <c r="DR6590"/>
      <c r="DS6590"/>
      <c r="DT6590"/>
      <c r="DU6590"/>
      <c r="DV6590"/>
      <c r="DW6590"/>
    </row>
    <row r="6591" spans="1:127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/>
      <c r="BQ6591"/>
      <c r="BR6591"/>
      <c r="BS6591"/>
      <c r="BT6591"/>
      <c r="BU6591"/>
      <c r="BV6591"/>
      <c r="BW6591"/>
      <c r="BX6591"/>
      <c r="BY6591"/>
      <c r="BZ6591"/>
      <c r="CA6591"/>
      <c r="CB6591"/>
      <c r="CC6591"/>
      <c r="CD6591"/>
      <c r="CE6591"/>
      <c r="CF6591"/>
      <c r="CG6591"/>
      <c r="CH6591"/>
      <c r="CI6591"/>
      <c r="CJ6591"/>
      <c r="CK6591"/>
      <c r="CL6591"/>
      <c r="CM6591"/>
      <c r="CN6591"/>
      <c r="CO6591"/>
      <c r="CP6591"/>
      <c r="CQ6591"/>
      <c r="CR6591"/>
      <c r="CS6591"/>
      <c r="CT6591"/>
      <c r="CU6591"/>
      <c r="CV6591"/>
      <c r="CW6591"/>
      <c r="CX6591"/>
      <c r="CY6591"/>
      <c r="CZ6591"/>
      <c r="DA6591"/>
      <c r="DB6591"/>
      <c r="DC6591"/>
      <c r="DD6591"/>
      <c r="DE6591"/>
      <c r="DF6591"/>
      <c r="DG6591"/>
      <c r="DH6591"/>
      <c r="DI6591"/>
      <c r="DJ6591"/>
      <c r="DK6591"/>
      <c r="DL6591"/>
      <c r="DM6591"/>
      <c r="DN6591"/>
      <c r="DO6591"/>
      <c r="DP6591"/>
      <c r="DQ6591"/>
      <c r="DR6591"/>
      <c r="DS6591"/>
      <c r="DT6591"/>
      <c r="DU6591"/>
      <c r="DV6591"/>
      <c r="DW6591"/>
    </row>
    <row r="6592" spans="1:127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/>
      <c r="BQ6592"/>
      <c r="BR6592"/>
      <c r="BS6592"/>
      <c r="BT6592"/>
      <c r="BU6592"/>
      <c r="BV6592"/>
      <c r="BW6592"/>
      <c r="BX6592"/>
      <c r="BY6592"/>
      <c r="BZ6592"/>
      <c r="CA6592"/>
      <c r="CB6592"/>
      <c r="CC6592"/>
      <c r="CD6592"/>
      <c r="CE6592"/>
      <c r="CF6592"/>
      <c r="CG6592"/>
      <c r="CH6592"/>
      <c r="CI6592"/>
      <c r="CJ6592"/>
      <c r="CK6592"/>
      <c r="CL6592"/>
      <c r="CM6592"/>
      <c r="CN6592"/>
      <c r="CO6592"/>
      <c r="CP6592"/>
      <c r="CQ6592"/>
      <c r="CR6592"/>
      <c r="CS6592"/>
      <c r="CT6592"/>
      <c r="CU6592"/>
      <c r="CV6592"/>
      <c r="CW6592"/>
      <c r="CX6592"/>
      <c r="CY6592"/>
      <c r="CZ6592"/>
      <c r="DA6592"/>
      <c r="DB6592"/>
      <c r="DC6592"/>
      <c r="DD6592"/>
      <c r="DE6592"/>
      <c r="DF6592"/>
      <c r="DG6592"/>
      <c r="DH6592"/>
      <c r="DI6592"/>
      <c r="DJ6592"/>
      <c r="DK6592"/>
      <c r="DL6592"/>
      <c r="DM6592"/>
      <c r="DN6592"/>
      <c r="DO6592"/>
      <c r="DP6592"/>
      <c r="DQ6592"/>
      <c r="DR6592"/>
      <c r="DS6592"/>
      <c r="DT6592"/>
      <c r="DU6592"/>
      <c r="DV6592"/>
      <c r="DW6592"/>
    </row>
    <row r="6593" spans="1:127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/>
      <c r="BQ6593"/>
      <c r="BR6593"/>
      <c r="BS6593"/>
      <c r="BT6593"/>
      <c r="BU6593"/>
      <c r="BV6593"/>
      <c r="BW6593"/>
      <c r="BX6593"/>
      <c r="BY6593"/>
      <c r="BZ6593"/>
      <c r="CA6593"/>
      <c r="CB6593"/>
      <c r="CC6593"/>
      <c r="CD6593"/>
      <c r="CE6593"/>
      <c r="CF6593"/>
      <c r="CG6593"/>
      <c r="CH6593"/>
      <c r="CI6593"/>
      <c r="CJ6593"/>
      <c r="CK6593"/>
      <c r="CL6593"/>
      <c r="CM6593"/>
      <c r="CN6593"/>
      <c r="CO6593"/>
      <c r="CP6593"/>
      <c r="CQ6593"/>
      <c r="CR6593"/>
      <c r="CS6593"/>
      <c r="CT6593"/>
      <c r="CU6593"/>
      <c r="CV6593"/>
      <c r="CW6593"/>
      <c r="CX6593"/>
      <c r="CY6593"/>
      <c r="CZ6593"/>
      <c r="DA6593"/>
      <c r="DB6593"/>
      <c r="DC6593"/>
      <c r="DD6593"/>
      <c r="DE6593"/>
      <c r="DF6593"/>
      <c r="DG6593"/>
      <c r="DH6593"/>
      <c r="DI6593"/>
      <c r="DJ6593"/>
      <c r="DK6593"/>
      <c r="DL6593"/>
      <c r="DM6593"/>
      <c r="DN6593"/>
      <c r="DO6593"/>
      <c r="DP6593"/>
      <c r="DQ6593"/>
      <c r="DR6593"/>
      <c r="DS6593"/>
      <c r="DT6593"/>
      <c r="DU6593"/>
      <c r="DV6593"/>
      <c r="DW6593"/>
    </row>
    <row r="6594" spans="1:127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/>
      <c r="BQ6594"/>
      <c r="BR6594"/>
      <c r="BS6594"/>
      <c r="BT6594"/>
      <c r="BU6594"/>
      <c r="BV6594"/>
      <c r="BW6594"/>
      <c r="BX6594"/>
      <c r="BY6594"/>
      <c r="BZ6594"/>
      <c r="CA6594"/>
      <c r="CB6594"/>
      <c r="CC6594"/>
      <c r="CD6594"/>
      <c r="CE6594"/>
      <c r="CF6594"/>
      <c r="CG6594"/>
      <c r="CH6594"/>
      <c r="CI6594"/>
      <c r="CJ6594"/>
      <c r="CK6594"/>
      <c r="CL6594"/>
      <c r="CM6594"/>
      <c r="CN6594"/>
      <c r="CO6594"/>
      <c r="CP6594"/>
      <c r="CQ6594"/>
      <c r="CR6594"/>
      <c r="CS6594"/>
      <c r="CT6594"/>
      <c r="CU6594"/>
      <c r="CV6594"/>
      <c r="CW6594"/>
      <c r="CX6594"/>
      <c r="CY6594"/>
      <c r="CZ6594"/>
      <c r="DA6594"/>
      <c r="DB6594"/>
      <c r="DC6594"/>
      <c r="DD6594"/>
      <c r="DE6594"/>
      <c r="DF6594"/>
      <c r="DG6594"/>
      <c r="DH6594"/>
      <c r="DI6594"/>
      <c r="DJ6594"/>
      <c r="DK6594"/>
      <c r="DL6594"/>
      <c r="DM6594"/>
      <c r="DN6594"/>
      <c r="DO6594"/>
      <c r="DP6594"/>
      <c r="DQ6594"/>
      <c r="DR6594"/>
      <c r="DS6594"/>
      <c r="DT6594"/>
      <c r="DU6594"/>
      <c r="DV6594"/>
      <c r="DW6594"/>
    </row>
    <row r="6595" spans="1:127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/>
      <c r="BQ6595"/>
      <c r="BR6595"/>
      <c r="BS6595"/>
      <c r="BT6595"/>
      <c r="BU6595"/>
      <c r="BV6595"/>
      <c r="BW6595"/>
      <c r="BX6595"/>
      <c r="BY6595"/>
      <c r="BZ6595"/>
      <c r="CA6595"/>
      <c r="CB6595"/>
      <c r="CC6595"/>
      <c r="CD6595"/>
      <c r="CE6595"/>
      <c r="CF6595"/>
      <c r="CG6595"/>
      <c r="CH6595"/>
      <c r="CI6595"/>
      <c r="CJ6595"/>
      <c r="CK6595"/>
      <c r="CL6595"/>
      <c r="CM6595"/>
      <c r="CN6595"/>
      <c r="CO6595"/>
      <c r="CP6595"/>
      <c r="CQ6595"/>
      <c r="CR6595"/>
      <c r="CS6595"/>
      <c r="CT6595"/>
      <c r="CU6595"/>
      <c r="CV6595"/>
      <c r="CW6595"/>
      <c r="CX6595"/>
      <c r="CY6595"/>
      <c r="CZ6595"/>
      <c r="DA6595"/>
      <c r="DB6595"/>
      <c r="DC6595"/>
      <c r="DD6595"/>
      <c r="DE6595"/>
      <c r="DF6595"/>
      <c r="DG6595"/>
      <c r="DH6595"/>
      <c r="DI6595"/>
      <c r="DJ6595"/>
      <c r="DK6595"/>
      <c r="DL6595"/>
      <c r="DM6595"/>
      <c r="DN6595"/>
      <c r="DO6595"/>
      <c r="DP6595"/>
      <c r="DQ6595"/>
      <c r="DR6595"/>
      <c r="DS6595"/>
      <c r="DT6595"/>
      <c r="DU6595"/>
      <c r="DV6595"/>
      <c r="DW6595"/>
    </row>
    <row r="6596" spans="1:127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/>
      <c r="BQ6596"/>
      <c r="BR6596"/>
      <c r="BS6596"/>
      <c r="BT6596"/>
      <c r="BU6596"/>
      <c r="BV6596"/>
      <c r="BW6596"/>
      <c r="BX6596"/>
      <c r="BY6596"/>
      <c r="BZ6596"/>
      <c r="CA6596"/>
      <c r="CB6596"/>
      <c r="CC6596"/>
      <c r="CD6596"/>
      <c r="CE6596"/>
      <c r="CF6596"/>
      <c r="CG6596"/>
      <c r="CH6596"/>
      <c r="CI6596"/>
      <c r="CJ6596"/>
      <c r="CK6596"/>
      <c r="CL6596"/>
      <c r="CM6596"/>
      <c r="CN6596"/>
      <c r="CO6596"/>
      <c r="CP6596"/>
      <c r="CQ6596"/>
      <c r="CR6596"/>
      <c r="CS6596"/>
      <c r="CT6596"/>
      <c r="CU6596"/>
      <c r="CV6596"/>
      <c r="CW6596"/>
      <c r="CX6596"/>
      <c r="CY6596"/>
      <c r="CZ6596"/>
      <c r="DA6596"/>
      <c r="DB6596"/>
      <c r="DC6596"/>
      <c r="DD6596"/>
      <c r="DE6596"/>
      <c r="DF6596"/>
      <c r="DG6596"/>
      <c r="DH6596"/>
      <c r="DI6596"/>
      <c r="DJ6596"/>
      <c r="DK6596"/>
      <c r="DL6596"/>
      <c r="DM6596"/>
      <c r="DN6596"/>
      <c r="DO6596"/>
      <c r="DP6596"/>
      <c r="DQ6596"/>
      <c r="DR6596"/>
      <c r="DS6596"/>
      <c r="DT6596"/>
      <c r="DU6596"/>
      <c r="DV6596"/>
      <c r="DW6596"/>
    </row>
    <row r="6597" spans="1:127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  <c r="BP6597"/>
      <c r="BQ6597"/>
      <c r="BR6597"/>
      <c r="BS6597"/>
      <c r="BT6597"/>
      <c r="BU6597"/>
      <c r="BV6597"/>
      <c r="BW6597"/>
      <c r="BX6597"/>
      <c r="BY6597"/>
      <c r="BZ6597"/>
      <c r="CA6597"/>
      <c r="CB6597"/>
      <c r="CC6597"/>
      <c r="CD6597"/>
      <c r="CE6597"/>
      <c r="CF6597"/>
      <c r="CG6597"/>
      <c r="CH6597"/>
      <c r="CI6597"/>
      <c r="CJ6597"/>
      <c r="CK6597"/>
      <c r="CL6597"/>
      <c r="CM6597"/>
      <c r="CN6597"/>
      <c r="CO6597"/>
      <c r="CP6597"/>
      <c r="CQ6597"/>
      <c r="CR6597"/>
      <c r="CS6597"/>
      <c r="CT6597"/>
      <c r="CU6597"/>
      <c r="CV6597"/>
      <c r="CW6597"/>
      <c r="CX6597"/>
      <c r="CY6597"/>
      <c r="CZ6597"/>
      <c r="DA6597"/>
      <c r="DB6597"/>
      <c r="DC6597"/>
      <c r="DD6597"/>
      <c r="DE6597"/>
      <c r="DF6597"/>
      <c r="DG6597"/>
      <c r="DH6597"/>
      <c r="DI6597"/>
      <c r="DJ6597"/>
      <c r="DK6597"/>
      <c r="DL6597"/>
      <c r="DM6597"/>
      <c r="DN6597"/>
      <c r="DO6597"/>
      <c r="DP6597"/>
      <c r="DQ6597"/>
      <c r="DR6597"/>
      <c r="DS6597"/>
      <c r="DT6597"/>
      <c r="DU6597"/>
      <c r="DV6597"/>
      <c r="DW6597"/>
    </row>
    <row r="6598" spans="1:127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/>
      <c r="BQ6598"/>
      <c r="BR6598"/>
      <c r="BS6598"/>
      <c r="BT6598"/>
      <c r="BU6598"/>
      <c r="BV6598"/>
      <c r="BW6598"/>
      <c r="BX6598"/>
      <c r="BY6598"/>
      <c r="BZ6598"/>
      <c r="CA6598"/>
      <c r="CB6598"/>
      <c r="CC6598"/>
      <c r="CD6598"/>
      <c r="CE6598"/>
      <c r="CF6598"/>
      <c r="CG6598"/>
      <c r="CH6598"/>
      <c r="CI6598"/>
      <c r="CJ6598"/>
      <c r="CK6598"/>
      <c r="CL6598"/>
      <c r="CM6598"/>
      <c r="CN6598"/>
      <c r="CO6598"/>
      <c r="CP6598"/>
      <c r="CQ6598"/>
      <c r="CR6598"/>
      <c r="CS6598"/>
      <c r="CT6598"/>
      <c r="CU6598"/>
      <c r="CV6598"/>
      <c r="CW6598"/>
      <c r="CX6598"/>
      <c r="CY6598"/>
      <c r="CZ6598"/>
      <c r="DA6598"/>
      <c r="DB6598"/>
      <c r="DC6598"/>
      <c r="DD6598"/>
      <c r="DE6598"/>
      <c r="DF6598"/>
      <c r="DG6598"/>
      <c r="DH6598"/>
      <c r="DI6598"/>
      <c r="DJ6598"/>
      <c r="DK6598"/>
      <c r="DL6598"/>
      <c r="DM6598"/>
      <c r="DN6598"/>
      <c r="DO6598"/>
      <c r="DP6598"/>
      <c r="DQ6598"/>
      <c r="DR6598"/>
      <c r="DS6598"/>
      <c r="DT6598"/>
      <c r="DU6598"/>
      <c r="DV6598"/>
      <c r="DW6598"/>
    </row>
    <row r="6599" spans="1:127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/>
      <c r="BQ6599"/>
      <c r="BR6599"/>
      <c r="BS6599"/>
      <c r="BT6599"/>
      <c r="BU6599"/>
      <c r="BV6599"/>
      <c r="BW6599"/>
      <c r="BX6599"/>
      <c r="BY6599"/>
      <c r="BZ6599"/>
      <c r="CA6599"/>
      <c r="CB6599"/>
      <c r="CC6599"/>
      <c r="CD6599"/>
      <c r="CE6599"/>
      <c r="CF6599"/>
      <c r="CG6599"/>
      <c r="CH6599"/>
      <c r="CI6599"/>
      <c r="CJ6599"/>
      <c r="CK6599"/>
      <c r="CL6599"/>
      <c r="CM6599"/>
      <c r="CN6599"/>
      <c r="CO6599"/>
      <c r="CP6599"/>
      <c r="CQ6599"/>
      <c r="CR6599"/>
      <c r="CS6599"/>
      <c r="CT6599"/>
      <c r="CU6599"/>
      <c r="CV6599"/>
      <c r="CW6599"/>
      <c r="CX6599"/>
      <c r="CY6599"/>
      <c r="CZ6599"/>
      <c r="DA6599"/>
      <c r="DB6599"/>
      <c r="DC6599"/>
      <c r="DD6599"/>
      <c r="DE6599"/>
      <c r="DF6599"/>
      <c r="DG6599"/>
      <c r="DH6599"/>
      <c r="DI6599"/>
      <c r="DJ6599"/>
      <c r="DK6599"/>
      <c r="DL6599"/>
      <c r="DM6599"/>
      <c r="DN6599"/>
      <c r="DO6599"/>
      <c r="DP6599"/>
      <c r="DQ6599"/>
      <c r="DR6599"/>
      <c r="DS6599"/>
      <c r="DT6599"/>
      <c r="DU6599"/>
      <c r="DV6599"/>
      <c r="DW6599"/>
    </row>
    <row r="6600" spans="1:127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/>
      <c r="BQ6600"/>
      <c r="BR6600"/>
      <c r="BS6600"/>
      <c r="BT6600"/>
      <c r="BU6600"/>
      <c r="BV6600"/>
      <c r="BW6600"/>
      <c r="BX6600"/>
      <c r="BY6600"/>
      <c r="BZ6600"/>
      <c r="CA6600"/>
      <c r="CB6600"/>
      <c r="CC6600"/>
      <c r="CD6600"/>
      <c r="CE6600"/>
      <c r="CF6600"/>
      <c r="CG6600"/>
      <c r="CH6600"/>
      <c r="CI6600"/>
      <c r="CJ6600"/>
      <c r="CK6600"/>
      <c r="CL6600"/>
      <c r="CM6600"/>
      <c r="CN6600"/>
      <c r="CO6600"/>
      <c r="CP6600"/>
      <c r="CQ6600"/>
      <c r="CR6600"/>
      <c r="CS6600"/>
      <c r="CT6600"/>
      <c r="CU6600"/>
      <c r="CV6600"/>
      <c r="CW6600"/>
      <c r="CX6600"/>
      <c r="CY6600"/>
      <c r="CZ6600"/>
      <c r="DA6600"/>
      <c r="DB6600"/>
      <c r="DC6600"/>
      <c r="DD6600"/>
      <c r="DE6600"/>
      <c r="DF6600"/>
      <c r="DG6600"/>
      <c r="DH6600"/>
      <c r="DI6600"/>
      <c r="DJ6600"/>
      <c r="DK6600"/>
      <c r="DL6600"/>
      <c r="DM6600"/>
      <c r="DN6600"/>
      <c r="DO6600"/>
      <c r="DP6600"/>
      <c r="DQ6600"/>
      <c r="DR6600"/>
      <c r="DS6600"/>
      <c r="DT6600"/>
      <c r="DU6600"/>
      <c r="DV6600"/>
      <c r="DW6600"/>
    </row>
    <row r="6601" spans="1:127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/>
      <c r="BQ6601"/>
      <c r="BR6601"/>
      <c r="BS6601"/>
      <c r="BT6601"/>
      <c r="BU6601"/>
      <c r="BV6601"/>
      <c r="BW6601"/>
      <c r="BX6601"/>
      <c r="BY6601"/>
      <c r="BZ6601"/>
      <c r="CA6601"/>
      <c r="CB6601"/>
      <c r="CC6601"/>
      <c r="CD6601"/>
      <c r="CE6601"/>
      <c r="CF6601"/>
      <c r="CG6601"/>
      <c r="CH6601"/>
      <c r="CI6601"/>
      <c r="CJ6601"/>
      <c r="CK6601"/>
      <c r="CL6601"/>
      <c r="CM6601"/>
      <c r="CN6601"/>
      <c r="CO6601"/>
      <c r="CP6601"/>
      <c r="CQ6601"/>
      <c r="CR6601"/>
      <c r="CS6601"/>
      <c r="CT6601"/>
      <c r="CU6601"/>
      <c r="CV6601"/>
      <c r="CW6601"/>
      <c r="CX6601"/>
      <c r="CY6601"/>
      <c r="CZ6601"/>
      <c r="DA6601"/>
      <c r="DB6601"/>
      <c r="DC6601"/>
      <c r="DD6601"/>
      <c r="DE6601"/>
      <c r="DF6601"/>
      <c r="DG6601"/>
      <c r="DH6601"/>
      <c r="DI6601"/>
      <c r="DJ6601"/>
      <c r="DK6601"/>
      <c r="DL6601"/>
      <c r="DM6601"/>
      <c r="DN6601"/>
      <c r="DO6601"/>
      <c r="DP6601"/>
      <c r="DQ6601"/>
      <c r="DR6601"/>
      <c r="DS6601"/>
      <c r="DT6601"/>
      <c r="DU6601"/>
      <c r="DV6601"/>
      <c r="DW6601"/>
    </row>
    <row r="6602" spans="1:127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/>
      <c r="BQ6602"/>
      <c r="BR6602"/>
      <c r="BS6602"/>
      <c r="BT6602"/>
      <c r="BU6602"/>
      <c r="BV6602"/>
      <c r="BW6602"/>
      <c r="BX6602"/>
      <c r="BY6602"/>
      <c r="BZ6602"/>
      <c r="CA6602"/>
      <c r="CB6602"/>
      <c r="CC6602"/>
      <c r="CD6602"/>
      <c r="CE6602"/>
      <c r="CF6602"/>
      <c r="CG6602"/>
      <c r="CH6602"/>
      <c r="CI6602"/>
      <c r="CJ6602"/>
      <c r="CK6602"/>
      <c r="CL6602"/>
      <c r="CM6602"/>
      <c r="CN6602"/>
      <c r="CO6602"/>
      <c r="CP6602"/>
      <c r="CQ6602"/>
      <c r="CR6602"/>
      <c r="CS6602"/>
      <c r="CT6602"/>
      <c r="CU6602"/>
      <c r="CV6602"/>
      <c r="CW6602"/>
      <c r="CX6602"/>
      <c r="CY6602"/>
      <c r="CZ6602"/>
      <c r="DA6602"/>
      <c r="DB6602"/>
      <c r="DC6602"/>
      <c r="DD6602"/>
      <c r="DE6602"/>
      <c r="DF6602"/>
      <c r="DG6602"/>
      <c r="DH6602"/>
      <c r="DI6602"/>
      <c r="DJ6602"/>
      <c r="DK6602"/>
      <c r="DL6602"/>
      <c r="DM6602"/>
      <c r="DN6602"/>
      <c r="DO6602"/>
      <c r="DP6602"/>
      <c r="DQ6602"/>
      <c r="DR6602"/>
      <c r="DS6602"/>
      <c r="DT6602"/>
      <c r="DU6602"/>
      <c r="DV6602"/>
      <c r="DW6602"/>
    </row>
    <row r="6603" spans="1:127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/>
      <c r="BQ6603"/>
      <c r="BR6603"/>
      <c r="BS6603"/>
      <c r="BT6603"/>
      <c r="BU6603"/>
      <c r="BV6603"/>
      <c r="BW6603"/>
      <c r="BX6603"/>
      <c r="BY6603"/>
      <c r="BZ6603"/>
      <c r="CA6603"/>
      <c r="CB6603"/>
      <c r="CC6603"/>
      <c r="CD6603"/>
      <c r="CE6603"/>
      <c r="CF6603"/>
      <c r="CG6603"/>
      <c r="CH6603"/>
      <c r="CI6603"/>
      <c r="CJ6603"/>
      <c r="CK6603"/>
      <c r="CL6603"/>
      <c r="CM6603"/>
      <c r="CN6603"/>
      <c r="CO6603"/>
      <c r="CP6603"/>
      <c r="CQ6603"/>
      <c r="CR6603"/>
      <c r="CS6603"/>
      <c r="CT6603"/>
      <c r="CU6603"/>
      <c r="CV6603"/>
      <c r="CW6603"/>
      <c r="CX6603"/>
      <c r="CY6603"/>
      <c r="CZ6603"/>
      <c r="DA6603"/>
      <c r="DB6603"/>
      <c r="DC6603"/>
      <c r="DD6603"/>
      <c r="DE6603"/>
      <c r="DF6603"/>
      <c r="DG6603"/>
      <c r="DH6603"/>
      <c r="DI6603"/>
      <c r="DJ6603"/>
      <c r="DK6603"/>
      <c r="DL6603"/>
      <c r="DM6603"/>
      <c r="DN6603"/>
      <c r="DO6603"/>
      <c r="DP6603"/>
      <c r="DQ6603"/>
      <c r="DR6603"/>
      <c r="DS6603"/>
      <c r="DT6603"/>
      <c r="DU6603"/>
      <c r="DV6603"/>
      <c r="DW6603"/>
    </row>
    <row r="6604" spans="1:127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/>
      <c r="BQ6604"/>
      <c r="BR6604"/>
      <c r="BS6604"/>
      <c r="BT6604"/>
      <c r="BU6604"/>
      <c r="BV6604"/>
      <c r="BW6604"/>
      <c r="BX6604"/>
      <c r="BY6604"/>
      <c r="BZ6604"/>
      <c r="CA6604"/>
      <c r="CB6604"/>
      <c r="CC6604"/>
      <c r="CD6604"/>
      <c r="CE6604"/>
      <c r="CF6604"/>
      <c r="CG6604"/>
      <c r="CH6604"/>
      <c r="CI6604"/>
      <c r="CJ6604"/>
      <c r="CK6604"/>
      <c r="CL6604"/>
      <c r="CM6604"/>
      <c r="CN6604"/>
      <c r="CO6604"/>
      <c r="CP6604"/>
      <c r="CQ6604"/>
      <c r="CR6604"/>
      <c r="CS6604"/>
      <c r="CT6604"/>
      <c r="CU6604"/>
      <c r="CV6604"/>
      <c r="CW6604"/>
      <c r="CX6604"/>
      <c r="CY6604"/>
      <c r="CZ6604"/>
      <c r="DA6604"/>
      <c r="DB6604"/>
      <c r="DC6604"/>
      <c r="DD6604"/>
      <c r="DE6604"/>
      <c r="DF6604"/>
      <c r="DG6604"/>
      <c r="DH6604"/>
      <c r="DI6604"/>
      <c r="DJ6604"/>
      <c r="DK6604"/>
      <c r="DL6604"/>
      <c r="DM6604"/>
      <c r="DN6604"/>
      <c r="DO6604"/>
      <c r="DP6604"/>
      <c r="DQ6604"/>
      <c r="DR6604"/>
      <c r="DS6604"/>
      <c r="DT6604"/>
      <c r="DU6604"/>
      <c r="DV6604"/>
      <c r="DW6604"/>
    </row>
    <row r="6605" spans="1:127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/>
      <c r="BQ6605"/>
      <c r="BR6605"/>
      <c r="BS6605"/>
      <c r="BT6605"/>
      <c r="BU6605"/>
      <c r="BV6605"/>
      <c r="BW6605"/>
      <c r="BX6605"/>
      <c r="BY6605"/>
      <c r="BZ6605"/>
      <c r="CA6605"/>
      <c r="CB6605"/>
      <c r="CC6605"/>
      <c r="CD6605"/>
      <c r="CE6605"/>
      <c r="CF6605"/>
      <c r="CG6605"/>
      <c r="CH6605"/>
      <c r="CI6605"/>
      <c r="CJ6605"/>
      <c r="CK6605"/>
      <c r="CL6605"/>
      <c r="CM6605"/>
      <c r="CN6605"/>
      <c r="CO6605"/>
      <c r="CP6605"/>
      <c r="CQ6605"/>
      <c r="CR6605"/>
      <c r="CS6605"/>
      <c r="CT6605"/>
      <c r="CU6605"/>
      <c r="CV6605"/>
      <c r="CW6605"/>
      <c r="CX6605"/>
      <c r="CY6605"/>
      <c r="CZ6605"/>
      <c r="DA6605"/>
      <c r="DB6605"/>
      <c r="DC6605"/>
      <c r="DD6605"/>
      <c r="DE6605"/>
      <c r="DF6605"/>
      <c r="DG6605"/>
      <c r="DH6605"/>
      <c r="DI6605"/>
      <c r="DJ6605"/>
      <c r="DK6605"/>
      <c r="DL6605"/>
      <c r="DM6605"/>
      <c r="DN6605"/>
      <c r="DO6605"/>
      <c r="DP6605"/>
      <c r="DQ6605"/>
      <c r="DR6605"/>
      <c r="DS6605"/>
      <c r="DT6605"/>
      <c r="DU6605"/>
      <c r="DV6605"/>
      <c r="DW6605"/>
    </row>
    <row r="6606" spans="1:127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/>
      <c r="CA6606"/>
      <c r="CB6606"/>
      <c r="CC6606"/>
      <c r="CD6606"/>
      <c r="CE6606"/>
      <c r="CF6606"/>
      <c r="CG6606"/>
      <c r="CH6606"/>
      <c r="CI6606"/>
      <c r="CJ6606"/>
      <c r="CK6606"/>
      <c r="CL6606"/>
      <c r="CM6606"/>
      <c r="CN6606"/>
      <c r="CO6606"/>
      <c r="CP6606"/>
      <c r="CQ6606"/>
      <c r="CR6606"/>
      <c r="CS6606"/>
      <c r="CT6606"/>
      <c r="CU6606"/>
      <c r="CV6606"/>
      <c r="CW6606"/>
      <c r="CX6606"/>
      <c r="CY6606"/>
      <c r="CZ6606"/>
      <c r="DA6606"/>
      <c r="DB6606"/>
      <c r="DC6606"/>
      <c r="DD6606"/>
      <c r="DE6606"/>
      <c r="DF6606"/>
      <c r="DG6606"/>
      <c r="DH6606"/>
      <c r="DI6606"/>
      <c r="DJ6606"/>
      <c r="DK6606"/>
      <c r="DL6606"/>
      <c r="DM6606"/>
      <c r="DN6606"/>
      <c r="DO6606"/>
      <c r="DP6606"/>
      <c r="DQ6606"/>
      <c r="DR6606"/>
      <c r="DS6606"/>
      <c r="DT6606"/>
      <c r="DU6606"/>
      <c r="DV6606"/>
      <c r="DW6606"/>
    </row>
    <row r="6607" spans="1:127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/>
      <c r="BQ6607"/>
      <c r="BR6607"/>
      <c r="BS6607"/>
      <c r="BT6607"/>
      <c r="BU6607"/>
      <c r="BV6607"/>
      <c r="BW6607"/>
      <c r="BX6607"/>
      <c r="BY6607"/>
      <c r="BZ6607"/>
      <c r="CA6607"/>
      <c r="CB6607"/>
      <c r="CC6607"/>
      <c r="CD6607"/>
      <c r="CE6607"/>
      <c r="CF6607"/>
      <c r="CG6607"/>
      <c r="CH6607"/>
      <c r="CI6607"/>
      <c r="CJ6607"/>
      <c r="CK6607"/>
      <c r="CL6607"/>
      <c r="CM6607"/>
      <c r="CN6607"/>
      <c r="CO6607"/>
      <c r="CP6607"/>
      <c r="CQ6607"/>
      <c r="CR6607"/>
      <c r="CS6607"/>
      <c r="CT6607"/>
      <c r="CU6607"/>
      <c r="CV6607"/>
      <c r="CW6607"/>
      <c r="CX6607"/>
      <c r="CY6607"/>
      <c r="CZ6607"/>
      <c r="DA6607"/>
      <c r="DB6607"/>
      <c r="DC6607"/>
      <c r="DD6607"/>
      <c r="DE6607"/>
      <c r="DF6607"/>
      <c r="DG6607"/>
      <c r="DH6607"/>
      <c r="DI6607"/>
      <c r="DJ6607"/>
      <c r="DK6607"/>
      <c r="DL6607"/>
      <c r="DM6607"/>
      <c r="DN6607"/>
      <c r="DO6607"/>
      <c r="DP6607"/>
      <c r="DQ6607"/>
      <c r="DR6607"/>
      <c r="DS6607"/>
      <c r="DT6607"/>
      <c r="DU6607"/>
      <c r="DV6607"/>
      <c r="DW6607"/>
    </row>
    <row r="6608" spans="1:127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/>
      <c r="CA6608"/>
      <c r="CB6608"/>
      <c r="CC6608"/>
      <c r="CD6608"/>
      <c r="CE6608"/>
      <c r="CF6608"/>
      <c r="CG6608"/>
      <c r="CH6608"/>
      <c r="CI6608"/>
      <c r="CJ6608"/>
      <c r="CK6608"/>
      <c r="CL6608"/>
      <c r="CM6608"/>
      <c r="CN6608"/>
      <c r="CO6608"/>
      <c r="CP6608"/>
      <c r="CQ6608"/>
      <c r="CR6608"/>
      <c r="CS6608"/>
      <c r="CT6608"/>
      <c r="CU6608"/>
      <c r="CV6608"/>
      <c r="CW6608"/>
      <c r="CX6608"/>
      <c r="CY6608"/>
      <c r="CZ6608"/>
      <c r="DA6608"/>
      <c r="DB6608"/>
      <c r="DC6608"/>
      <c r="DD6608"/>
      <c r="DE6608"/>
      <c r="DF6608"/>
      <c r="DG6608"/>
      <c r="DH6608"/>
      <c r="DI6608"/>
      <c r="DJ6608"/>
      <c r="DK6608"/>
      <c r="DL6608"/>
      <c r="DM6608"/>
      <c r="DN6608"/>
      <c r="DO6608"/>
      <c r="DP6608"/>
      <c r="DQ6608"/>
      <c r="DR6608"/>
      <c r="DS6608"/>
      <c r="DT6608"/>
      <c r="DU6608"/>
      <c r="DV6608"/>
      <c r="DW6608"/>
    </row>
    <row r="6609" spans="1:127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/>
      <c r="BQ6609"/>
      <c r="BR6609"/>
      <c r="BS6609"/>
      <c r="BT6609"/>
      <c r="BU6609"/>
      <c r="BV6609"/>
      <c r="BW6609"/>
      <c r="BX6609"/>
      <c r="BY6609"/>
      <c r="BZ6609"/>
      <c r="CA6609"/>
      <c r="CB6609"/>
      <c r="CC6609"/>
      <c r="CD6609"/>
      <c r="CE6609"/>
      <c r="CF6609"/>
      <c r="CG6609"/>
      <c r="CH6609"/>
      <c r="CI6609"/>
      <c r="CJ6609"/>
      <c r="CK6609"/>
      <c r="CL6609"/>
      <c r="CM6609"/>
      <c r="CN6609"/>
      <c r="CO6609"/>
      <c r="CP6609"/>
      <c r="CQ6609"/>
      <c r="CR6609"/>
      <c r="CS6609"/>
      <c r="CT6609"/>
      <c r="CU6609"/>
      <c r="CV6609"/>
      <c r="CW6609"/>
      <c r="CX6609"/>
      <c r="CY6609"/>
      <c r="CZ6609"/>
      <c r="DA6609"/>
      <c r="DB6609"/>
      <c r="DC6609"/>
      <c r="DD6609"/>
      <c r="DE6609"/>
      <c r="DF6609"/>
      <c r="DG6609"/>
      <c r="DH6609"/>
      <c r="DI6609"/>
      <c r="DJ6609"/>
      <c r="DK6609"/>
      <c r="DL6609"/>
      <c r="DM6609"/>
      <c r="DN6609"/>
      <c r="DO6609"/>
      <c r="DP6609"/>
      <c r="DQ6609"/>
      <c r="DR6609"/>
      <c r="DS6609"/>
      <c r="DT6609"/>
      <c r="DU6609"/>
      <c r="DV6609"/>
      <c r="DW6609"/>
    </row>
    <row r="6610" spans="1:127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/>
      <c r="BQ6610"/>
      <c r="BR6610"/>
      <c r="BS6610"/>
      <c r="BT6610"/>
      <c r="BU6610"/>
      <c r="BV6610"/>
      <c r="BW6610"/>
      <c r="BX6610"/>
      <c r="BY6610"/>
      <c r="BZ6610"/>
      <c r="CA6610"/>
      <c r="CB6610"/>
      <c r="CC6610"/>
      <c r="CD6610"/>
      <c r="CE6610"/>
      <c r="CF6610"/>
      <c r="CG6610"/>
      <c r="CH6610"/>
      <c r="CI6610"/>
      <c r="CJ6610"/>
      <c r="CK6610"/>
      <c r="CL6610"/>
      <c r="CM6610"/>
      <c r="CN6610"/>
      <c r="CO6610"/>
      <c r="CP6610"/>
      <c r="CQ6610"/>
      <c r="CR6610"/>
      <c r="CS6610"/>
      <c r="CT6610"/>
      <c r="CU6610"/>
      <c r="CV6610"/>
      <c r="CW6610"/>
      <c r="CX6610"/>
      <c r="CY6610"/>
      <c r="CZ6610"/>
      <c r="DA6610"/>
      <c r="DB6610"/>
      <c r="DC6610"/>
      <c r="DD6610"/>
      <c r="DE6610"/>
      <c r="DF6610"/>
      <c r="DG6610"/>
      <c r="DH6610"/>
      <c r="DI6610"/>
      <c r="DJ6610"/>
      <c r="DK6610"/>
      <c r="DL6610"/>
      <c r="DM6610"/>
      <c r="DN6610"/>
      <c r="DO6610"/>
      <c r="DP6610"/>
      <c r="DQ6610"/>
      <c r="DR6610"/>
      <c r="DS6610"/>
      <c r="DT6610"/>
      <c r="DU6610"/>
      <c r="DV6610"/>
      <c r="DW6610"/>
    </row>
    <row r="6611" spans="1:127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/>
      <c r="BQ6611"/>
      <c r="BR6611"/>
      <c r="BS6611"/>
      <c r="BT6611"/>
      <c r="BU6611"/>
      <c r="BV6611"/>
      <c r="BW6611"/>
      <c r="BX6611"/>
      <c r="BY6611"/>
      <c r="BZ6611"/>
      <c r="CA6611"/>
      <c r="CB6611"/>
      <c r="CC6611"/>
      <c r="CD6611"/>
      <c r="CE6611"/>
      <c r="CF6611"/>
      <c r="CG6611"/>
      <c r="CH6611"/>
      <c r="CI6611"/>
      <c r="CJ6611"/>
      <c r="CK6611"/>
      <c r="CL6611"/>
      <c r="CM6611"/>
      <c r="CN6611"/>
      <c r="CO6611"/>
      <c r="CP6611"/>
      <c r="CQ6611"/>
      <c r="CR6611"/>
      <c r="CS6611"/>
      <c r="CT6611"/>
      <c r="CU6611"/>
      <c r="CV6611"/>
      <c r="CW6611"/>
      <c r="CX6611"/>
      <c r="CY6611"/>
      <c r="CZ6611"/>
      <c r="DA6611"/>
      <c r="DB6611"/>
      <c r="DC6611"/>
      <c r="DD6611"/>
      <c r="DE6611"/>
      <c r="DF6611"/>
      <c r="DG6611"/>
      <c r="DH6611"/>
      <c r="DI6611"/>
      <c r="DJ6611"/>
      <c r="DK6611"/>
      <c r="DL6611"/>
      <c r="DM6611"/>
      <c r="DN6611"/>
      <c r="DO6611"/>
      <c r="DP6611"/>
      <c r="DQ6611"/>
      <c r="DR6611"/>
      <c r="DS6611"/>
      <c r="DT6611"/>
      <c r="DU6611"/>
      <c r="DV6611"/>
      <c r="DW6611"/>
    </row>
    <row r="6612" spans="1:127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/>
      <c r="BQ6612"/>
      <c r="BR6612"/>
      <c r="BS6612"/>
      <c r="BT6612"/>
      <c r="BU6612"/>
      <c r="BV6612"/>
      <c r="BW6612"/>
      <c r="BX6612"/>
      <c r="BY6612"/>
      <c r="BZ6612"/>
      <c r="CA6612"/>
      <c r="CB6612"/>
      <c r="CC6612"/>
      <c r="CD6612"/>
      <c r="CE6612"/>
      <c r="CF6612"/>
      <c r="CG6612"/>
      <c r="CH6612"/>
      <c r="CI6612"/>
      <c r="CJ6612"/>
      <c r="CK6612"/>
      <c r="CL6612"/>
      <c r="CM6612"/>
      <c r="CN6612"/>
      <c r="CO6612"/>
      <c r="CP6612"/>
      <c r="CQ6612"/>
      <c r="CR6612"/>
      <c r="CS6612"/>
      <c r="CT6612"/>
      <c r="CU6612"/>
      <c r="CV6612"/>
      <c r="CW6612"/>
      <c r="CX6612"/>
      <c r="CY6612"/>
      <c r="CZ6612"/>
      <c r="DA6612"/>
      <c r="DB6612"/>
      <c r="DC6612"/>
      <c r="DD6612"/>
      <c r="DE6612"/>
      <c r="DF6612"/>
      <c r="DG6612"/>
      <c r="DH6612"/>
      <c r="DI6612"/>
      <c r="DJ6612"/>
      <c r="DK6612"/>
      <c r="DL6612"/>
      <c r="DM6612"/>
      <c r="DN6612"/>
      <c r="DO6612"/>
      <c r="DP6612"/>
      <c r="DQ6612"/>
      <c r="DR6612"/>
      <c r="DS6612"/>
      <c r="DT6612"/>
      <c r="DU6612"/>
      <c r="DV6612"/>
      <c r="DW6612"/>
    </row>
    <row r="6613" spans="1:127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/>
      <c r="BQ6613"/>
      <c r="BR6613"/>
      <c r="BS6613"/>
      <c r="BT6613"/>
      <c r="BU6613"/>
      <c r="BV6613"/>
      <c r="BW6613"/>
      <c r="BX6613"/>
      <c r="BY6613"/>
      <c r="BZ6613"/>
      <c r="CA6613"/>
      <c r="CB6613"/>
      <c r="CC6613"/>
      <c r="CD6613"/>
      <c r="CE6613"/>
      <c r="CF6613"/>
      <c r="CG6613"/>
      <c r="CH6613"/>
      <c r="CI6613"/>
      <c r="CJ6613"/>
      <c r="CK6613"/>
      <c r="CL6613"/>
      <c r="CM6613"/>
      <c r="CN6613"/>
      <c r="CO6613"/>
      <c r="CP6613"/>
      <c r="CQ6613"/>
      <c r="CR6613"/>
      <c r="CS6613"/>
      <c r="CT6613"/>
      <c r="CU6613"/>
      <c r="CV6613"/>
      <c r="CW6613"/>
      <c r="CX6613"/>
      <c r="CY6613"/>
      <c r="CZ6613"/>
      <c r="DA6613"/>
      <c r="DB6613"/>
      <c r="DC6613"/>
      <c r="DD6613"/>
      <c r="DE6613"/>
      <c r="DF6613"/>
      <c r="DG6613"/>
      <c r="DH6613"/>
      <c r="DI6613"/>
      <c r="DJ6613"/>
      <c r="DK6613"/>
      <c r="DL6613"/>
      <c r="DM6613"/>
      <c r="DN6613"/>
      <c r="DO6613"/>
      <c r="DP6613"/>
      <c r="DQ6613"/>
      <c r="DR6613"/>
      <c r="DS6613"/>
      <c r="DT6613"/>
      <c r="DU6613"/>
      <c r="DV6613"/>
      <c r="DW6613"/>
    </row>
    <row r="6614" spans="1:127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/>
      <c r="BQ6614"/>
      <c r="BR6614"/>
      <c r="BS6614"/>
      <c r="BT6614"/>
      <c r="BU6614"/>
      <c r="BV6614"/>
      <c r="BW6614"/>
      <c r="BX6614"/>
      <c r="BY6614"/>
      <c r="BZ6614"/>
      <c r="CA6614"/>
      <c r="CB6614"/>
      <c r="CC6614"/>
      <c r="CD6614"/>
      <c r="CE6614"/>
      <c r="CF6614"/>
      <c r="CG6614"/>
      <c r="CH6614"/>
      <c r="CI6614"/>
      <c r="CJ6614"/>
      <c r="CK6614"/>
      <c r="CL6614"/>
      <c r="CM6614"/>
      <c r="CN6614"/>
      <c r="CO6614"/>
      <c r="CP6614"/>
      <c r="CQ6614"/>
      <c r="CR6614"/>
      <c r="CS6614"/>
      <c r="CT6614"/>
      <c r="CU6614"/>
      <c r="CV6614"/>
      <c r="CW6614"/>
      <c r="CX6614"/>
      <c r="CY6614"/>
      <c r="CZ6614"/>
      <c r="DA6614"/>
      <c r="DB6614"/>
      <c r="DC6614"/>
      <c r="DD6614"/>
      <c r="DE6614"/>
      <c r="DF6614"/>
      <c r="DG6614"/>
      <c r="DH6614"/>
      <c r="DI6614"/>
      <c r="DJ6614"/>
      <c r="DK6614"/>
      <c r="DL6614"/>
      <c r="DM6614"/>
      <c r="DN6614"/>
      <c r="DO6614"/>
      <c r="DP6614"/>
      <c r="DQ6614"/>
      <c r="DR6614"/>
      <c r="DS6614"/>
      <c r="DT6614"/>
      <c r="DU6614"/>
      <c r="DV6614"/>
      <c r="DW6614"/>
    </row>
    <row r="6615" spans="1:127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/>
      <c r="BQ6615"/>
      <c r="BR6615"/>
      <c r="BS6615"/>
      <c r="BT6615"/>
      <c r="BU6615"/>
      <c r="BV6615"/>
      <c r="BW6615"/>
      <c r="BX6615"/>
      <c r="BY6615"/>
      <c r="BZ6615"/>
      <c r="CA6615"/>
      <c r="CB6615"/>
      <c r="CC6615"/>
      <c r="CD6615"/>
      <c r="CE6615"/>
      <c r="CF6615"/>
      <c r="CG6615"/>
      <c r="CH6615"/>
      <c r="CI6615"/>
      <c r="CJ6615"/>
      <c r="CK6615"/>
      <c r="CL6615"/>
      <c r="CM6615"/>
      <c r="CN6615"/>
      <c r="CO6615"/>
      <c r="CP6615"/>
      <c r="CQ6615"/>
      <c r="CR6615"/>
      <c r="CS6615"/>
      <c r="CT6615"/>
      <c r="CU6615"/>
      <c r="CV6615"/>
      <c r="CW6615"/>
      <c r="CX6615"/>
      <c r="CY6615"/>
      <c r="CZ6615"/>
      <c r="DA6615"/>
      <c r="DB6615"/>
      <c r="DC6615"/>
      <c r="DD6615"/>
      <c r="DE6615"/>
      <c r="DF6615"/>
      <c r="DG6615"/>
      <c r="DH6615"/>
      <c r="DI6615"/>
      <c r="DJ6615"/>
      <c r="DK6615"/>
      <c r="DL6615"/>
      <c r="DM6615"/>
      <c r="DN6615"/>
      <c r="DO6615"/>
      <c r="DP6615"/>
      <c r="DQ6615"/>
      <c r="DR6615"/>
      <c r="DS6615"/>
      <c r="DT6615"/>
      <c r="DU6615"/>
      <c r="DV6615"/>
      <c r="DW6615"/>
    </row>
    <row r="6616" spans="1:127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/>
      <c r="BQ6616"/>
      <c r="BR6616"/>
      <c r="BS6616"/>
      <c r="BT6616"/>
      <c r="BU6616"/>
      <c r="BV6616"/>
      <c r="BW6616"/>
      <c r="BX6616"/>
      <c r="BY6616"/>
      <c r="BZ6616"/>
      <c r="CA6616"/>
      <c r="CB6616"/>
      <c r="CC6616"/>
      <c r="CD6616"/>
      <c r="CE6616"/>
      <c r="CF6616"/>
      <c r="CG6616"/>
      <c r="CH6616"/>
      <c r="CI6616"/>
      <c r="CJ6616"/>
      <c r="CK6616"/>
      <c r="CL6616"/>
      <c r="CM6616"/>
      <c r="CN6616"/>
      <c r="CO6616"/>
      <c r="CP6616"/>
      <c r="CQ6616"/>
      <c r="CR6616"/>
      <c r="CS6616"/>
      <c r="CT6616"/>
      <c r="CU6616"/>
      <c r="CV6616"/>
      <c r="CW6616"/>
      <c r="CX6616"/>
      <c r="CY6616"/>
      <c r="CZ6616"/>
      <c r="DA6616"/>
      <c r="DB6616"/>
      <c r="DC6616"/>
      <c r="DD6616"/>
      <c r="DE6616"/>
      <c r="DF6616"/>
      <c r="DG6616"/>
      <c r="DH6616"/>
      <c r="DI6616"/>
      <c r="DJ6616"/>
      <c r="DK6616"/>
      <c r="DL6616"/>
      <c r="DM6616"/>
      <c r="DN6616"/>
      <c r="DO6616"/>
      <c r="DP6616"/>
      <c r="DQ6616"/>
      <c r="DR6616"/>
      <c r="DS6616"/>
      <c r="DT6616"/>
      <c r="DU6616"/>
      <c r="DV6616"/>
      <c r="DW6616"/>
    </row>
    <row r="6617" spans="1:127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  <c r="BW6617"/>
      <c r="BX6617"/>
      <c r="BY6617"/>
      <c r="BZ6617"/>
      <c r="CA6617"/>
      <c r="CB6617"/>
      <c r="CC6617"/>
      <c r="CD6617"/>
      <c r="CE6617"/>
      <c r="CF6617"/>
      <c r="CG6617"/>
      <c r="CH6617"/>
      <c r="CI6617"/>
      <c r="CJ6617"/>
      <c r="CK6617"/>
      <c r="CL6617"/>
      <c r="CM6617"/>
      <c r="CN6617"/>
      <c r="CO6617"/>
      <c r="CP6617"/>
      <c r="CQ6617"/>
      <c r="CR6617"/>
      <c r="CS6617"/>
      <c r="CT6617"/>
      <c r="CU6617"/>
      <c r="CV6617"/>
      <c r="CW6617"/>
      <c r="CX6617"/>
      <c r="CY6617"/>
      <c r="CZ6617"/>
      <c r="DA6617"/>
      <c r="DB6617"/>
      <c r="DC6617"/>
      <c r="DD6617"/>
      <c r="DE6617"/>
      <c r="DF6617"/>
      <c r="DG6617"/>
      <c r="DH6617"/>
      <c r="DI6617"/>
      <c r="DJ6617"/>
      <c r="DK6617"/>
      <c r="DL6617"/>
      <c r="DM6617"/>
      <c r="DN6617"/>
      <c r="DO6617"/>
      <c r="DP6617"/>
      <c r="DQ6617"/>
      <c r="DR6617"/>
      <c r="DS6617"/>
      <c r="DT6617"/>
      <c r="DU6617"/>
      <c r="DV6617"/>
      <c r="DW6617"/>
    </row>
    <row r="6618" spans="1:127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  <c r="BW6618"/>
      <c r="BX6618"/>
      <c r="BY6618"/>
      <c r="BZ6618"/>
      <c r="CA6618"/>
      <c r="CB6618"/>
      <c r="CC6618"/>
      <c r="CD6618"/>
      <c r="CE6618"/>
      <c r="CF6618"/>
      <c r="CG6618"/>
      <c r="CH6618"/>
      <c r="CI6618"/>
      <c r="CJ6618"/>
      <c r="CK6618"/>
      <c r="CL6618"/>
      <c r="CM6618"/>
      <c r="CN6618"/>
      <c r="CO6618"/>
      <c r="CP6618"/>
      <c r="CQ6618"/>
      <c r="CR6618"/>
      <c r="CS6618"/>
      <c r="CT6618"/>
      <c r="CU6618"/>
      <c r="CV6618"/>
      <c r="CW6618"/>
      <c r="CX6618"/>
      <c r="CY6618"/>
      <c r="CZ6618"/>
      <c r="DA6618"/>
      <c r="DB6618"/>
      <c r="DC6618"/>
      <c r="DD6618"/>
      <c r="DE6618"/>
      <c r="DF6618"/>
      <c r="DG6618"/>
      <c r="DH6618"/>
      <c r="DI6618"/>
      <c r="DJ6618"/>
      <c r="DK6618"/>
      <c r="DL6618"/>
      <c r="DM6618"/>
      <c r="DN6618"/>
      <c r="DO6618"/>
      <c r="DP6618"/>
      <c r="DQ6618"/>
      <c r="DR6618"/>
      <c r="DS6618"/>
      <c r="DT6618"/>
      <c r="DU6618"/>
      <c r="DV6618"/>
      <c r="DW6618"/>
    </row>
    <row r="6619" spans="1:127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/>
      <c r="BQ6619"/>
      <c r="BR6619"/>
      <c r="BS6619"/>
      <c r="BT6619"/>
      <c r="BU6619"/>
      <c r="BV6619"/>
      <c r="BW6619"/>
      <c r="BX6619"/>
      <c r="BY6619"/>
      <c r="BZ6619"/>
      <c r="CA6619"/>
      <c r="CB6619"/>
      <c r="CC6619"/>
      <c r="CD6619"/>
      <c r="CE6619"/>
      <c r="CF6619"/>
      <c r="CG6619"/>
      <c r="CH6619"/>
      <c r="CI6619"/>
      <c r="CJ6619"/>
      <c r="CK6619"/>
      <c r="CL6619"/>
      <c r="CM6619"/>
      <c r="CN6619"/>
      <c r="CO6619"/>
      <c r="CP6619"/>
      <c r="CQ6619"/>
      <c r="CR6619"/>
      <c r="CS6619"/>
      <c r="CT6619"/>
      <c r="CU6619"/>
      <c r="CV6619"/>
      <c r="CW6619"/>
      <c r="CX6619"/>
      <c r="CY6619"/>
      <c r="CZ6619"/>
      <c r="DA6619"/>
      <c r="DB6619"/>
      <c r="DC6619"/>
      <c r="DD6619"/>
      <c r="DE6619"/>
      <c r="DF6619"/>
      <c r="DG6619"/>
      <c r="DH6619"/>
      <c r="DI6619"/>
      <c r="DJ6619"/>
      <c r="DK6619"/>
      <c r="DL6619"/>
      <c r="DM6619"/>
      <c r="DN6619"/>
      <c r="DO6619"/>
      <c r="DP6619"/>
      <c r="DQ6619"/>
      <c r="DR6619"/>
      <c r="DS6619"/>
      <c r="DT6619"/>
      <c r="DU6619"/>
      <c r="DV6619"/>
      <c r="DW6619"/>
    </row>
    <row r="6620" spans="1:127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  <c r="BW6620"/>
      <c r="BX6620"/>
      <c r="BY6620"/>
      <c r="BZ6620"/>
      <c r="CA6620"/>
      <c r="CB6620"/>
      <c r="CC6620"/>
      <c r="CD6620"/>
      <c r="CE6620"/>
      <c r="CF6620"/>
      <c r="CG6620"/>
      <c r="CH6620"/>
      <c r="CI6620"/>
      <c r="CJ6620"/>
      <c r="CK6620"/>
      <c r="CL6620"/>
      <c r="CM6620"/>
      <c r="CN6620"/>
      <c r="CO6620"/>
      <c r="CP6620"/>
      <c r="CQ6620"/>
      <c r="CR6620"/>
      <c r="CS6620"/>
      <c r="CT6620"/>
      <c r="CU6620"/>
      <c r="CV6620"/>
      <c r="CW6620"/>
      <c r="CX6620"/>
      <c r="CY6620"/>
      <c r="CZ6620"/>
      <c r="DA6620"/>
      <c r="DB6620"/>
      <c r="DC6620"/>
      <c r="DD6620"/>
      <c r="DE6620"/>
      <c r="DF6620"/>
      <c r="DG6620"/>
      <c r="DH6620"/>
      <c r="DI6620"/>
      <c r="DJ6620"/>
      <c r="DK6620"/>
      <c r="DL6620"/>
      <c r="DM6620"/>
      <c r="DN6620"/>
      <c r="DO6620"/>
      <c r="DP6620"/>
      <c r="DQ6620"/>
      <c r="DR6620"/>
      <c r="DS6620"/>
      <c r="DT6620"/>
      <c r="DU6620"/>
      <c r="DV6620"/>
      <c r="DW6620"/>
    </row>
    <row r="6621" spans="1:127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  <c r="BW6621"/>
      <c r="BX6621"/>
      <c r="BY6621"/>
      <c r="BZ6621"/>
      <c r="CA6621"/>
      <c r="CB6621"/>
      <c r="CC6621"/>
      <c r="CD6621"/>
      <c r="CE6621"/>
      <c r="CF6621"/>
      <c r="CG6621"/>
      <c r="CH6621"/>
      <c r="CI6621"/>
      <c r="CJ6621"/>
      <c r="CK6621"/>
      <c r="CL6621"/>
      <c r="CM6621"/>
      <c r="CN6621"/>
      <c r="CO6621"/>
      <c r="CP6621"/>
      <c r="CQ6621"/>
      <c r="CR6621"/>
      <c r="CS6621"/>
      <c r="CT6621"/>
      <c r="CU6621"/>
      <c r="CV6621"/>
      <c r="CW6621"/>
      <c r="CX6621"/>
      <c r="CY6621"/>
      <c r="CZ6621"/>
      <c r="DA6621"/>
      <c r="DB6621"/>
      <c r="DC6621"/>
      <c r="DD6621"/>
      <c r="DE6621"/>
      <c r="DF6621"/>
      <c r="DG6621"/>
      <c r="DH6621"/>
      <c r="DI6621"/>
      <c r="DJ6621"/>
      <c r="DK6621"/>
      <c r="DL6621"/>
      <c r="DM6621"/>
      <c r="DN6621"/>
      <c r="DO6621"/>
      <c r="DP6621"/>
      <c r="DQ6621"/>
      <c r="DR6621"/>
      <c r="DS6621"/>
      <c r="DT6621"/>
      <c r="DU6621"/>
      <c r="DV6621"/>
      <c r="DW6621"/>
    </row>
    <row r="6622" spans="1:127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/>
      <c r="BQ6622"/>
      <c r="BR6622"/>
      <c r="BS6622"/>
      <c r="BT6622"/>
      <c r="BU6622"/>
      <c r="BV6622"/>
      <c r="BW6622"/>
      <c r="BX6622"/>
      <c r="BY6622"/>
      <c r="BZ6622"/>
      <c r="CA6622"/>
      <c r="CB6622"/>
      <c r="CC6622"/>
      <c r="CD6622"/>
      <c r="CE6622"/>
      <c r="CF6622"/>
      <c r="CG6622"/>
      <c r="CH6622"/>
      <c r="CI6622"/>
      <c r="CJ6622"/>
      <c r="CK6622"/>
      <c r="CL6622"/>
      <c r="CM6622"/>
      <c r="CN6622"/>
      <c r="CO6622"/>
      <c r="CP6622"/>
      <c r="CQ6622"/>
      <c r="CR6622"/>
      <c r="CS6622"/>
      <c r="CT6622"/>
      <c r="CU6622"/>
      <c r="CV6622"/>
      <c r="CW6622"/>
      <c r="CX6622"/>
      <c r="CY6622"/>
      <c r="CZ6622"/>
      <c r="DA6622"/>
      <c r="DB6622"/>
      <c r="DC6622"/>
      <c r="DD6622"/>
      <c r="DE6622"/>
      <c r="DF6622"/>
      <c r="DG6622"/>
      <c r="DH6622"/>
      <c r="DI6622"/>
      <c r="DJ6622"/>
      <c r="DK6622"/>
      <c r="DL6622"/>
      <c r="DM6622"/>
      <c r="DN6622"/>
      <c r="DO6622"/>
      <c r="DP6622"/>
      <c r="DQ6622"/>
      <c r="DR6622"/>
      <c r="DS6622"/>
      <c r="DT6622"/>
      <c r="DU6622"/>
      <c r="DV6622"/>
      <c r="DW6622"/>
    </row>
    <row r="6623" spans="1:127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/>
      <c r="BQ6623"/>
      <c r="BR6623"/>
      <c r="BS6623"/>
      <c r="BT6623"/>
      <c r="BU6623"/>
      <c r="BV6623"/>
      <c r="BW6623"/>
      <c r="BX6623"/>
      <c r="BY6623"/>
      <c r="BZ6623"/>
      <c r="CA6623"/>
      <c r="CB6623"/>
      <c r="CC6623"/>
      <c r="CD6623"/>
      <c r="CE6623"/>
      <c r="CF6623"/>
      <c r="CG6623"/>
      <c r="CH6623"/>
      <c r="CI6623"/>
      <c r="CJ6623"/>
      <c r="CK6623"/>
      <c r="CL6623"/>
      <c r="CM6623"/>
      <c r="CN6623"/>
      <c r="CO6623"/>
      <c r="CP6623"/>
      <c r="CQ6623"/>
      <c r="CR6623"/>
      <c r="CS6623"/>
      <c r="CT6623"/>
      <c r="CU6623"/>
      <c r="CV6623"/>
      <c r="CW6623"/>
      <c r="CX6623"/>
      <c r="CY6623"/>
      <c r="CZ6623"/>
      <c r="DA6623"/>
      <c r="DB6623"/>
      <c r="DC6623"/>
      <c r="DD6623"/>
      <c r="DE6623"/>
      <c r="DF6623"/>
      <c r="DG6623"/>
      <c r="DH6623"/>
      <c r="DI6623"/>
      <c r="DJ6623"/>
      <c r="DK6623"/>
      <c r="DL6623"/>
      <c r="DM6623"/>
      <c r="DN6623"/>
      <c r="DO6623"/>
      <c r="DP6623"/>
      <c r="DQ6623"/>
      <c r="DR6623"/>
      <c r="DS6623"/>
      <c r="DT6623"/>
      <c r="DU6623"/>
      <c r="DV6623"/>
      <c r="DW6623"/>
    </row>
    <row r="6624" spans="1:127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/>
      <c r="BQ6624"/>
      <c r="BR6624"/>
      <c r="BS6624"/>
      <c r="BT6624"/>
      <c r="BU6624"/>
      <c r="BV6624"/>
      <c r="BW6624"/>
      <c r="BX6624"/>
      <c r="BY6624"/>
      <c r="BZ6624"/>
      <c r="CA6624"/>
      <c r="CB6624"/>
      <c r="CC6624"/>
      <c r="CD6624"/>
      <c r="CE6624"/>
      <c r="CF6624"/>
      <c r="CG6624"/>
      <c r="CH6624"/>
      <c r="CI6624"/>
      <c r="CJ6624"/>
      <c r="CK6624"/>
      <c r="CL6624"/>
      <c r="CM6624"/>
      <c r="CN6624"/>
      <c r="CO6624"/>
      <c r="CP6624"/>
      <c r="CQ6624"/>
      <c r="CR6624"/>
      <c r="CS6624"/>
      <c r="CT6624"/>
      <c r="CU6624"/>
      <c r="CV6624"/>
      <c r="CW6624"/>
      <c r="CX6624"/>
      <c r="CY6624"/>
      <c r="CZ6624"/>
      <c r="DA6624"/>
      <c r="DB6624"/>
      <c r="DC6624"/>
      <c r="DD6624"/>
      <c r="DE6624"/>
      <c r="DF6624"/>
      <c r="DG6624"/>
      <c r="DH6624"/>
      <c r="DI6624"/>
      <c r="DJ6624"/>
      <c r="DK6624"/>
      <c r="DL6624"/>
      <c r="DM6624"/>
      <c r="DN6624"/>
      <c r="DO6624"/>
      <c r="DP6624"/>
      <c r="DQ6624"/>
      <c r="DR6624"/>
      <c r="DS6624"/>
      <c r="DT6624"/>
      <c r="DU6624"/>
      <c r="DV6624"/>
      <c r="DW6624"/>
    </row>
    <row r="6625" spans="1:127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  <c r="BW6625"/>
      <c r="BX6625"/>
      <c r="BY6625"/>
      <c r="BZ6625"/>
      <c r="CA6625"/>
      <c r="CB6625"/>
      <c r="CC6625"/>
      <c r="CD6625"/>
      <c r="CE6625"/>
      <c r="CF6625"/>
      <c r="CG6625"/>
      <c r="CH6625"/>
      <c r="CI6625"/>
      <c r="CJ6625"/>
      <c r="CK6625"/>
      <c r="CL6625"/>
      <c r="CM6625"/>
      <c r="CN6625"/>
      <c r="CO6625"/>
      <c r="CP6625"/>
      <c r="CQ6625"/>
      <c r="CR6625"/>
      <c r="CS6625"/>
      <c r="CT6625"/>
      <c r="CU6625"/>
      <c r="CV6625"/>
      <c r="CW6625"/>
      <c r="CX6625"/>
      <c r="CY6625"/>
      <c r="CZ6625"/>
      <c r="DA6625"/>
      <c r="DB6625"/>
      <c r="DC6625"/>
      <c r="DD6625"/>
      <c r="DE6625"/>
      <c r="DF6625"/>
      <c r="DG6625"/>
      <c r="DH6625"/>
      <c r="DI6625"/>
      <c r="DJ6625"/>
      <c r="DK6625"/>
      <c r="DL6625"/>
      <c r="DM6625"/>
      <c r="DN6625"/>
      <c r="DO6625"/>
      <c r="DP6625"/>
      <c r="DQ6625"/>
      <c r="DR6625"/>
      <c r="DS6625"/>
      <c r="DT6625"/>
      <c r="DU6625"/>
      <c r="DV6625"/>
      <c r="DW6625"/>
    </row>
    <row r="6626" spans="1:127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/>
      <c r="BQ6626"/>
      <c r="BR6626"/>
      <c r="BS6626"/>
      <c r="BT6626"/>
      <c r="BU6626"/>
      <c r="BV6626"/>
      <c r="BW6626"/>
      <c r="BX6626"/>
      <c r="BY6626"/>
      <c r="BZ6626"/>
      <c r="CA6626"/>
      <c r="CB6626"/>
      <c r="CC6626"/>
      <c r="CD6626"/>
      <c r="CE6626"/>
      <c r="CF6626"/>
      <c r="CG6626"/>
      <c r="CH6626"/>
      <c r="CI6626"/>
      <c r="CJ6626"/>
      <c r="CK6626"/>
      <c r="CL6626"/>
      <c r="CM6626"/>
      <c r="CN6626"/>
      <c r="CO6626"/>
      <c r="CP6626"/>
      <c r="CQ6626"/>
      <c r="CR6626"/>
      <c r="CS6626"/>
      <c r="CT6626"/>
      <c r="CU6626"/>
      <c r="CV6626"/>
      <c r="CW6626"/>
      <c r="CX6626"/>
      <c r="CY6626"/>
      <c r="CZ6626"/>
      <c r="DA6626"/>
      <c r="DB6626"/>
      <c r="DC6626"/>
      <c r="DD6626"/>
      <c r="DE6626"/>
      <c r="DF6626"/>
      <c r="DG6626"/>
      <c r="DH6626"/>
      <c r="DI6626"/>
      <c r="DJ6626"/>
      <c r="DK6626"/>
      <c r="DL6626"/>
      <c r="DM6626"/>
      <c r="DN6626"/>
      <c r="DO6626"/>
      <c r="DP6626"/>
      <c r="DQ6626"/>
      <c r="DR6626"/>
      <c r="DS6626"/>
      <c r="DT6626"/>
      <c r="DU6626"/>
      <c r="DV6626"/>
      <c r="DW6626"/>
    </row>
    <row r="6627" spans="1:127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/>
      <c r="BS6627"/>
      <c r="BT6627"/>
      <c r="BU6627"/>
      <c r="BV6627"/>
      <c r="BW6627"/>
      <c r="BX6627"/>
      <c r="BY6627"/>
      <c r="BZ6627"/>
      <c r="CA6627"/>
      <c r="CB6627"/>
      <c r="CC6627"/>
      <c r="CD6627"/>
      <c r="CE6627"/>
      <c r="CF6627"/>
      <c r="CG6627"/>
      <c r="CH6627"/>
      <c r="CI6627"/>
      <c r="CJ6627"/>
      <c r="CK6627"/>
      <c r="CL6627"/>
      <c r="CM6627"/>
      <c r="CN6627"/>
      <c r="CO6627"/>
      <c r="CP6627"/>
      <c r="CQ6627"/>
      <c r="CR6627"/>
      <c r="CS6627"/>
      <c r="CT6627"/>
      <c r="CU6627"/>
      <c r="CV6627"/>
      <c r="CW6627"/>
      <c r="CX6627"/>
      <c r="CY6627"/>
      <c r="CZ6627"/>
      <c r="DA6627"/>
      <c r="DB6627"/>
      <c r="DC6627"/>
      <c r="DD6627"/>
      <c r="DE6627"/>
      <c r="DF6627"/>
      <c r="DG6627"/>
      <c r="DH6627"/>
      <c r="DI6627"/>
      <c r="DJ6627"/>
      <c r="DK6627"/>
      <c r="DL6627"/>
      <c r="DM6627"/>
      <c r="DN6627"/>
      <c r="DO6627"/>
      <c r="DP6627"/>
      <c r="DQ6627"/>
      <c r="DR6627"/>
      <c r="DS6627"/>
      <c r="DT6627"/>
      <c r="DU6627"/>
      <c r="DV6627"/>
      <c r="DW6627"/>
    </row>
    <row r="6628" spans="1:127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/>
      <c r="BQ6628"/>
      <c r="BR6628"/>
      <c r="BS6628"/>
      <c r="BT6628"/>
      <c r="BU6628"/>
      <c r="BV6628"/>
      <c r="BW6628"/>
      <c r="BX6628"/>
      <c r="BY6628"/>
      <c r="BZ6628"/>
      <c r="CA6628"/>
      <c r="CB6628"/>
      <c r="CC6628"/>
      <c r="CD6628"/>
      <c r="CE6628"/>
      <c r="CF6628"/>
      <c r="CG6628"/>
      <c r="CH6628"/>
      <c r="CI6628"/>
      <c r="CJ6628"/>
      <c r="CK6628"/>
      <c r="CL6628"/>
      <c r="CM6628"/>
      <c r="CN6628"/>
      <c r="CO6628"/>
      <c r="CP6628"/>
      <c r="CQ6628"/>
      <c r="CR6628"/>
      <c r="CS6628"/>
      <c r="CT6628"/>
      <c r="CU6628"/>
      <c r="CV6628"/>
      <c r="CW6628"/>
      <c r="CX6628"/>
      <c r="CY6628"/>
      <c r="CZ6628"/>
      <c r="DA6628"/>
      <c r="DB6628"/>
      <c r="DC6628"/>
      <c r="DD6628"/>
      <c r="DE6628"/>
      <c r="DF6628"/>
      <c r="DG6628"/>
      <c r="DH6628"/>
      <c r="DI6628"/>
      <c r="DJ6628"/>
      <c r="DK6628"/>
      <c r="DL6628"/>
      <c r="DM6628"/>
      <c r="DN6628"/>
      <c r="DO6628"/>
      <c r="DP6628"/>
      <c r="DQ6628"/>
      <c r="DR6628"/>
      <c r="DS6628"/>
      <c r="DT6628"/>
      <c r="DU6628"/>
      <c r="DV6628"/>
      <c r="DW6628"/>
    </row>
    <row r="6629" spans="1:127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  <c r="BW6629"/>
      <c r="BX6629"/>
      <c r="BY6629"/>
      <c r="BZ6629"/>
      <c r="CA6629"/>
      <c r="CB6629"/>
      <c r="CC6629"/>
      <c r="CD6629"/>
      <c r="CE6629"/>
      <c r="CF6629"/>
      <c r="CG6629"/>
      <c r="CH6629"/>
      <c r="CI6629"/>
      <c r="CJ6629"/>
      <c r="CK6629"/>
      <c r="CL6629"/>
      <c r="CM6629"/>
      <c r="CN6629"/>
      <c r="CO6629"/>
      <c r="CP6629"/>
      <c r="CQ6629"/>
      <c r="CR6629"/>
      <c r="CS6629"/>
      <c r="CT6629"/>
      <c r="CU6629"/>
      <c r="CV6629"/>
      <c r="CW6629"/>
      <c r="CX6629"/>
      <c r="CY6629"/>
      <c r="CZ6629"/>
      <c r="DA6629"/>
      <c r="DB6629"/>
      <c r="DC6629"/>
      <c r="DD6629"/>
      <c r="DE6629"/>
      <c r="DF6629"/>
      <c r="DG6629"/>
      <c r="DH6629"/>
      <c r="DI6629"/>
      <c r="DJ6629"/>
      <c r="DK6629"/>
      <c r="DL6629"/>
      <c r="DM6629"/>
      <c r="DN6629"/>
      <c r="DO6629"/>
      <c r="DP6629"/>
      <c r="DQ6629"/>
      <c r="DR6629"/>
      <c r="DS6629"/>
      <c r="DT6629"/>
      <c r="DU6629"/>
      <c r="DV6629"/>
      <c r="DW6629"/>
    </row>
    <row r="6630" spans="1:127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  <c r="BW6630"/>
      <c r="BX6630"/>
      <c r="BY6630"/>
      <c r="BZ6630"/>
      <c r="CA6630"/>
      <c r="CB6630"/>
      <c r="CC6630"/>
      <c r="CD6630"/>
      <c r="CE6630"/>
      <c r="CF6630"/>
      <c r="CG6630"/>
      <c r="CH6630"/>
      <c r="CI6630"/>
      <c r="CJ6630"/>
      <c r="CK6630"/>
      <c r="CL6630"/>
      <c r="CM6630"/>
      <c r="CN6630"/>
      <c r="CO6630"/>
      <c r="CP6630"/>
      <c r="CQ6630"/>
      <c r="CR6630"/>
      <c r="CS6630"/>
      <c r="CT6630"/>
      <c r="CU6630"/>
      <c r="CV6630"/>
      <c r="CW6630"/>
      <c r="CX6630"/>
      <c r="CY6630"/>
      <c r="CZ6630"/>
      <c r="DA6630"/>
      <c r="DB6630"/>
      <c r="DC6630"/>
      <c r="DD6630"/>
      <c r="DE6630"/>
      <c r="DF6630"/>
      <c r="DG6630"/>
      <c r="DH6630"/>
      <c r="DI6630"/>
      <c r="DJ6630"/>
      <c r="DK6630"/>
      <c r="DL6630"/>
      <c r="DM6630"/>
      <c r="DN6630"/>
      <c r="DO6630"/>
      <c r="DP6630"/>
      <c r="DQ6630"/>
      <c r="DR6630"/>
      <c r="DS6630"/>
      <c r="DT6630"/>
      <c r="DU6630"/>
      <c r="DV6630"/>
      <c r="DW6630"/>
    </row>
    <row r="6631" spans="1:127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  <c r="BW6631"/>
      <c r="BX6631"/>
      <c r="BY6631"/>
      <c r="BZ6631"/>
      <c r="CA6631"/>
      <c r="CB6631"/>
      <c r="CC6631"/>
      <c r="CD6631"/>
      <c r="CE6631"/>
      <c r="CF6631"/>
      <c r="CG6631"/>
      <c r="CH6631"/>
      <c r="CI6631"/>
      <c r="CJ6631"/>
      <c r="CK6631"/>
      <c r="CL6631"/>
      <c r="CM6631"/>
      <c r="CN6631"/>
      <c r="CO6631"/>
      <c r="CP6631"/>
      <c r="CQ6631"/>
      <c r="CR6631"/>
      <c r="CS6631"/>
      <c r="CT6631"/>
      <c r="CU6631"/>
      <c r="CV6631"/>
      <c r="CW6631"/>
      <c r="CX6631"/>
      <c r="CY6631"/>
      <c r="CZ6631"/>
      <c r="DA6631"/>
      <c r="DB6631"/>
      <c r="DC6631"/>
      <c r="DD6631"/>
      <c r="DE6631"/>
      <c r="DF6631"/>
      <c r="DG6631"/>
      <c r="DH6631"/>
      <c r="DI6631"/>
      <c r="DJ6631"/>
      <c r="DK6631"/>
      <c r="DL6631"/>
      <c r="DM6631"/>
      <c r="DN6631"/>
      <c r="DO6631"/>
      <c r="DP6631"/>
      <c r="DQ6631"/>
      <c r="DR6631"/>
      <c r="DS6631"/>
      <c r="DT6631"/>
      <c r="DU6631"/>
      <c r="DV6631"/>
      <c r="DW6631"/>
    </row>
    <row r="6632" spans="1:127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/>
      <c r="BW6632"/>
      <c r="BX6632"/>
      <c r="BY6632"/>
      <c r="BZ6632"/>
      <c r="CA6632"/>
      <c r="CB6632"/>
      <c r="CC6632"/>
      <c r="CD6632"/>
      <c r="CE6632"/>
      <c r="CF6632"/>
      <c r="CG6632"/>
      <c r="CH6632"/>
      <c r="CI6632"/>
      <c r="CJ6632"/>
      <c r="CK6632"/>
      <c r="CL6632"/>
      <c r="CM6632"/>
      <c r="CN6632"/>
      <c r="CO6632"/>
      <c r="CP6632"/>
      <c r="CQ6632"/>
      <c r="CR6632"/>
      <c r="CS6632"/>
      <c r="CT6632"/>
      <c r="CU6632"/>
      <c r="CV6632"/>
      <c r="CW6632"/>
      <c r="CX6632"/>
      <c r="CY6632"/>
      <c r="CZ6632"/>
      <c r="DA6632"/>
      <c r="DB6632"/>
      <c r="DC6632"/>
      <c r="DD6632"/>
      <c r="DE6632"/>
      <c r="DF6632"/>
      <c r="DG6632"/>
      <c r="DH6632"/>
      <c r="DI6632"/>
      <c r="DJ6632"/>
      <c r="DK6632"/>
      <c r="DL6632"/>
      <c r="DM6632"/>
      <c r="DN6632"/>
      <c r="DO6632"/>
      <c r="DP6632"/>
      <c r="DQ6632"/>
      <c r="DR6632"/>
      <c r="DS6632"/>
      <c r="DT6632"/>
      <c r="DU6632"/>
      <c r="DV6632"/>
      <c r="DW6632"/>
    </row>
    <row r="6633" spans="1:127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  <c r="BW6633"/>
      <c r="BX6633"/>
      <c r="BY6633"/>
      <c r="BZ6633"/>
      <c r="CA6633"/>
      <c r="CB6633"/>
      <c r="CC6633"/>
      <c r="CD6633"/>
      <c r="CE6633"/>
      <c r="CF6633"/>
      <c r="CG6633"/>
      <c r="CH6633"/>
      <c r="CI6633"/>
      <c r="CJ6633"/>
      <c r="CK6633"/>
      <c r="CL6633"/>
      <c r="CM6633"/>
      <c r="CN6633"/>
      <c r="CO6633"/>
      <c r="CP6633"/>
      <c r="CQ6633"/>
      <c r="CR6633"/>
      <c r="CS6633"/>
      <c r="CT6633"/>
      <c r="CU6633"/>
      <c r="CV6633"/>
      <c r="CW6633"/>
      <c r="CX6633"/>
      <c r="CY6633"/>
      <c r="CZ6633"/>
      <c r="DA6633"/>
      <c r="DB6633"/>
      <c r="DC6633"/>
      <c r="DD6633"/>
      <c r="DE6633"/>
      <c r="DF6633"/>
      <c r="DG6633"/>
      <c r="DH6633"/>
      <c r="DI6633"/>
      <c r="DJ6633"/>
      <c r="DK6633"/>
      <c r="DL6633"/>
      <c r="DM6633"/>
      <c r="DN6633"/>
      <c r="DO6633"/>
      <c r="DP6633"/>
      <c r="DQ6633"/>
      <c r="DR6633"/>
      <c r="DS6633"/>
      <c r="DT6633"/>
      <c r="DU6633"/>
      <c r="DV6633"/>
      <c r="DW6633"/>
    </row>
    <row r="6634" spans="1:127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/>
      <c r="BS6634"/>
      <c r="BT6634"/>
      <c r="BU6634"/>
      <c r="BV6634"/>
      <c r="BW6634"/>
      <c r="BX6634"/>
      <c r="BY6634"/>
      <c r="BZ6634"/>
      <c r="CA6634"/>
      <c r="CB6634"/>
      <c r="CC6634"/>
      <c r="CD6634"/>
      <c r="CE6634"/>
      <c r="CF6634"/>
      <c r="CG6634"/>
      <c r="CH6634"/>
      <c r="CI6634"/>
      <c r="CJ6634"/>
      <c r="CK6634"/>
      <c r="CL6634"/>
      <c r="CM6634"/>
      <c r="CN6634"/>
      <c r="CO6634"/>
      <c r="CP6634"/>
      <c r="CQ6634"/>
      <c r="CR6634"/>
      <c r="CS6634"/>
      <c r="CT6634"/>
      <c r="CU6634"/>
      <c r="CV6634"/>
      <c r="CW6634"/>
      <c r="CX6634"/>
      <c r="CY6634"/>
      <c r="CZ6634"/>
      <c r="DA6634"/>
      <c r="DB6634"/>
      <c r="DC6634"/>
      <c r="DD6634"/>
      <c r="DE6634"/>
      <c r="DF6634"/>
      <c r="DG6634"/>
      <c r="DH6634"/>
      <c r="DI6634"/>
      <c r="DJ6634"/>
      <c r="DK6634"/>
      <c r="DL6634"/>
      <c r="DM6634"/>
      <c r="DN6634"/>
      <c r="DO6634"/>
      <c r="DP6634"/>
      <c r="DQ6634"/>
      <c r="DR6634"/>
      <c r="DS6634"/>
      <c r="DT6634"/>
      <c r="DU6634"/>
      <c r="DV6634"/>
      <c r="DW6634"/>
    </row>
    <row r="6635" spans="1:127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  <c r="BW6635"/>
      <c r="BX6635"/>
      <c r="BY6635"/>
      <c r="BZ6635"/>
      <c r="CA6635"/>
      <c r="CB6635"/>
      <c r="CC6635"/>
      <c r="CD6635"/>
      <c r="CE6635"/>
      <c r="CF6635"/>
      <c r="CG6635"/>
      <c r="CH6635"/>
      <c r="CI6635"/>
      <c r="CJ6635"/>
      <c r="CK6635"/>
      <c r="CL6635"/>
      <c r="CM6635"/>
      <c r="CN6635"/>
      <c r="CO6635"/>
      <c r="CP6635"/>
      <c r="CQ6635"/>
      <c r="CR6635"/>
      <c r="CS6635"/>
      <c r="CT6635"/>
      <c r="CU6635"/>
      <c r="CV6635"/>
      <c r="CW6635"/>
      <c r="CX6635"/>
      <c r="CY6635"/>
      <c r="CZ6635"/>
      <c r="DA6635"/>
      <c r="DB6635"/>
      <c r="DC6635"/>
      <c r="DD6635"/>
      <c r="DE6635"/>
      <c r="DF6635"/>
      <c r="DG6635"/>
      <c r="DH6635"/>
      <c r="DI6635"/>
      <c r="DJ6635"/>
      <c r="DK6635"/>
      <c r="DL6635"/>
      <c r="DM6635"/>
      <c r="DN6635"/>
      <c r="DO6635"/>
      <c r="DP6635"/>
      <c r="DQ6635"/>
      <c r="DR6635"/>
      <c r="DS6635"/>
      <c r="DT6635"/>
      <c r="DU6635"/>
      <c r="DV6635"/>
      <c r="DW6635"/>
    </row>
    <row r="6636" spans="1:127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  <c r="BW6636"/>
      <c r="BX6636"/>
      <c r="BY6636"/>
      <c r="BZ6636"/>
      <c r="CA6636"/>
      <c r="CB6636"/>
      <c r="CC6636"/>
      <c r="CD6636"/>
      <c r="CE6636"/>
      <c r="CF6636"/>
      <c r="CG6636"/>
      <c r="CH6636"/>
      <c r="CI6636"/>
      <c r="CJ6636"/>
      <c r="CK6636"/>
      <c r="CL6636"/>
      <c r="CM6636"/>
      <c r="CN6636"/>
      <c r="CO6636"/>
      <c r="CP6636"/>
      <c r="CQ6636"/>
      <c r="CR6636"/>
      <c r="CS6636"/>
      <c r="CT6636"/>
      <c r="CU6636"/>
      <c r="CV6636"/>
      <c r="CW6636"/>
      <c r="CX6636"/>
      <c r="CY6636"/>
      <c r="CZ6636"/>
      <c r="DA6636"/>
      <c r="DB6636"/>
      <c r="DC6636"/>
      <c r="DD6636"/>
      <c r="DE6636"/>
      <c r="DF6636"/>
      <c r="DG6636"/>
      <c r="DH6636"/>
      <c r="DI6636"/>
      <c r="DJ6636"/>
      <c r="DK6636"/>
      <c r="DL6636"/>
      <c r="DM6636"/>
      <c r="DN6636"/>
      <c r="DO6636"/>
      <c r="DP6636"/>
      <c r="DQ6636"/>
      <c r="DR6636"/>
      <c r="DS6636"/>
      <c r="DT6636"/>
      <c r="DU6636"/>
      <c r="DV6636"/>
      <c r="DW6636"/>
    </row>
    <row r="6637" spans="1:127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/>
      <c r="CA6637"/>
      <c r="CB6637"/>
      <c r="CC6637"/>
      <c r="CD6637"/>
      <c r="CE6637"/>
      <c r="CF6637"/>
      <c r="CG6637"/>
      <c r="CH6637"/>
      <c r="CI6637"/>
      <c r="CJ6637"/>
      <c r="CK6637"/>
      <c r="CL6637"/>
      <c r="CM6637"/>
      <c r="CN6637"/>
      <c r="CO6637"/>
      <c r="CP6637"/>
      <c r="CQ6637"/>
      <c r="CR6637"/>
      <c r="CS6637"/>
      <c r="CT6637"/>
      <c r="CU6637"/>
      <c r="CV6637"/>
      <c r="CW6637"/>
      <c r="CX6637"/>
      <c r="CY6637"/>
      <c r="CZ6637"/>
      <c r="DA6637"/>
      <c r="DB6637"/>
      <c r="DC6637"/>
      <c r="DD6637"/>
      <c r="DE6637"/>
      <c r="DF6637"/>
      <c r="DG6637"/>
      <c r="DH6637"/>
      <c r="DI6637"/>
      <c r="DJ6637"/>
      <c r="DK6637"/>
      <c r="DL6637"/>
      <c r="DM6637"/>
      <c r="DN6637"/>
      <c r="DO6637"/>
      <c r="DP6637"/>
      <c r="DQ6637"/>
      <c r="DR6637"/>
      <c r="DS6637"/>
      <c r="DT6637"/>
      <c r="DU6637"/>
      <c r="DV6637"/>
      <c r="DW6637"/>
    </row>
    <row r="6638" spans="1:127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  <c r="BW6638"/>
      <c r="BX6638"/>
      <c r="BY6638"/>
      <c r="BZ6638"/>
      <c r="CA6638"/>
      <c r="CB6638"/>
      <c r="CC6638"/>
      <c r="CD6638"/>
      <c r="CE6638"/>
      <c r="CF6638"/>
      <c r="CG6638"/>
      <c r="CH6638"/>
      <c r="CI6638"/>
      <c r="CJ6638"/>
      <c r="CK6638"/>
      <c r="CL6638"/>
      <c r="CM6638"/>
      <c r="CN6638"/>
      <c r="CO6638"/>
      <c r="CP6638"/>
      <c r="CQ6638"/>
      <c r="CR6638"/>
      <c r="CS6638"/>
      <c r="CT6638"/>
      <c r="CU6638"/>
      <c r="CV6638"/>
      <c r="CW6638"/>
      <c r="CX6638"/>
      <c r="CY6638"/>
      <c r="CZ6638"/>
      <c r="DA6638"/>
      <c r="DB6638"/>
      <c r="DC6638"/>
      <c r="DD6638"/>
      <c r="DE6638"/>
      <c r="DF6638"/>
      <c r="DG6638"/>
      <c r="DH6638"/>
      <c r="DI6638"/>
      <c r="DJ6638"/>
      <c r="DK6638"/>
      <c r="DL6638"/>
      <c r="DM6638"/>
      <c r="DN6638"/>
      <c r="DO6638"/>
      <c r="DP6638"/>
      <c r="DQ6638"/>
      <c r="DR6638"/>
      <c r="DS6638"/>
      <c r="DT6638"/>
      <c r="DU6638"/>
      <c r="DV6638"/>
      <c r="DW6638"/>
    </row>
    <row r="6639" spans="1:127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/>
      <c r="CA6639"/>
      <c r="CB6639"/>
      <c r="CC6639"/>
      <c r="CD6639"/>
      <c r="CE6639"/>
      <c r="CF6639"/>
      <c r="CG6639"/>
      <c r="CH6639"/>
      <c r="CI6639"/>
      <c r="CJ6639"/>
      <c r="CK6639"/>
      <c r="CL6639"/>
      <c r="CM6639"/>
      <c r="CN6639"/>
      <c r="CO6639"/>
      <c r="CP6639"/>
      <c r="CQ6639"/>
      <c r="CR6639"/>
      <c r="CS6639"/>
      <c r="CT6639"/>
      <c r="CU6639"/>
      <c r="CV6639"/>
      <c r="CW6639"/>
      <c r="CX6639"/>
      <c r="CY6639"/>
      <c r="CZ6639"/>
      <c r="DA6639"/>
      <c r="DB6639"/>
      <c r="DC6639"/>
      <c r="DD6639"/>
      <c r="DE6639"/>
      <c r="DF6639"/>
      <c r="DG6639"/>
      <c r="DH6639"/>
      <c r="DI6639"/>
      <c r="DJ6639"/>
      <c r="DK6639"/>
      <c r="DL6639"/>
      <c r="DM6639"/>
      <c r="DN6639"/>
      <c r="DO6639"/>
      <c r="DP6639"/>
      <c r="DQ6639"/>
      <c r="DR6639"/>
      <c r="DS6639"/>
      <c r="DT6639"/>
      <c r="DU6639"/>
      <c r="DV6639"/>
      <c r="DW6639"/>
    </row>
    <row r="6640" spans="1:127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  <c r="BW6640"/>
      <c r="BX6640"/>
      <c r="BY6640"/>
      <c r="BZ6640"/>
      <c r="CA6640"/>
      <c r="CB6640"/>
      <c r="CC6640"/>
      <c r="CD6640"/>
      <c r="CE6640"/>
      <c r="CF6640"/>
      <c r="CG6640"/>
      <c r="CH6640"/>
      <c r="CI6640"/>
      <c r="CJ6640"/>
      <c r="CK6640"/>
      <c r="CL6640"/>
      <c r="CM6640"/>
      <c r="CN6640"/>
      <c r="CO6640"/>
      <c r="CP6640"/>
      <c r="CQ6640"/>
      <c r="CR6640"/>
      <c r="CS6640"/>
      <c r="CT6640"/>
      <c r="CU6640"/>
      <c r="CV6640"/>
      <c r="CW6640"/>
      <c r="CX6640"/>
      <c r="CY6640"/>
      <c r="CZ6640"/>
      <c r="DA6640"/>
      <c r="DB6640"/>
      <c r="DC6640"/>
      <c r="DD6640"/>
      <c r="DE6640"/>
      <c r="DF6640"/>
      <c r="DG6640"/>
      <c r="DH6640"/>
      <c r="DI6640"/>
      <c r="DJ6640"/>
      <c r="DK6640"/>
      <c r="DL6640"/>
      <c r="DM6640"/>
      <c r="DN6640"/>
      <c r="DO6640"/>
      <c r="DP6640"/>
      <c r="DQ6640"/>
      <c r="DR6640"/>
      <c r="DS6640"/>
      <c r="DT6640"/>
      <c r="DU6640"/>
      <c r="DV6640"/>
      <c r="DW6640"/>
    </row>
    <row r="6641" spans="1:127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/>
      <c r="BS6641"/>
      <c r="BT6641"/>
      <c r="BU6641"/>
      <c r="BV6641"/>
      <c r="BW6641"/>
      <c r="BX6641"/>
      <c r="BY6641"/>
      <c r="BZ6641"/>
      <c r="CA6641"/>
      <c r="CB6641"/>
      <c r="CC6641"/>
      <c r="CD6641"/>
      <c r="CE6641"/>
      <c r="CF6641"/>
      <c r="CG6641"/>
      <c r="CH6641"/>
      <c r="CI6641"/>
      <c r="CJ6641"/>
      <c r="CK6641"/>
      <c r="CL6641"/>
      <c r="CM6641"/>
      <c r="CN6641"/>
      <c r="CO6641"/>
      <c r="CP6641"/>
      <c r="CQ6641"/>
      <c r="CR6641"/>
      <c r="CS6641"/>
      <c r="CT6641"/>
      <c r="CU6641"/>
      <c r="CV6641"/>
      <c r="CW6641"/>
      <c r="CX6641"/>
      <c r="CY6641"/>
      <c r="CZ6641"/>
      <c r="DA6641"/>
      <c r="DB6641"/>
      <c r="DC6641"/>
      <c r="DD6641"/>
      <c r="DE6641"/>
      <c r="DF6641"/>
      <c r="DG6641"/>
      <c r="DH6641"/>
      <c r="DI6641"/>
      <c r="DJ6641"/>
      <c r="DK6641"/>
      <c r="DL6641"/>
      <c r="DM6641"/>
      <c r="DN6641"/>
      <c r="DO6641"/>
      <c r="DP6641"/>
      <c r="DQ6641"/>
      <c r="DR6641"/>
      <c r="DS6641"/>
      <c r="DT6641"/>
      <c r="DU6641"/>
      <c r="DV6641"/>
      <c r="DW6641"/>
    </row>
    <row r="6642" spans="1:127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/>
      <c r="BQ6642"/>
      <c r="BR6642"/>
      <c r="BS6642"/>
      <c r="BT6642"/>
      <c r="BU6642"/>
      <c r="BV6642"/>
      <c r="BW6642"/>
      <c r="BX6642"/>
      <c r="BY6642"/>
      <c r="BZ6642"/>
      <c r="CA6642"/>
      <c r="CB6642"/>
      <c r="CC6642"/>
      <c r="CD6642"/>
      <c r="CE6642"/>
      <c r="CF6642"/>
      <c r="CG6642"/>
      <c r="CH6642"/>
      <c r="CI6642"/>
      <c r="CJ6642"/>
      <c r="CK6642"/>
      <c r="CL6642"/>
      <c r="CM6642"/>
      <c r="CN6642"/>
      <c r="CO6642"/>
      <c r="CP6642"/>
      <c r="CQ6642"/>
      <c r="CR6642"/>
      <c r="CS6642"/>
      <c r="CT6642"/>
      <c r="CU6642"/>
      <c r="CV6642"/>
      <c r="CW6642"/>
      <c r="CX6642"/>
      <c r="CY6642"/>
      <c r="CZ6642"/>
      <c r="DA6642"/>
      <c r="DB6642"/>
      <c r="DC6642"/>
      <c r="DD6642"/>
      <c r="DE6642"/>
      <c r="DF6642"/>
      <c r="DG6642"/>
      <c r="DH6642"/>
      <c r="DI6642"/>
      <c r="DJ6642"/>
      <c r="DK6642"/>
      <c r="DL6642"/>
      <c r="DM6642"/>
      <c r="DN6642"/>
      <c r="DO6642"/>
      <c r="DP6642"/>
      <c r="DQ6642"/>
      <c r="DR6642"/>
      <c r="DS6642"/>
      <c r="DT6642"/>
      <c r="DU6642"/>
      <c r="DV6642"/>
      <c r="DW6642"/>
    </row>
    <row r="6643" spans="1:127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/>
      <c r="BQ6643"/>
      <c r="BR6643"/>
      <c r="BS6643"/>
      <c r="BT6643"/>
      <c r="BU6643"/>
      <c r="BV6643"/>
      <c r="BW6643"/>
      <c r="BX6643"/>
      <c r="BY6643"/>
      <c r="BZ6643"/>
      <c r="CA6643"/>
      <c r="CB6643"/>
      <c r="CC6643"/>
      <c r="CD6643"/>
      <c r="CE6643"/>
      <c r="CF6643"/>
      <c r="CG6643"/>
      <c r="CH6643"/>
      <c r="CI6643"/>
      <c r="CJ6643"/>
      <c r="CK6643"/>
      <c r="CL6643"/>
      <c r="CM6643"/>
      <c r="CN6643"/>
      <c r="CO6643"/>
      <c r="CP6643"/>
      <c r="CQ6643"/>
      <c r="CR6643"/>
      <c r="CS6643"/>
      <c r="CT6643"/>
      <c r="CU6643"/>
      <c r="CV6643"/>
      <c r="CW6643"/>
      <c r="CX6643"/>
      <c r="CY6643"/>
      <c r="CZ6643"/>
      <c r="DA6643"/>
      <c r="DB6643"/>
      <c r="DC6643"/>
      <c r="DD6643"/>
      <c r="DE6643"/>
      <c r="DF6643"/>
      <c r="DG6643"/>
      <c r="DH6643"/>
      <c r="DI6643"/>
      <c r="DJ6643"/>
      <c r="DK6643"/>
      <c r="DL6643"/>
      <c r="DM6643"/>
      <c r="DN6643"/>
      <c r="DO6643"/>
      <c r="DP6643"/>
      <c r="DQ6643"/>
      <c r="DR6643"/>
      <c r="DS6643"/>
      <c r="DT6643"/>
      <c r="DU6643"/>
      <c r="DV6643"/>
      <c r="DW6643"/>
    </row>
    <row r="6644" spans="1:127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/>
      <c r="BQ6644"/>
      <c r="BR6644"/>
      <c r="BS6644"/>
      <c r="BT6644"/>
      <c r="BU6644"/>
      <c r="BV6644"/>
      <c r="BW6644"/>
      <c r="BX6644"/>
      <c r="BY6644"/>
      <c r="BZ6644"/>
      <c r="CA6644"/>
      <c r="CB6644"/>
      <c r="CC6644"/>
      <c r="CD6644"/>
      <c r="CE6644"/>
      <c r="CF6644"/>
      <c r="CG6644"/>
      <c r="CH6644"/>
      <c r="CI6644"/>
      <c r="CJ6644"/>
      <c r="CK6644"/>
      <c r="CL6644"/>
      <c r="CM6644"/>
      <c r="CN6644"/>
      <c r="CO6644"/>
      <c r="CP6644"/>
      <c r="CQ6644"/>
      <c r="CR6644"/>
      <c r="CS6644"/>
      <c r="CT6644"/>
      <c r="CU6644"/>
      <c r="CV6644"/>
      <c r="CW6644"/>
      <c r="CX6644"/>
      <c r="CY6644"/>
      <c r="CZ6644"/>
      <c r="DA6644"/>
      <c r="DB6644"/>
      <c r="DC6644"/>
      <c r="DD6644"/>
      <c r="DE6644"/>
      <c r="DF6644"/>
      <c r="DG6644"/>
      <c r="DH6644"/>
      <c r="DI6644"/>
      <c r="DJ6644"/>
      <c r="DK6644"/>
      <c r="DL6644"/>
      <c r="DM6644"/>
      <c r="DN6644"/>
      <c r="DO6644"/>
      <c r="DP6644"/>
      <c r="DQ6644"/>
      <c r="DR6644"/>
      <c r="DS6644"/>
      <c r="DT6644"/>
      <c r="DU6644"/>
      <c r="DV6644"/>
      <c r="DW6644"/>
    </row>
    <row r="6645" spans="1:127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/>
      <c r="BS6645"/>
      <c r="BT6645"/>
      <c r="BU6645"/>
      <c r="BV6645"/>
      <c r="BW6645"/>
      <c r="BX6645"/>
      <c r="BY6645"/>
      <c r="BZ6645"/>
      <c r="CA6645"/>
      <c r="CB6645"/>
      <c r="CC6645"/>
      <c r="CD6645"/>
      <c r="CE6645"/>
      <c r="CF6645"/>
      <c r="CG6645"/>
      <c r="CH6645"/>
      <c r="CI6645"/>
      <c r="CJ6645"/>
      <c r="CK6645"/>
      <c r="CL6645"/>
      <c r="CM6645"/>
      <c r="CN6645"/>
      <c r="CO6645"/>
      <c r="CP6645"/>
      <c r="CQ6645"/>
      <c r="CR6645"/>
      <c r="CS6645"/>
      <c r="CT6645"/>
      <c r="CU6645"/>
      <c r="CV6645"/>
      <c r="CW6645"/>
      <c r="CX6645"/>
      <c r="CY6645"/>
      <c r="CZ6645"/>
      <c r="DA6645"/>
      <c r="DB6645"/>
      <c r="DC6645"/>
      <c r="DD6645"/>
      <c r="DE6645"/>
      <c r="DF6645"/>
      <c r="DG6645"/>
      <c r="DH6645"/>
      <c r="DI6645"/>
      <c r="DJ6645"/>
      <c r="DK6645"/>
      <c r="DL6645"/>
      <c r="DM6645"/>
      <c r="DN6645"/>
      <c r="DO6645"/>
      <c r="DP6645"/>
      <c r="DQ6645"/>
      <c r="DR6645"/>
      <c r="DS6645"/>
      <c r="DT6645"/>
      <c r="DU6645"/>
      <c r="DV6645"/>
      <c r="DW6645"/>
    </row>
    <row r="6646" spans="1:127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  <c r="BW6646"/>
      <c r="BX6646"/>
      <c r="BY6646"/>
      <c r="BZ6646"/>
      <c r="CA6646"/>
      <c r="CB6646"/>
      <c r="CC6646"/>
      <c r="CD6646"/>
      <c r="CE6646"/>
      <c r="CF6646"/>
      <c r="CG6646"/>
      <c r="CH6646"/>
      <c r="CI6646"/>
      <c r="CJ6646"/>
      <c r="CK6646"/>
      <c r="CL6646"/>
      <c r="CM6646"/>
      <c r="CN6646"/>
      <c r="CO6646"/>
      <c r="CP6646"/>
      <c r="CQ6646"/>
      <c r="CR6646"/>
      <c r="CS6646"/>
      <c r="CT6646"/>
      <c r="CU6646"/>
      <c r="CV6646"/>
      <c r="CW6646"/>
      <c r="CX6646"/>
      <c r="CY6646"/>
      <c r="CZ6646"/>
      <c r="DA6646"/>
      <c r="DB6646"/>
      <c r="DC6646"/>
      <c r="DD6646"/>
      <c r="DE6646"/>
      <c r="DF6646"/>
      <c r="DG6646"/>
      <c r="DH6646"/>
      <c r="DI6646"/>
      <c r="DJ6646"/>
      <c r="DK6646"/>
      <c r="DL6646"/>
      <c r="DM6646"/>
      <c r="DN6646"/>
      <c r="DO6646"/>
      <c r="DP6646"/>
      <c r="DQ6646"/>
      <c r="DR6646"/>
      <c r="DS6646"/>
      <c r="DT6646"/>
      <c r="DU6646"/>
      <c r="DV6646"/>
      <c r="DW6646"/>
    </row>
    <row r="6647" spans="1:127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/>
      <c r="BS6647"/>
      <c r="BT6647"/>
      <c r="BU6647"/>
      <c r="BV6647"/>
      <c r="BW6647"/>
      <c r="BX6647"/>
      <c r="BY6647"/>
      <c r="BZ6647"/>
      <c r="CA6647"/>
      <c r="CB6647"/>
      <c r="CC6647"/>
      <c r="CD6647"/>
      <c r="CE6647"/>
      <c r="CF6647"/>
      <c r="CG6647"/>
      <c r="CH6647"/>
      <c r="CI6647"/>
      <c r="CJ6647"/>
      <c r="CK6647"/>
      <c r="CL6647"/>
      <c r="CM6647"/>
      <c r="CN6647"/>
      <c r="CO6647"/>
      <c r="CP6647"/>
      <c r="CQ6647"/>
      <c r="CR6647"/>
      <c r="CS6647"/>
      <c r="CT6647"/>
      <c r="CU6647"/>
      <c r="CV6647"/>
      <c r="CW6647"/>
      <c r="CX6647"/>
      <c r="CY6647"/>
      <c r="CZ6647"/>
      <c r="DA6647"/>
      <c r="DB6647"/>
      <c r="DC6647"/>
      <c r="DD6647"/>
      <c r="DE6647"/>
      <c r="DF6647"/>
      <c r="DG6647"/>
      <c r="DH6647"/>
      <c r="DI6647"/>
      <c r="DJ6647"/>
      <c r="DK6647"/>
      <c r="DL6647"/>
      <c r="DM6647"/>
      <c r="DN6647"/>
      <c r="DO6647"/>
      <c r="DP6647"/>
      <c r="DQ6647"/>
      <c r="DR6647"/>
      <c r="DS6647"/>
      <c r="DT6647"/>
      <c r="DU6647"/>
      <c r="DV6647"/>
      <c r="DW6647"/>
    </row>
    <row r="6648" spans="1:127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/>
      <c r="CA6648"/>
      <c r="CB6648"/>
      <c r="CC6648"/>
      <c r="CD6648"/>
      <c r="CE6648"/>
      <c r="CF6648"/>
      <c r="CG6648"/>
      <c r="CH6648"/>
      <c r="CI6648"/>
      <c r="CJ6648"/>
      <c r="CK6648"/>
      <c r="CL6648"/>
      <c r="CM6648"/>
      <c r="CN6648"/>
      <c r="CO6648"/>
      <c r="CP6648"/>
      <c r="CQ6648"/>
      <c r="CR6648"/>
      <c r="CS6648"/>
      <c r="CT6648"/>
      <c r="CU6648"/>
      <c r="CV6648"/>
      <c r="CW6648"/>
      <c r="CX6648"/>
      <c r="CY6648"/>
      <c r="CZ6648"/>
      <c r="DA6648"/>
      <c r="DB6648"/>
      <c r="DC6648"/>
      <c r="DD6648"/>
      <c r="DE6648"/>
      <c r="DF6648"/>
      <c r="DG6648"/>
      <c r="DH6648"/>
      <c r="DI6648"/>
      <c r="DJ6648"/>
      <c r="DK6648"/>
      <c r="DL6648"/>
      <c r="DM6648"/>
      <c r="DN6648"/>
      <c r="DO6648"/>
      <c r="DP6648"/>
      <c r="DQ6648"/>
      <c r="DR6648"/>
      <c r="DS6648"/>
      <c r="DT6648"/>
      <c r="DU6648"/>
      <c r="DV6648"/>
      <c r="DW6648"/>
    </row>
    <row r="6649" spans="1:127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/>
      <c r="CA6649"/>
      <c r="CB6649"/>
      <c r="CC6649"/>
      <c r="CD6649"/>
      <c r="CE6649"/>
      <c r="CF6649"/>
      <c r="CG6649"/>
      <c r="CH6649"/>
      <c r="CI6649"/>
      <c r="CJ6649"/>
      <c r="CK6649"/>
      <c r="CL6649"/>
      <c r="CM6649"/>
      <c r="CN6649"/>
      <c r="CO6649"/>
      <c r="CP6649"/>
      <c r="CQ6649"/>
      <c r="CR6649"/>
      <c r="CS6649"/>
      <c r="CT6649"/>
      <c r="CU6649"/>
      <c r="CV6649"/>
      <c r="CW6649"/>
      <c r="CX6649"/>
      <c r="CY6649"/>
      <c r="CZ6649"/>
      <c r="DA6649"/>
      <c r="DB6649"/>
      <c r="DC6649"/>
      <c r="DD6649"/>
      <c r="DE6649"/>
      <c r="DF6649"/>
      <c r="DG6649"/>
      <c r="DH6649"/>
      <c r="DI6649"/>
      <c r="DJ6649"/>
      <c r="DK6649"/>
      <c r="DL6649"/>
      <c r="DM6649"/>
      <c r="DN6649"/>
      <c r="DO6649"/>
      <c r="DP6649"/>
      <c r="DQ6649"/>
      <c r="DR6649"/>
      <c r="DS6649"/>
      <c r="DT6649"/>
      <c r="DU6649"/>
      <c r="DV6649"/>
      <c r="DW6649"/>
    </row>
    <row r="6650" spans="1:127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/>
      <c r="CA6650"/>
      <c r="CB6650"/>
      <c r="CC6650"/>
      <c r="CD6650"/>
      <c r="CE6650"/>
      <c r="CF6650"/>
      <c r="CG6650"/>
      <c r="CH6650"/>
      <c r="CI6650"/>
      <c r="CJ6650"/>
      <c r="CK6650"/>
      <c r="CL6650"/>
      <c r="CM6650"/>
      <c r="CN6650"/>
      <c r="CO6650"/>
      <c r="CP6650"/>
      <c r="CQ6650"/>
      <c r="CR6650"/>
      <c r="CS6650"/>
      <c r="CT6650"/>
      <c r="CU6650"/>
      <c r="CV6650"/>
      <c r="CW6650"/>
      <c r="CX6650"/>
      <c r="CY6650"/>
      <c r="CZ6650"/>
      <c r="DA6650"/>
      <c r="DB6650"/>
      <c r="DC6650"/>
      <c r="DD6650"/>
      <c r="DE6650"/>
      <c r="DF6650"/>
      <c r="DG6650"/>
      <c r="DH6650"/>
      <c r="DI6650"/>
      <c r="DJ6650"/>
      <c r="DK6650"/>
      <c r="DL6650"/>
      <c r="DM6650"/>
      <c r="DN6650"/>
      <c r="DO6650"/>
      <c r="DP6650"/>
      <c r="DQ6650"/>
      <c r="DR6650"/>
      <c r="DS6650"/>
      <c r="DT6650"/>
      <c r="DU6650"/>
      <c r="DV6650"/>
      <c r="DW6650"/>
    </row>
    <row r="6651" spans="1:127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/>
      <c r="CA6651"/>
      <c r="CB6651"/>
      <c r="CC6651"/>
      <c r="CD6651"/>
      <c r="CE6651"/>
      <c r="CF6651"/>
      <c r="CG6651"/>
      <c r="CH6651"/>
      <c r="CI6651"/>
      <c r="CJ6651"/>
      <c r="CK6651"/>
      <c r="CL6651"/>
      <c r="CM6651"/>
      <c r="CN6651"/>
      <c r="CO6651"/>
      <c r="CP6651"/>
      <c r="CQ6651"/>
      <c r="CR6651"/>
      <c r="CS6651"/>
      <c r="CT6651"/>
      <c r="CU6651"/>
      <c r="CV6651"/>
      <c r="CW6651"/>
      <c r="CX6651"/>
      <c r="CY6651"/>
      <c r="CZ6651"/>
      <c r="DA6651"/>
      <c r="DB6651"/>
      <c r="DC6651"/>
      <c r="DD6651"/>
      <c r="DE6651"/>
      <c r="DF6651"/>
      <c r="DG6651"/>
      <c r="DH6651"/>
      <c r="DI6651"/>
      <c r="DJ6651"/>
      <c r="DK6651"/>
      <c r="DL6651"/>
      <c r="DM6651"/>
      <c r="DN6651"/>
      <c r="DO6651"/>
      <c r="DP6651"/>
      <c r="DQ6651"/>
      <c r="DR6651"/>
      <c r="DS6651"/>
      <c r="DT6651"/>
      <c r="DU6651"/>
      <c r="DV6651"/>
      <c r="DW6651"/>
    </row>
    <row r="6652" spans="1:127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/>
      <c r="CA6652"/>
      <c r="CB6652"/>
      <c r="CC6652"/>
      <c r="CD6652"/>
      <c r="CE6652"/>
      <c r="CF6652"/>
      <c r="CG6652"/>
      <c r="CH6652"/>
      <c r="CI6652"/>
      <c r="CJ6652"/>
      <c r="CK6652"/>
      <c r="CL6652"/>
      <c r="CM6652"/>
      <c r="CN6652"/>
      <c r="CO6652"/>
      <c r="CP6652"/>
      <c r="CQ6652"/>
      <c r="CR6652"/>
      <c r="CS6652"/>
      <c r="CT6652"/>
      <c r="CU6652"/>
      <c r="CV6652"/>
      <c r="CW6652"/>
      <c r="CX6652"/>
      <c r="CY6652"/>
      <c r="CZ6652"/>
      <c r="DA6652"/>
      <c r="DB6652"/>
      <c r="DC6652"/>
      <c r="DD6652"/>
      <c r="DE6652"/>
      <c r="DF6652"/>
      <c r="DG6652"/>
      <c r="DH6652"/>
      <c r="DI6652"/>
      <c r="DJ6652"/>
      <c r="DK6652"/>
      <c r="DL6652"/>
      <c r="DM6652"/>
      <c r="DN6652"/>
      <c r="DO6652"/>
      <c r="DP6652"/>
      <c r="DQ6652"/>
      <c r="DR6652"/>
      <c r="DS6652"/>
      <c r="DT6652"/>
      <c r="DU6652"/>
      <c r="DV6652"/>
      <c r="DW6652"/>
    </row>
    <row r="6653" spans="1:127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/>
      <c r="CA6653"/>
      <c r="CB6653"/>
      <c r="CC6653"/>
      <c r="CD6653"/>
      <c r="CE6653"/>
      <c r="CF6653"/>
      <c r="CG6653"/>
      <c r="CH6653"/>
      <c r="CI6653"/>
      <c r="CJ6653"/>
      <c r="CK6653"/>
      <c r="CL6653"/>
      <c r="CM6653"/>
      <c r="CN6653"/>
      <c r="CO6653"/>
      <c r="CP6653"/>
      <c r="CQ6653"/>
      <c r="CR6653"/>
      <c r="CS6653"/>
      <c r="CT6653"/>
      <c r="CU6653"/>
      <c r="CV6653"/>
      <c r="CW6653"/>
      <c r="CX6653"/>
      <c r="CY6653"/>
      <c r="CZ6653"/>
      <c r="DA6653"/>
      <c r="DB6653"/>
      <c r="DC6653"/>
      <c r="DD6653"/>
      <c r="DE6653"/>
      <c r="DF6653"/>
      <c r="DG6653"/>
      <c r="DH6653"/>
      <c r="DI6653"/>
      <c r="DJ6653"/>
      <c r="DK6653"/>
      <c r="DL6653"/>
      <c r="DM6653"/>
      <c r="DN6653"/>
      <c r="DO6653"/>
      <c r="DP6653"/>
      <c r="DQ6653"/>
      <c r="DR6653"/>
      <c r="DS6653"/>
      <c r="DT6653"/>
      <c r="DU6653"/>
      <c r="DV6653"/>
      <c r="DW6653"/>
    </row>
    <row r="6654" spans="1:127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/>
      <c r="CA6654"/>
      <c r="CB6654"/>
      <c r="CC6654"/>
      <c r="CD6654"/>
      <c r="CE6654"/>
      <c r="CF6654"/>
      <c r="CG6654"/>
      <c r="CH6654"/>
      <c r="CI6654"/>
      <c r="CJ6654"/>
      <c r="CK6654"/>
      <c r="CL6654"/>
      <c r="CM6654"/>
      <c r="CN6654"/>
      <c r="CO6654"/>
      <c r="CP6654"/>
      <c r="CQ6654"/>
      <c r="CR6654"/>
      <c r="CS6654"/>
      <c r="CT6654"/>
      <c r="CU6654"/>
      <c r="CV6654"/>
      <c r="CW6654"/>
      <c r="CX6654"/>
      <c r="CY6654"/>
      <c r="CZ6654"/>
      <c r="DA6654"/>
      <c r="DB6654"/>
      <c r="DC6654"/>
      <c r="DD6654"/>
      <c r="DE6654"/>
      <c r="DF6654"/>
      <c r="DG6654"/>
      <c r="DH6654"/>
      <c r="DI6654"/>
      <c r="DJ6654"/>
      <c r="DK6654"/>
      <c r="DL6654"/>
      <c r="DM6654"/>
      <c r="DN6654"/>
      <c r="DO6654"/>
      <c r="DP6654"/>
      <c r="DQ6654"/>
      <c r="DR6654"/>
      <c r="DS6654"/>
      <c r="DT6654"/>
      <c r="DU6654"/>
      <c r="DV6654"/>
      <c r="DW6654"/>
    </row>
    <row r="6655" spans="1:127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/>
      <c r="CA6655"/>
      <c r="CB6655"/>
      <c r="CC6655"/>
      <c r="CD6655"/>
      <c r="CE6655"/>
      <c r="CF6655"/>
      <c r="CG6655"/>
      <c r="CH6655"/>
      <c r="CI6655"/>
      <c r="CJ6655"/>
      <c r="CK6655"/>
      <c r="CL6655"/>
      <c r="CM6655"/>
      <c r="CN6655"/>
      <c r="CO6655"/>
      <c r="CP6655"/>
      <c r="CQ6655"/>
      <c r="CR6655"/>
      <c r="CS6655"/>
      <c r="CT6655"/>
      <c r="CU6655"/>
      <c r="CV6655"/>
      <c r="CW6655"/>
      <c r="CX6655"/>
      <c r="CY6655"/>
      <c r="CZ6655"/>
      <c r="DA6655"/>
      <c r="DB6655"/>
      <c r="DC6655"/>
      <c r="DD6655"/>
      <c r="DE6655"/>
      <c r="DF6655"/>
      <c r="DG6655"/>
      <c r="DH6655"/>
      <c r="DI6655"/>
      <c r="DJ6655"/>
      <c r="DK6655"/>
      <c r="DL6655"/>
      <c r="DM6655"/>
      <c r="DN6655"/>
      <c r="DO6655"/>
      <c r="DP6655"/>
      <c r="DQ6655"/>
      <c r="DR6655"/>
      <c r="DS6655"/>
      <c r="DT6655"/>
      <c r="DU6655"/>
      <c r="DV6655"/>
      <c r="DW6655"/>
    </row>
    <row r="6656" spans="1:127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/>
      <c r="CA6656"/>
      <c r="CB6656"/>
      <c r="CC6656"/>
      <c r="CD6656"/>
      <c r="CE6656"/>
      <c r="CF6656"/>
      <c r="CG6656"/>
      <c r="CH6656"/>
      <c r="CI6656"/>
      <c r="CJ6656"/>
      <c r="CK6656"/>
      <c r="CL6656"/>
      <c r="CM6656"/>
      <c r="CN6656"/>
      <c r="CO6656"/>
      <c r="CP6656"/>
      <c r="CQ6656"/>
      <c r="CR6656"/>
      <c r="CS6656"/>
      <c r="CT6656"/>
      <c r="CU6656"/>
      <c r="CV6656"/>
      <c r="CW6656"/>
      <c r="CX6656"/>
      <c r="CY6656"/>
      <c r="CZ6656"/>
      <c r="DA6656"/>
      <c r="DB6656"/>
      <c r="DC6656"/>
      <c r="DD6656"/>
      <c r="DE6656"/>
      <c r="DF6656"/>
      <c r="DG6656"/>
      <c r="DH6656"/>
      <c r="DI6656"/>
      <c r="DJ6656"/>
      <c r="DK6656"/>
      <c r="DL6656"/>
      <c r="DM6656"/>
      <c r="DN6656"/>
      <c r="DO6656"/>
      <c r="DP6656"/>
      <c r="DQ6656"/>
      <c r="DR6656"/>
      <c r="DS6656"/>
      <c r="DT6656"/>
      <c r="DU6656"/>
      <c r="DV6656"/>
      <c r="DW6656"/>
    </row>
    <row r="6657" spans="1:127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/>
      <c r="CA6657"/>
      <c r="CB6657"/>
      <c r="CC6657"/>
      <c r="CD6657"/>
      <c r="CE6657"/>
      <c r="CF6657"/>
      <c r="CG6657"/>
      <c r="CH6657"/>
      <c r="CI6657"/>
      <c r="CJ6657"/>
      <c r="CK6657"/>
      <c r="CL6657"/>
      <c r="CM6657"/>
      <c r="CN6657"/>
      <c r="CO6657"/>
      <c r="CP6657"/>
      <c r="CQ6657"/>
      <c r="CR6657"/>
      <c r="CS6657"/>
      <c r="CT6657"/>
      <c r="CU6657"/>
      <c r="CV6657"/>
      <c r="CW6657"/>
      <c r="CX6657"/>
      <c r="CY6657"/>
      <c r="CZ6657"/>
      <c r="DA6657"/>
      <c r="DB6657"/>
      <c r="DC6657"/>
      <c r="DD6657"/>
      <c r="DE6657"/>
      <c r="DF6657"/>
      <c r="DG6657"/>
      <c r="DH6657"/>
      <c r="DI6657"/>
      <c r="DJ6657"/>
      <c r="DK6657"/>
      <c r="DL6657"/>
      <c r="DM6657"/>
      <c r="DN6657"/>
      <c r="DO6657"/>
      <c r="DP6657"/>
      <c r="DQ6657"/>
      <c r="DR6657"/>
      <c r="DS6657"/>
      <c r="DT6657"/>
      <c r="DU6657"/>
      <c r="DV6657"/>
      <c r="DW6657"/>
    </row>
    <row r="6658" spans="1:127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/>
      <c r="CA6658"/>
      <c r="CB6658"/>
      <c r="CC6658"/>
      <c r="CD6658"/>
      <c r="CE6658"/>
      <c r="CF6658"/>
      <c r="CG6658"/>
      <c r="CH6658"/>
      <c r="CI6658"/>
      <c r="CJ6658"/>
      <c r="CK6658"/>
      <c r="CL6658"/>
      <c r="CM6658"/>
      <c r="CN6658"/>
      <c r="CO6658"/>
      <c r="CP6658"/>
      <c r="CQ6658"/>
      <c r="CR6658"/>
      <c r="CS6658"/>
      <c r="CT6658"/>
      <c r="CU6658"/>
      <c r="CV6658"/>
      <c r="CW6658"/>
      <c r="CX6658"/>
      <c r="CY6658"/>
      <c r="CZ6658"/>
      <c r="DA6658"/>
      <c r="DB6658"/>
      <c r="DC6658"/>
      <c r="DD6658"/>
      <c r="DE6658"/>
      <c r="DF6658"/>
      <c r="DG6658"/>
      <c r="DH6658"/>
      <c r="DI6658"/>
      <c r="DJ6658"/>
      <c r="DK6658"/>
      <c r="DL6658"/>
      <c r="DM6658"/>
      <c r="DN6658"/>
      <c r="DO6658"/>
      <c r="DP6658"/>
      <c r="DQ6658"/>
      <c r="DR6658"/>
      <c r="DS6658"/>
      <c r="DT6658"/>
      <c r="DU6658"/>
      <c r="DV6658"/>
      <c r="DW6658"/>
    </row>
    <row r="6659" spans="1:127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/>
      <c r="CA6659"/>
      <c r="CB6659"/>
      <c r="CC6659"/>
      <c r="CD6659"/>
      <c r="CE6659"/>
      <c r="CF6659"/>
      <c r="CG6659"/>
      <c r="CH6659"/>
      <c r="CI6659"/>
      <c r="CJ6659"/>
      <c r="CK6659"/>
      <c r="CL6659"/>
      <c r="CM6659"/>
      <c r="CN6659"/>
      <c r="CO6659"/>
      <c r="CP6659"/>
      <c r="CQ6659"/>
      <c r="CR6659"/>
      <c r="CS6659"/>
      <c r="CT6659"/>
      <c r="CU6659"/>
      <c r="CV6659"/>
      <c r="CW6659"/>
      <c r="CX6659"/>
      <c r="CY6659"/>
      <c r="CZ6659"/>
      <c r="DA6659"/>
      <c r="DB6659"/>
      <c r="DC6659"/>
      <c r="DD6659"/>
      <c r="DE6659"/>
      <c r="DF6659"/>
      <c r="DG6659"/>
      <c r="DH6659"/>
      <c r="DI6659"/>
      <c r="DJ6659"/>
      <c r="DK6659"/>
      <c r="DL6659"/>
      <c r="DM6659"/>
      <c r="DN6659"/>
      <c r="DO6659"/>
      <c r="DP6659"/>
      <c r="DQ6659"/>
      <c r="DR6659"/>
      <c r="DS6659"/>
      <c r="DT6659"/>
      <c r="DU6659"/>
      <c r="DV6659"/>
      <c r="DW6659"/>
    </row>
    <row r="6660" spans="1:127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/>
      <c r="BS6660"/>
      <c r="BT6660"/>
      <c r="BU6660"/>
      <c r="BV6660"/>
      <c r="BW6660"/>
      <c r="BX6660"/>
      <c r="BY6660"/>
      <c r="BZ6660"/>
      <c r="CA6660"/>
      <c r="CB6660"/>
      <c r="CC6660"/>
      <c r="CD6660"/>
      <c r="CE6660"/>
      <c r="CF6660"/>
      <c r="CG6660"/>
      <c r="CH6660"/>
      <c r="CI6660"/>
      <c r="CJ6660"/>
      <c r="CK6660"/>
      <c r="CL6660"/>
      <c r="CM6660"/>
      <c r="CN6660"/>
      <c r="CO6660"/>
      <c r="CP6660"/>
      <c r="CQ6660"/>
      <c r="CR6660"/>
      <c r="CS6660"/>
      <c r="CT6660"/>
      <c r="CU6660"/>
      <c r="CV6660"/>
      <c r="CW6660"/>
      <c r="CX6660"/>
      <c r="CY6660"/>
      <c r="CZ6660"/>
      <c r="DA6660"/>
      <c r="DB6660"/>
      <c r="DC6660"/>
      <c r="DD6660"/>
      <c r="DE6660"/>
      <c r="DF6660"/>
      <c r="DG6660"/>
      <c r="DH6660"/>
      <c r="DI6660"/>
      <c r="DJ6660"/>
      <c r="DK6660"/>
      <c r="DL6660"/>
      <c r="DM6660"/>
      <c r="DN6660"/>
      <c r="DO6660"/>
      <c r="DP6660"/>
      <c r="DQ6660"/>
      <c r="DR6660"/>
      <c r="DS6660"/>
      <c r="DT6660"/>
      <c r="DU6660"/>
      <c r="DV6660"/>
      <c r="DW6660"/>
    </row>
    <row r="6661" spans="1:127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/>
      <c r="CA6661"/>
      <c r="CB6661"/>
      <c r="CC6661"/>
      <c r="CD6661"/>
      <c r="CE6661"/>
      <c r="CF6661"/>
      <c r="CG6661"/>
      <c r="CH6661"/>
      <c r="CI6661"/>
      <c r="CJ6661"/>
      <c r="CK6661"/>
      <c r="CL6661"/>
      <c r="CM6661"/>
      <c r="CN6661"/>
      <c r="CO6661"/>
      <c r="CP6661"/>
      <c r="CQ6661"/>
      <c r="CR6661"/>
      <c r="CS6661"/>
      <c r="CT6661"/>
      <c r="CU6661"/>
      <c r="CV6661"/>
      <c r="CW6661"/>
      <c r="CX6661"/>
      <c r="CY6661"/>
      <c r="CZ6661"/>
      <c r="DA6661"/>
      <c r="DB6661"/>
      <c r="DC6661"/>
      <c r="DD6661"/>
      <c r="DE6661"/>
      <c r="DF6661"/>
      <c r="DG6661"/>
      <c r="DH6661"/>
      <c r="DI6661"/>
      <c r="DJ6661"/>
      <c r="DK6661"/>
      <c r="DL6661"/>
      <c r="DM6661"/>
      <c r="DN6661"/>
      <c r="DO6661"/>
      <c r="DP6661"/>
      <c r="DQ6661"/>
      <c r="DR6661"/>
      <c r="DS6661"/>
      <c r="DT6661"/>
      <c r="DU6661"/>
      <c r="DV6661"/>
      <c r="DW6661"/>
    </row>
    <row r="6662" spans="1:127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/>
      <c r="CA6662"/>
      <c r="CB6662"/>
      <c r="CC6662"/>
      <c r="CD6662"/>
      <c r="CE6662"/>
      <c r="CF6662"/>
      <c r="CG6662"/>
      <c r="CH6662"/>
      <c r="CI6662"/>
      <c r="CJ6662"/>
      <c r="CK6662"/>
      <c r="CL6662"/>
      <c r="CM6662"/>
      <c r="CN6662"/>
      <c r="CO6662"/>
      <c r="CP6662"/>
      <c r="CQ6662"/>
      <c r="CR6662"/>
      <c r="CS6662"/>
      <c r="CT6662"/>
      <c r="CU6662"/>
      <c r="CV6662"/>
      <c r="CW6662"/>
      <c r="CX6662"/>
      <c r="CY6662"/>
      <c r="CZ6662"/>
      <c r="DA6662"/>
      <c r="DB6662"/>
      <c r="DC6662"/>
      <c r="DD6662"/>
      <c r="DE6662"/>
      <c r="DF6662"/>
      <c r="DG6662"/>
      <c r="DH6662"/>
      <c r="DI6662"/>
      <c r="DJ6662"/>
      <c r="DK6662"/>
      <c r="DL6662"/>
      <c r="DM6662"/>
      <c r="DN6662"/>
      <c r="DO6662"/>
      <c r="DP6662"/>
      <c r="DQ6662"/>
      <c r="DR6662"/>
      <c r="DS6662"/>
      <c r="DT6662"/>
      <c r="DU6662"/>
      <c r="DV6662"/>
      <c r="DW6662"/>
    </row>
    <row r="6663" spans="1:127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/>
      <c r="BS6663"/>
      <c r="BT6663"/>
      <c r="BU6663"/>
      <c r="BV6663"/>
      <c r="BW6663"/>
      <c r="BX6663"/>
      <c r="BY6663"/>
      <c r="BZ6663"/>
      <c r="CA6663"/>
      <c r="CB6663"/>
      <c r="CC6663"/>
      <c r="CD6663"/>
      <c r="CE6663"/>
      <c r="CF6663"/>
      <c r="CG6663"/>
      <c r="CH6663"/>
      <c r="CI6663"/>
      <c r="CJ6663"/>
      <c r="CK6663"/>
      <c r="CL6663"/>
      <c r="CM6663"/>
      <c r="CN6663"/>
      <c r="CO6663"/>
      <c r="CP6663"/>
      <c r="CQ6663"/>
      <c r="CR6663"/>
      <c r="CS6663"/>
      <c r="CT6663"/>
      <c r="CU6663"/>
      <c r="CV6663"/>
      <c r="CW6663"/>
      <c r="CX6663"/>
      <c r="CY6663"/>
      <c r="CZ6663"/>
      <c r="DA6663"/>
      <c r="DB6663"/>
      <c r="DC6663"/>
      <c r="DD6663"/>
      <c r="DE6663"/>
      <c r="DF6663"/>
      <c r="DG6663"/>
      <c r="DH6663"/>
      <c r="DI6663"/>
      <c r="DJ6663"/>
      <c r="DK6663"/>
      <c r="DL6663"/>
      <c r="DM6663"/>
      <c r="DN6663"/>
      <c r="DO6663"/>
      <c r="DP6663"/>
      <c r="DQ6663"/>
      <c r="DR6663"/>
      <c r="DS6663"/>
      <c r="DT6663"/>
      <c r="DU6663"/>
      <c r="DV6663"/>
      <c r="DW6663"/>
    </row>
    <row r="6664" spans="1:127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/>
      <c r="CA6664"/>
      <c r="CB6664"/>
      <c r="CC6664"/>
      <c r="CD6664"/>
      <c r="CE6664"/>
      <c r="CF6664"/>
      <c r="CG6664"/>
      <c r="CH6664"/>
      <c r="CI6664"/>
      <c r="CJ6664"/>
      <c r="CK6664"/>
      <c r="CL6664"/>
      <c r="CM6664"/>
      <c r="CN6664"/>
      <c r="CO6664"/>
      <c r="CP6664"/>
      <c r="CQ6664"/>
      <c r="CR6664"/>
      <c r="CS6664"/>
      <c r="CT6664"/>
      <c r="CU6664"/>
      <c r="CV6664"/>
      <c r="CW6664"/>
      <c r="CX6664"/>
      <c r="CY6664"/>
      <c r="CZ6664"/>
      <c r="DA6664"/>
      <c r="DB6664"/>
      <c r="DC6664"/>
      <c r="DD6664"/>
      <c r="DE6664"/>
      <c r="DF6664"/>
      <c r="DG6664"/>
      <c r="DH6664"/>
      <c r="DI6664"/>
      <c r="DJ6664"/>
      <c r="DK6664"/>
      <c r="DL6664"/>
      <c r="DM6664"/>
      <c r="DN6664"/>
      <c r="DO6664"/>
      <c r="DP6664"/>
      <c r="DQ6664"/>
      <c r="DR6664"/>
      <c r="DS6664"/>
      <c r="DT6664"/>
      <c r="DU6664"/>
      <c r="DV6664"/>
      <c r="DW6664"/>
    </row>
    <row r="6665" spans="1:127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/>
      <c r="CA6665"/>
      <c r="CB6665"/>
      <c r="CC6665"/>
      <c r="CD6665"/>
      <c r="CE6665"/>
      <c r="CF6665"/>
      <c r="CG6665"/>
      <c r="CH6665"/>
      <c r="CI6665"/>
      <c r="CJ6665"/>
      <c r="CK6665"/>
      <c r="CL6665"/>
      <c r="CM6665"/>
      <c r="CN6665"/>
      <c r="CO6665"/>
      <c r="CP6665"/>
      <c r="CQ6665"/>
      <c r="CR6665"/>
      <c r="CS6665"/>
      <c r="CT6665"/>
      <c r="CU6665"/>
      <c r="CV6665"/>
      <c r="CW6665"/>
      <c r="CX6665"/>
      <c r="CY6665"/>
      <c r="CZ6665"/>
      <c r="DA6665"/>
      <c r="DB6665"/>
      <c r="DC6665"/>
      <c r="DD6665"/>
      <c r="DE6665"/>
      <c r="DF6665"/>
      <c r="DG6665"/>
      <c r="DH6665"/>
      <c r="DI6665"/>
      <c r="DJ6665"/>
      <c r="DK6665"/>
      <c r="DL6665"/>
      <c r="DM6665"/>
      <c r="DN6665"/>
      <c r="DO6665"/>
      <c r="DP6665"/>
      <c r="DQ6665"/>
      <c r="DR6665"/>
      <c r="DS6665"/>
      <c r="DT6665"/>
      <c r="DU6665"/>
      <c r="DV6665"/>
      <c r="DW6665"/>
    </row>
    <row r="6666" spans="1:127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/>
      <c r="CA6666"/>
      <c r="CB6666"/>
      <c r="CC6666"/>
      <c r="CD6666"/>
      <c r="CE6666"/>
      <c r="CF6666"/>
      <c r="CG6666"/>
      <c r="CH6666"/>
      <c r="CI6666"/>
      <c r="CJ6666"/>
      <c r="CK6666"/>
      <c r="CL6666"/>
      <c r="CM6666"/>
      <c r="CN6666"/>
      <c r="CO6666"/>
      <c r="CP6666"/>
      <c r="CQ6666"/>
      <c r="CR6666"/>
      <c r="CS6666"/>
      <c r="CT6666"/>
      <c r="CU6666"/>
      <c r="CV6666"/>
      <c r="CW6666"/>
      <c r="CX6666"/>
      <c r="CY6666"/>
      <c r="CZ6666"/>
      <c r="DA6666"/>
      <c r="DB6666"/>
      <c r="DC6666"/>
      <c r="DD6666"/>
      <c r="DE6666"/>
      <c r="DF6666"/>
      <c r="DG6666"/>
      <c r="DH6666"/>
      <c r="DI6666"/>
      <c r="DJ6666"/>
      <c r="DK6666"/>
      <c r="DL6666"/>
      <c r="DM6666"/>
      <c r="DN6666"/>
      <c r="DO6666"/>
      <c r="DP6666"/>
      <c r="DQ6666"/>
      <c r="DR6666"/>
      <c r="DS6666"/>
      <c r="DT6666"/>
      <c r="DU6666"/>
      <c r="DV6666"/>
      <c r="DW6666"/>
    </row>
    <row r="6667" spans="1:127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/>
      <c r="CA6667"/>
      <c r="CB6667"/>
      <c r="CC6667"/>
      <c r="CD6667"/>
      <c r="CE6667"/>
      <c r="CF6667"/>
      <c r="CG6667"/>
      <c r="CH6667"/>
      <c r="CI6667"/>
      <c r="CJ6667"/>
      <c r="CK6667"/>
      <c r="CL6667"/>
      <c r="CM6667"/>
      <c r="CN6667"/>
      <c r="CO6667"/>
      <c r="CP6667"/>
      <c r="CQ6667"/>
      <c r="CR6667"/>
      <c r="CS6667"/>
      <c r="CT6667"/>
      <c r="CU6667"/>
      <c r="CV6667"/>
      <c r="CW6667"/>
      <c r="CX6667"/>
      <c r="CY6667"/>
      <c r="CZ6667"/>
      <c r="DA6667"/>
      <c r="DB6667"/>
      <c r="DC6667"/>
      <c r="DD6667"/>
      <c r="DE6667"/>
      <c r="DF6667"/>
      <c r="DG6667"/>
      <c r="DH6667"/>
      <c r="DI6667"/>
      <c r="DJ6667"/>
      <c r="DK6667"/>
      <c r="DL6667"/>
      <c r="DM6667"/>
      <c r="DN6667"/>
      <c r="DO6667"/>
      <c r="DP6667"/>
      <c r="DQ6667"/>
      <c r="DR6667"/>
      <c r="DS6667"/>
      <c r="DT6667"/>
      <c r="DU6667"/>
      <c r="DV6667"/>
      <c r="DW6667"/>
    </row>
    <row r="6668" spans="1:127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/>
      <c r="CA6668"/>
      <c r="CB6668"/>
      <c r="CC6668"/>
      <c r="CD6668"/>
      <c r="CE6668"/>
      <c r="CF6668"/>
      <c r="CG6668"/>
      <c r="CH6668"/>
      <c r="CI6668"/>
      <c r="CJ6668"/>
      <c r="CK6668"/>
      <c r="CL6668"/>
      <c r="CM6668"/>
      <c r="CN6668"/>
      <c r="CO6668"/>
      <c r="CP6668"/>
      <c r="CQ6668"/>
      <c r="CR6668"/>
      <c r="CS6668"/>
      <c r="CT6668"/>
      <c r="CU6668"/>
      <c r="CV6668"/>
      <c r="CW6668"/>
      <c r="CX6668"/>
      <c r="CY6668"/>
      <c r="CZ6668"/>
      <c r="DA6668"/>
      <c r="DB6668"/>
      <c r="DC6668"/>
      <c r="DD6668"/>
      <c r="DE6668"/>
      <c r="DF6668"/>
      <c r="DG6668"/>
      <c r="DH6668"/>
      <c r="DI6668"/>
      <c r="DJ6668"/>
      <c r="DK6668"/>
      <c r="DL6668"/>
      <c r="DM6668"/>
      <c r="DN6668"/>
      <c r="DO6668"/>
      <c r="DP6668"/>
      <c r="DQ6668"/>
      <c r="DR6668"/>
      <c r="DS6668"/>
      <c r="DT6668"/>
      <c r="DU6668"/>
      <c r="DV6668"/>
      <c r="DW6668"/>
    </row>
    <row r="6669" spans="1:127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/>
      <c r="CA6669"/>
      <c r="CB6669"/>
      <c r="CC6669"/>
      <c r="CD6669"/>
      <c r="CE6669"/>
      <c r="CF6669"/>
      <c r="CG6669"/>
      <c r="CH6669"/>
      <c r="CI6669"/>
      <c r="CJ6669"/>
      <c r="CK6669"/>
      <c r="CL6669"/>
      <c r="CM6669"/>
      <c r="CN6669"/>
      <c r="CO6669"/>
      <c r="CP6669"/>
      <c r="CQ6669"/>
      <c r="CR6669"/>
      <c r="CS6669"/>
      <c r="CT6669"/>
      <c r="CU6669"/>
      <c r="CV6669"/>
      <c r="CW6669"/>
      <c r="CX6669"/>
      <c r="CY6669"/>
      <c r="CZ6669"/>
      <c r="DA6669"/>
      <c r="DB6669"/>
      <c r="DC6669"/>
      <c r="DD6669"/>
      <c r="DE6669"/>
      <c r="DF6669"/>
      <c r="DG6669"/>
      <c r="DH6669"/>
      <c r="DI6669"/>
      <c r="DJ6669"/>
      <c r="DK6669"/>
      <c r="DL6669"/>
      <c r="DM6669"/>
      <c r="DN6669"/>
      <c r="DO6669"/>
      <c r="DP6669"/>
      <c r="DQ6669"/>
      <c r="DR6669"/>
      <c r="DS6669"/>
      <c r="DT6669"/>
      <c r="DU6669"/>
      <c r="DV6669"/>
      <c r="DW6669"/>
    </row>
    <row r="6670" spans="1:127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/>
      <c r="BS6670"/>
      <c r="BT6670"/>
      <c r="BU6670"/>
      <c r="BV6670"/>
      <c r="BW6670"/>
      <c r="BX6670"/>
      <c r="BY6670"/>
      <c r="BZ6670"/>
      <c r="CA6670"/>
      <c r="CB6670"/>
      <c r="CC6670"/>
      <c r="CD6670"/>
      <c r="CE6670"/>
      <c r="CF6670"/>
      <c r="CG6670"/>
      <c r="CH6670"/>
      <c r="CI6670"/>
      <c r="CJ6670"/>
      <c r="CK6670"/>
      <c r="CL6670"/>
      <c r="CM6670"/>
      <c r="CN6670"/>
      <c r="CO6670"/>
      <c r="CP6670"/>
      <c r="CQ6670"/>
      <c r="CR6670"/>
      <c r="CS6670"/>
      <c r="CT6670"/>
      <c r="CU6670"/>
      <c r="CV6670"/>
      <c r="CW6670"/>
      <c r="CX6670"/>
      <c r="CY6670"/>
      <c r="CZ6670"/>
      <c r="DA6670"/>
      <c r="DB6670"/>
      <c r="DC6670"/>
      <c r="DD6670"/>
      <c r="DE6670"/>
      <c r="DF6670"/>
      <c r="DG6670"/>
      <c r="DH6670"/>
      <c r="DI6670"/>
      <c r="DJ6670"/>
      <c r="DK6670"/>
      <c r="DL6670"/>
      <c r="DM6670"/>
      <c r="DN6670"/>
      <c r="DO6670"/>
      <c r="DP6670"/>
      <c r="DQ6670"/>
      <c r="DR6670"/>
      <c r="DS6670"/>
      <c r="DT6670"/>
      <c r="DU6670"/>
      <c r="DV6670"/>
      <c r="DW6670"/>
    </row>
    <row r="6671" spans="1:127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/>
      <c r="CA6671"/>
      <c r="CB6671"/>
      <c r="CC6671"/>
      <c r="CD6671"/>
      <c r="CE6671"/>
      <c r="CF6671"/>
      <c r="CG6671"/>
      <c r="CH6671"/>
      <c r="CI6671"/>
      <c r="CJ6671"/>
      <c r="CK6671"/>
      <c r="CL6671"/>
      <c r="CM6671"/>
      <c r="CN6671"/>
      <c r="CO6671"/>
      <c r="CP6671"/>
      <c r="CQ6671"/>
      <c r="CR6671"/>
      <c r="CS6671"/>
      <c r="CT6671"/>
      <c r="CU6671"/>
      <c r="CV6671"/>
      <c r="CW6671"/>
      <c r="CX6671"/>
      <c r="CY6671"/>
      <c r="CZ6671"/>
      <c r="DA6671"/>
      <c r="DB6671"/>
      <c r="DC6671"/>
      <c r="DD6671"/>
      <c r="DE6671"/>
      <c r="DF6671"/>
      <c r="DG6671"/>
      <c r="DH6671"/>
      <c r="DI6671"/>
      <c r="DJ6671"/>
      <c r="DK6671"/>
      <c r="DL6671"/>
      <c r="DM6671"/>
      <c r="DN6671"/>
      <c r="DO6671"/>
      <c r="DP6671"/>
      <c r="DQ6671"/>
      <c r="DR6671"/>
      <c r="DS6671"/>
      <c r="DT6671"/>
      <c r="DU6671"/>
      <c r="DV6671"/>
      <c r="DW6671"/>
    </row>
    <row r="6672" spans="1:127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/>
      <c r="CA6672"/>
      <c r="CB6672"/>
      <c r="CC6672"/>
      <c r="CD6672"/>
      <c r="CE6672"/>
      <c r="CF6672"/>
      <c r="CG6672"/>
      <c r="CH6672"/>
      <c r="CI6672"/>
      <c r="CJ6672"/>
      <c r="CK6672"/>
      <c r="CL6672"/>
      <c r="CM6672"/>
      <c r="CN6672"/>
      <c r="CO6672"/>
      <c r="CP6672"/>
      <c r="CQ6672"/>
      <c r="CR6672"/>
      <c r="CS6672"/>
      <c r="CT6672"/>
      <c r="CU6672"/>
      <c r="CV6672"/>
      <c r="CW6672"/>
      <c r="CX6672"/>
      <c r="CY6672"/>
      <c r="CZ6672"/>
      <c r="DA6672"/>
      <c r="DB6672"/>
      <c r="DC6672"/>
      <c r="DD6672"/>
      <c r="DE6672"/>
      <c r="DF6672"/>
      <c r="DG6672"/>
      <c r="DH6672"/>
      <c r="DI6672"/>
      <c r="DJ6672"/>
      <c r="DK6672"/>
      <c r="DL6672"/>
      <c r="DM6672"/>
      <c r="DN6672"/>
      <c r="DO6672"/>
      <c r="DP6672"/>
      <c r="DQ6672"/>
      <c r="DR6672"/>
      <c r="DS6672"/>
      <c r="DT6672"/>
      <c r="DU6672"/>
      <c r="DV6672"/>
      <c r="DW6672"/>
    </row>
    <row r="6673" spans="1:127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/>
      <c r="CA6673"/>
      <c r="CB6673"/>
      <c r="CC6673"/>
      <c r="CD6673"/>
      <c r="CE6673"/>
      <c r="CF6673"/>
      <c r="CG6673"/>
      <c r="CH6673"/>
      <c r="CI6673"/>
      <c r="CJ6673"/>
      <c r="CK6673"/>
      <c r="CL6673"/>
      <c r="CM6673"/>
      <c r="CN6673"/>
      <c r="CO6673"/>
      <c r="CP6673"/>
      <c r="CQ6673"/>
      <c r="CR6673"/>
      <c r="CS6673"/>
      <c r="CT6673"/>
      <c r="CU6673"/>
      <c r="CV6673"/>
      <c r="CW6673"/>
      <c r="CX6673"/>
      <c r="CY6673"/>
      <c r="CZ6673"/>
      <c r="DA6673"/>
      <c r="DB6673"/>
      <c r="DC6673"/>
      <c r="DD6673"/>
      <c r="DE6673"/>
      <c r="DF6673"/>
      <c r="DG6673"/>
      <c r="DH6673"/>
      <c r="DI6673"/>
      <c r="DJ6673"/>
      <c r="DK6673"/>
      <c r="DL6673"/>
      <c r="DM6673"/>
      <c r="DN6673"/>
      <c r="DO6673"/>
      <c r="DP6673"/>
      <c r="DQ6673"/>
      <c r="DR6673"/>
      <c r="DS6673"/>
      <c r="DT6673"/>
      <c r="DU6673"/>
      <c r="DV6673"/>
      <c r="DW6673"/>
    </row>
    <row r="6674" spans="1:127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/>
      <c r="CA6674"/>
      <c r="CB6674"/>
      <c r="CC6674"/>
      <c r="CD6674"/>
      <c r="CE6674"/>
      <c r="CF6674"/>
      <c r="CG6674"/>
      <c r="CH6674"/>
      <c r="CI6674"/>
      <c r="CJ6674"/>
      <c r="CK6674"/>
      <c r="CL6674"/>
      <c r="CM6674"/>
      <c r="CN6674"/>
      <c r="CO6674"/>
      <c r="CP6674"/>
      <c r="CQ6674"/>
      <c r="CR6674"/>
      <c r="CS6674"/>
      <c r="CT6674"/>
      <c r="CU6674"/>
      <c r="CV6674"/>
      <c r="CW6674"/>
      <c r="CX6674"/>
      <c r="CY6674"/>
      <c r="CZ6674"/>
      <c r="DA6674"/>
      <c r="DB6674"/>
      <c r="DC6674"/>
      <c r="DD6674"/>
      <c r="DE6674"/>
      <c r="DF6674"/>
      <c r="DG6674"/>
      <c r="DH6674"/>
      <c r="DI6674"/>
      <c r="DJ6674"/>
      <c r="DK6674"/>
      <c r="DL6674"/>
      <c r="DM6674"/>
      <c r="DN6674"/>
      <c r="DO6674"/>
      <c r="DP6674"/>
      <c r="DQ6674"/>
      <c r="DR6674"/>
      <c r="DS6674"/>
      <c r="DT6674"/>
      <c r="DU6674"/>
      <c r="DV6674"/>
      <c r="DW6674"/>
    </row>
    <row r="6675" spans="1:127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/>
      <c r="CA6675"/>
      <c r="CB6675"/>
      <c r="CC6675"/>
      <c r="CD6675"/>
      <c r="CE6675"/>
      <c r="CF6675"/>
      <c r="CG6675"/>
      <c r="CH6675"/>
      <c r="CI6675"/>
      <c r="CJ6675"/>
      <c r="CK6675"/>
      <c r="CL6675"/>
      <c r="CM6675"/>
      <c r="CN6675"/>
      <c r="CO6675"/>
      <c r="CP6675"/>
      <c r="CQ6675"/>
      <c r="CR6675"/>
      <c r="CS6675"/>
      <c r="CT6675"/>
      <c r="CU6675"/>
      <c r="CV6675"/>
      <c r="CW6675"/>
      <c r="CX6675"/>
      <c r="CY6675"/>
      <c r="CZ6675"/>
      <c r="DA6675"/>
      <c r="DB6675"/>
      <c r="DC6675"/>
      <c r="DD6675"/>
      <c r="DE6675"/>
      <c r="DF6675"/>
      <c r="DG6675"/>
      <c r="DH6675"/>
      <c r="DI6675"/>
      <c r="DJ6675"/>
      <c r="DK6675"/>
      <c r="DL6675"/>
      <c r="DM6675"/>
      <c r="DN6675"/>
      <c r="DO6675"/>
      <c r="DP6675"/>
      <c r="DQ6675"/>
      <c r="DR6675"/>
      <c r="DS6675"/>
      <c r="DT6675"/>
      <c r="DU6675"/>
      <c r="DV6675"/>
      <c r="DW6675"/>
    </row>
    <row r="6676" spans="1:127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/>
      <c r="CA6676"/>
      <c r="CB6676"/>
      <c r="CC6676"/>
      <c r="CD6676"/>
      <c r="CE6676"/>
      <c r="CF6676"/>
      <c r="CG6676"/>
      <c r="CH6676"/>
      <c r="CI6676"/>
      <c r="CJ6676"/>
      <c r="CK6676"/>
      <c r="CL6676"/>
      <c r="CM6676"/>
      <c r="CN6676"/>
      <c r="CO6676"/>
      <c r="CP6676"/>
      <c r="CQ6676"/>
      <c r="CR6676"/>
      <c r="CS6676"/>
      <c r="CT6676"/>
      <c r="CU6676"/>
      <c r="CV6676"/>
      <c r="CW6676"/>
      <c r="CX6676"/>
      <c r="CY6676"/>
      <c r="CZ6676"/>
      <c r="DA6676"/>
      <c r="DB6676"/>
      <c r="DC6676"/>
      <c r="DD6676"/>
      <c r="DE6676"/>
      <c r="DF6676"/>
      <c r="DG6676"/>
      <c r="DH6676"/>
      <c r="DI6676"/>
      <c r="DJ6676"/>
      <c r="DK6676"/>
      <c r="DL6676"/>
      <c r="DM6676"/>
      <c r="DN6676"/>
      <c r="DO6676"/>
      <c r="DP6676"/>
      <c r="DQ6676"/>
      <c r="DR6676"/>
      <c r="DS6676"/>
      <c r="DT6676"/>
      <c r="DU6676"/>
      <c r="DV6676"/>
      <c r="DW6676"/>
    </row>
    <row r="6677" spans="1:127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/>
      <c r="CA6677"/>
      <c r="CB6677"/>
      <c r="CC6677"/>
      <c r="CD6677"/>
      <c r="CE6677"/>
      <c r="CF6677"/>
      <c r="CG6677"/>
      <c r="CH6677"/>
      <c r="CI6677"/>
      <c r="CJ6677"/>
      <c r="CK6677"/>
      <c r="CL6677"/>
      <c r="CM6677"/>
      <c r="CN6677"/>
      <c r="CO6677"/>
      <c r="CP6677"/>
      <c r="CQ6677"/>
      <c r="CR6677"/>
      <c r="CS6677"/>
      <c r="CT6677"/>
      <c r="CU6677"/>
      <c r="CV6677"/>
      <c r="CW6677"/>
      <c r="CX6677"/>
      <c r="CY6677"/>
      <c r="CZ6677"/>
      <c r="DA6677"/>
      <c r="DB6677"/>
      <c r="DC6677"/>
      <c r="DD6677"/>
      <c r="DE6677"/>
      <c r="DF6677"/>
      <c r="DG6677"/>
      <c r="DH6677"/>
      <c r="DI6677"/>
      <c r="DJ6677"/>
      <c r="DK6677"/>
      <c r="DL6677"/>
      <c r="DM6677"/>
      <c r="DN6677"/>
      <c r="DO6677"/>
      <c r="DP6677"/>
      <c r="DQ6677"/>
      <c r="DR6677"/>
      <c r="DS6677"/>
      <c r="DT6677"/>
      <c r="DU6677"/>
      <c r="DV6677"/>
      <c r="DW6677"/>
    </row>
    <row r="6678" spans="1:127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/>
      <c r="CA6678"/>
      <c r="CB6678"/>
      <c r="CC6678"/>
      <c r="CD6678"/>
      <c r="CE6678"/>
      <c r="CF6678"/>
      <c r="CG6678"/>
      <c r="CH6678"/>
      <c r="CI6678"/>
      <c r="CJ6678"/>
      <c r="CK6678"/>
      <c r="CL6678"/>
      <c r="CM6678"/>
      <c r="CN6678"/>
      <c r="CO6678"/>
      <c r="CP6678"/>
      <c r="CQ6678"/>
      <c r="CR6678"/>
      <c r="CS6678"/>
      <c r="CT6678"/>
      <c r="CU6678"/>
      <c r="CV6678"/>
      <c r="CW6678"/>
      <c r="CX6678"/>
      <c r="CY6678"/>
      <c r="CZ6678"/>
      <c r="DA6678"/>
      <c r="DB6678"/>
      <c r="DC6678"/>
      <c r="DD6678"/>
      <c r="DE6678"/>
      <c r="DF6678"/>
      <c r="DG6678"/>
      <c r="DH6678"/>
      <c r="DI6678"/>
      <c r="DJ6678"/>
      <c r="DK6678"/>
      <c r="DL6678"/>
      <c r="DM6678"/>
      <c r="DN6678"/>
      <c r="DO6678"/>
      <c r="DP6678"/>
      <c r="DQ6678"/>
      <c r="DR6678"/>
      <c r="DS6678"/>
      <c r="DT6678"/>
      <c r="DU6678"/>
      <c r="DV6678"/>
      <c r="DW6678"/>
    </row>
    <row r="6679" spans="1:127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/>
      <c r="CA6679"/>
      <c r="CB6679"/>
      <c r="CC6679"/>
      <c r="CD6679"/>
      <c r="CE6679"/>
      <c r="CF6679"/>
      <c r="CG6679"/>
      <c r="CH6679"/>
      <c r="CI6679"/>
      <c r="CJ6679"/>
      <c r="CK6679"/>
      <c r="CL6679"/>
      <c r="CM6679"/>
      <c r="CN6679"/>
      <c r="CO6679"/>
      <c r="CP6679"/>
      <c r="CQ6679"/>
      <c r="CR6679"/>
      <c r="CS6679"/>
      <c r="CT6679"/>
      <c r="CU6679"/>
      <c r="CV6679"/>
      <c r="CW6679"/>
      <c r="CX6679"/>
      <c r="CY6679"/>
      <c r="CZ6679"/>
      <c r="DA6679"/>
      <c r="DB6679"/>
      <c r="DC6679"/>
      <c r="DD6679"/>
      <c r="DE6679"/>
      <c r="DF6679"/>
      <c r="DG6679"/>
      <c r="DH6679"/>
      <c r="DI6679"/>
      <c r="DJ6679"/>
      <c r="DK6679"/>
      <c r="DL6679"/>
      <c r="DM6679"/>
      <c r="DN6679"/>
      <c r="DO6679"/>
      <c r="DP6679"/>
      <c r="DQ6679"/>
      <c r="DR6679"/>
      <c r="DS6679"/>
      <c r="DT6679"/>
      <c r="DU6679"/>
      <c r="DV6679"/>
      <c r="DW6679"/>
    </row>
    <row r="6680" spans="1:127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/>
      <c r="CA6680"/>
      <c r="CB6680"/>
      <c r="CC6680"/>
      <c r="CD6680"/>
      <c r="CE6680"/>
      <c r="CF6680"/>
      <c r="CG6680"/>
      <c r="CH6680"/>
      <c r="CI6680"/>
      <c r="CJ6680"/>
      <c r="CK6680"/>
      <c r="CL6680"/>
      <c r="CM6680"/>
      <c r="CN6680"/>
      <c r="CO6680"/>
      <c r="CP6680"/>
      <c r="CQ6680"/>
      <c r="CR6680"/>
      <c r="CS6680"/>
      <c r="CT6680"/>
      <c r="CU6680"/>
      <c r="CV6680"/>
      <c r="CW6680"/>
      <c r="CX6680"/>
      <c r="CY6680"/>
      <c r="CZ6680"/>
      <c r="DA6680"/>
      <c r="DB6680"/>
      <c r="DC6680"/>
      <c r="DD6680"/>
      <c r="DE6680"/>
      <c r="DF6680"/>
      <c r="DG6680"/>
      <c r="DH6680"/>
      <c r="DI6680"/>
      <c r="DJ6680"/>
      <c r="DK6680"/>
      <c r="DL6680"/>
      <c r="DM6680"/>
      <c r="DN6680"/>
      <c r="DO6680"/>
      <c r="DP6680"/>
      <c r="DQ6680"/>
      <c r="DR6680"/>
      <c r="DS6680"/>
      <c r="DT6680"/>
      <c r="DU6680"/>
      <c r="DV6680"/>
      <c r="DW6680"/>
    </row>
    <row r="6681" spans="1:127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/>
      <c r="CA6681"/>
      <c r="CB6681"/>
      <c r="CC6681"/>
      <c r="CD6681"/>
      <c r="CE6681"/>
      <c r="CF6681"/>
      <c r="CG6681"/>
      <c r="CH6681"/>
      <c r="CI6681"/>
      <c r="CJ6681"/>
      <c r="CK6681"/>
      <c r="CL6681"/>
      <c r="CM6681"/>
      <c r="CN6681"/>
      <c r="CO6681"/>
      <c r="CP6681"/>
      <c r="CQ6681"/>
      <c r="CR6681"/>
      <c r="CS6681"/>
      <c r="CT6681"/>
      <c r="CU6681"/>
      <c r="CV6681"/>
      <c r="CW6681"/>
      <c r="CX6681"/>
      <c r="CY6681"/>
      <c r="CZ6681"/>
      <c r="DA6681"/>
      <c r="DB6681"/>
      <c r="DC6681"/>
      <c r="DD6681"/>
      <c r="DE6681"/>
      <c r="DF6681"/>
      <c r="DG6681"/>
      <c r="DH6681"/>
      <c r="DI6681"/>
      <c r="DJ6681"/>
      <c r="DK6681"/>
      <c r="DL6681"/>
      <c r="DM6681"/>
      <c r="DN6681"/>
      <c r="DO6681"/>
      <c r="DP6681"/>
      <c r="DQ6681"/>
      <c r="DR6681"/>
      <c r="DS6681"/>
      <c r="DT6681"/>
      <c r="DU6681"/>
      <c r="DV6681"/>
      <c r="DW6681"/>
    </row>
    <row r="6682" spans="1:127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/>
      <c r="CA6682"/>
      <c r="CB6682"/>
      <c r="CC6682"/>
      <c r="CD6682"/>
      <c r="CE6682"/>
      <c r="CF6682"/>
      <c r="CG6682"/>
      <c r="CH6682"/>
      <c r="CI6682"/>
      <c r="CJ6682"/>
      <c r="CK6682"/>
      <c r="CL6682"/>
      <c r="CM6682"/>
      <c r="CN6682"/>
      <c r="CO6682"/>
      <c r="CP6682"/>
      <c r="CQ6682"/>
      <c r="CR6682"/>
      <c r="CS6682"/>
      <c r="CT6682"/>
      <c r="CU6682"/>
      <c r="CV6682"/>
      <c r="CW6682"/>
      <c r="CX6682"/>
      <c r="CY6682"/>
      <c r="CZ6682"/>
      <c r="DA6682"/>
      <c r="DB6682"/>
      <c r="DC6682"/>
      <c r="DD6682"/>
      <c r="DE6682"/>
      <c r="DF6682"/>
      <c r="DG6682"/>
      <c r="DH6682"/>
      <c r="DI6682"/>
      <c r="DJ6682"/>
      <c r="DK6682"/>
      <c r="DL6682"/>
      <c r="DM6682"/>
      <c r="DN6682"/>
      <c r="DO6682"/>
      <c r="DP6682"/>
      <c r="DQ6682"/>
      <c r="DR6682"/>
      <c r="DS6682"/>
      <c r="DT6682"/>
      <c r="DU6682"/>
      <c r="DV6682"/>
      <c r="DW6682"/>
    </row>
    <row r="6683" spans="1:127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/>
      <c r="CA6683"/>
      <c r="CB6683"/>
      <c r="CC6683"/>
      <c r="CD6683"/>
      <c r="CE6683"/>
      <c r="CF6683"/>
      <c r="CG6683"/>
      <c r="CH6683"/>
      <c r="CI6683"/>
      <c r="CJ6683"/>
      <c r="CK6683"/>
      <c r="CL6683"/>
      <c r="CM6683"/>
      <c r="CN6683"/>
      <c r="CO6683"/>
      <c r="CP6683"/>
      <c r="CQ6683"/>
      <c r="CR6683"/>
      <c r="CS6683"/>
      <c r="CT6683"/>
      <c r="CU6683"/>
      <c r="CV6683"/>
      <c r="CW6683"/>
      <c r="CX6683"/>
      <c r="CY6683"/>
      <c r="CZ6683"/>
      <c r="DA6683"/>
      <c r="DB6683"/>
      <c r="DC6683"/>
      <c r="DD6683"/>
      <c r="DE6683"/>
      <c r="DF6683"/>
      <c r="DG6683"/>
      <c r="DH6683"/>
      <c r="DI6683"/>
      <c r="DJ6683"/>
      <c r="DK6683"/>
      <c r="DL6683"/>
      <c r="DM6683"/>
      <c r="DN6683"/>
      <c r="DO6683"/>
      <c r="DP6683"/>
      <c r="DQ6683"/>
      <c r="DR6683"/>
      <c r="DS6683"/>
      <c r="DT6683"/>
      <c r="DU6683"/>
      <c r="DV6683"/>
      <c r="DW6683"/>
    </row>
    <row r="6684" spans="1:127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/>
      <c r="CA6684"/>
      <c r="CB6684"/>
      <c r="CC6684"/>
      <c r="CD6684"/>
      <c r="CE6684"/>
      <c r="CF6684"/>
      <c r="CG6684"/>
      <c r="CH6684"/>
      <c r="CI6684"/>
      <c r="CJ6684"/>
      <c r="CK6684"/>
      <c r="CL6684"/>
      <c r="CM6684"/>
      <c r="CN6684"/>
      <c r="CO6684"/>
      <c r="CP6684"/>
      <c r="CQ6684"/>
      <c r="CR6684"/>
      <c r="CS6684"/>
      <c r="CT6684"/>
      <c r="CU6684"/>
      <c r="CV6684"/>
      <c r="CW6684"/>
      <c r="CX6684"/>
      <c r="CY6684"/>
      <c r="CZ6684"/>
      <c r="DA6684"/>
      <c r="DB6684"/>
      <c r="DC6684"/>
      <c r="DD6684"/>
      <c r="DE6684"/>
      <c r="DF6684"/>
      <c r="DG6684"/>
      <c r="DH6684"/>
      <c r="DI6684"/>
      <c r="DJ6684"/>
      <c r="DK6684"/>
      <c r="DL6684"/>
      <c r="DM6684"/>
      <c r="DN6684"/>
      <c r="DO6684"/>
      <c r="DP6684"/>
      <c r="DQ6684"/>
      <c r="DR6684"/>
      <c r="DS6684"/>
      <c r="DT6684"/>
      <c r="DU6684"/>
      <c r="DV6684"/>
      <c r="DW6684"/>
    </row>
    <row r="6685" spans="1:127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/>
      <c r="CA6685"/>
      <c r="CB6685"/>
      <c r="CC6685"/>
      <c r="CD6685"/>
      <c r="CE6685"/>
      <c r="CF6685"/>
      <c r="CG6685"/>
      <c r="CH6685"/>
      <c r="CI6685"/>
      <c r="CJ6685"/>
      <c r="CK6685"/>
      <c r="CL6685"/>
      <c r="CM6685"/>
      <c r="CN6685"/>
      <c r="CO6685"/>
      <c r="CP6685"/>
      <c r="CQ6685"/>
      <c r="CR6685"/>
      <c r="CS6685"/>
      <c r="CT6685"/>
      <c r="CU6685"/>
      <c r="CV6685"/>
      <c r="CW6685"/>
      <c r="CX6685"/>
      <c r="CY6685"/>
      <c r="CZ6685"/>
      <c r="DA6685"/>
      <c r="DB6685"/>
      <c r="DC6685"/>
      <c r="DD6685"/>
      <c r="DE6685"/>
      <c r="DF6685"/>
      <c r="DG6685"/>
      <c r="DH6685"/>
      <c r="DI6685"/>
      <c r="DJ6685"/>
      <c r="DK6685"/>
      <c r="DL6685"/>
      <c r="DM6685"/>
      <c r="DN6685"/>
      <c r="DO6685"/>
      <c r="DP6685"/>
      <c r="DQ6685"/>
      <c r="DR6685"/>
      <c r="DS6685"/>
      <c r="DT6685"/>
      <c r="DU6685"/>
      <c r="DV6685"/>
      <c r="DW6685"/>
    </row>
    <row r="6686" spans="1:127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/>
      <c r="CA6686"/>
      <c r="CB6686"/>
      <c r="CC6686"/>
      <c r="CD6686"/>
      <c r="CE6686"/>
      <c r="CF6686"/>
      <c r="CG6686"/>
      <c r="CH6686"/>
      <c r="CI6686"/>
      <c r="CJ6686"/>
      <c r="CK6686"/>
      <c r="CL6686"/>
      <c r="CM6686"/>
      <c r="CN6686"/>
      <c r="CO6686"/>
      <c r="CP6686"/>
      <c r="CQ6686"/>
      <c r="CR6686"/>
      <c r="CS6686"/>
      <c r="CT6686"/>
      <c r="CU6686"/>
      <c r="CV6686"/>
      <c r="CW6686"/>
      <c r="CX6686"/>
      <c r="CY6686"/>
      <c r="CZ6686"/>
      <c r="DA6686"/>
      <c r="DB6686"/>
      <c r="DC6686"/>
      <c r="DD6686"/>
      <c r="DE6686"/>
      <c r="DF6686"/>
      <c r="DG6686"/>
      <c r="DH6686"/>
      <c r="DI6686"/>
      <c r="DJ6686"/>
      <c r="DK6686"/>
      <c r="DL6686"/>
      <c r="DM6686"/>
      <c r="DN6686"/>
      <c r="DO6686"/>
      <c r="DP6686"/>
      <c r="DQ6686"/>
      <c r="DR6686"/>
      <c r="DS6686"/>
      <c r="DT6686"/>
      <c r="DU6686"/>
      <c r="DV6686"/>
      <c r="DW6686"/>
    </row>
    <row r="6687" spans="1:127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/>
      <c r="CA6687"/>
      <c r="CB6687"/>
      <c r="CC6687"/>
      <c r="CD6687"/>
      <c r="CE6687"/>
      <c r="CF6687"/>
      <c r="CG6687"/>
      <c r="CH6687"/>
      <c r="CI6687"/>
      <c r="CJ6687"/>
      <c r="CK6687"/>
      <c r="CL6687"/>
      <c r="CM6687"/>
      <c r="CN6687"/>
      <c r="CO6687"/>
      <c r="CP6687"/>
      <c r="CQ6687"/>
      <c r="CR6687"/>
      <c r="CS6687"/>
      <c r="CT6687"/>
      <c r="CU6687"/>
      <c r="CV6687"/>
      <c r="CW6687"/>
      <c r="CX6687"/>
      <c r="CY6687"/>
      <c r="CZ6687"/>
      <c r="DA6687"/>
      <c r="DB6687"/>
      <c r="DC6687"/>
      <c r="DD6687"/>
      <c r="DE6687"/>
      <c r="DF6687"/>
      <c r="DG6687"/>
      <c r="DH6687"/>
      <c r="DI6687"/>
      <c r="DJ6687"/>
      <c r="DK6687"/>
      <c r="DL6687"/>
      <c r="DM6687"/>
      <c r="DN6687"/>
      <c r="DO6687"/>
      <c r="DP6687"/>
      <c r="DQ6687"/>
      <c r="DR6687"/>
      <c r="DS6687"/>
      <c r="DT6687"/>
      <c r="DU6687"/>
      <c r="DV6687"/>
      <c r="DW6687"/>
    </row>
    <row r="6688" spans="1:127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  <c r="BW6688"/>
      <c r="BX6688"/>
      <c r="BY6688"/>
      <c r="BZ6688"/>
      <c r="CA6688"/>
      <c r="CB6688"/>
      <c r="CC6688"/>
      <c r="CD6688"/>
      <c r="CE6688"/>
      <c r="CF6688"/>
      <c r="CG6688"/>
      <c r="CH6688"/>
      <c r="CI6688"/>
      <c r="CJ6688"/>
      <c r="CK6688"/>
      <c r="CL6688"/>
      <c r="CM6688"/>
      <c r="CN6688"/>
      <c r="CO6688"/>
      <c r="CP6688"/>
      <c r="CQ6688"/>
      <c r="CR6688"/>
      <c r="CS6688"/>
      <c r="CT6688"/>
      <c r="CU6688"/>
      <c r="CV6688"/>
      <c r="CW6688"/>
      <c r="CX6688"/>
      <c r="CY6688"/>
      <c r="CZ6688"/>
      <c r="DA6688"/>
      <c r="DB6688"/>
      <c r="DC6688"/>
      <c r="DD6688"/>
      <c r="DE6688"/>
      <c r="DF6688"/>
      <c r="DG6688"/>
      <c r="DH6688"/>
      <c r="DI6688"/>
      <c r="DJ6688"/>
      <c r="DK6688"/>
      <c r="DL6688"/>
      <c r="DM6688"/>
      <c r="DN6688"/>
      <c r="DO6688"/>
      <c r="DP6688"/>
      <c r="DQ6688"/>
      <c r="DR6688"/>
      <c r="DS6688"/>
      <c r="DT6688"/>
      <c r="DU6688"/>
      <c r="DV6688"/>
      <c r="DW6688"/>
    </row>
    <row r="6689" spans="1:127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/>
      <c r="CA6689"/>
      <c r="CB6689"/>
      <c r="CC6689"/>
      <c r="CD6689"/>
      <c r="CE6689"/>
      <c r="CF6689"/>
      <c r="CG6689"/>
      <c r="CH6689"/>
      <c r="CI6689"/>
      <c r="CJ6689"/>
      <c r="CK6689"/>
      <c r="CL6689"/>
      <c r="CM6689"/>
      <c r="CN6689"/>
      <c r="CO6689"/>
      <c r="CP6689"/>
      <c r="CQ6689"/>
      <c r="CR6689"/>
      <c r="CS6689"/>
      <c r="CT6689"/>
      <c r="CU6689"/>
      <c r="CV6689"/>
      <c r="CW6689"/>
      <c r="CX6689"/>
      <c r="CY6689"/>
      <c r="CZ6689"/>
      <c r="DA6689"/>
      <c r="DB6689"/>
      <c r="DC6689"/>
      <c r="DD6689"/>
      <c r="DE6689"/>
      <c r="DF6689"/>
      <c r="DG6689"/>
      <c r="DH6689"/>
      <c r="DI6689"/>
      <c r="DJ6689"/>
      <c r="DK6689"/>
      <c r="DL6689"/>
      <c r="DM6689"/>
      <c r="DN6689"/>
      <c r="DO6689"/>
      <c r="DP6689"/>
      <c r="DQ6689"/>
      <c r="DR6689"/>
      <c r="DS6689"/>
      <c r="DT6689"/>
      <c r="DU6689"/>
      <c r="DV6689"/>
      <c r="DW6689"/>
    </row>
    <row r="6690" spans="1:127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/>
      <c r="BS6690"/>
      <c r="BT6690"/>
      <c r="BU6690"/>
      <c r="BV6690"/>
      <c r="BW6690"/>
      <c r="BX6690"/>
      <c r="BY6690"/>
      <c r="BZ6690"/>
      <c r="CA6690"/>
      <c r="CB6690"/>
      <c r="CC6690"/>
      <c r="CD6690"/>
      <c r="CE6690"/>
      <c r="CF6690"/>
      <c r="CG6690"/>
      <c r="CH6690"/>
      <c r="CI6690"/>
      <c r="CJ6690"/>
      <c r="CK6690"/>
      <c r="CL6690"/>
      <c r="CM6690"/>
      <c r="CN6690"/>
      <c r="CO6690"/>
      <c r="CP6690"/>
      <c r="CQ6690"/>
      <c r="CR6690"/>
      <c r="CS6690"/>
      <c r="CT6690"/>
      <c r="CU6690"/>
      <c r="CV6690"/>
      <c r="CW6690"/>
      <c r="CX6690"/>
      <c r="CY6690"/>
      <c r="CZ6690"/>
      <c r="DA6690"/>
      <c r="DB6690"/>
      <c r="DC6690"/>
      <c r="DD6690"/>
      <c r="DE6690"/>
      <c r="DF6690"/>
      <c r="DG6690"/>
      <c r="DH6690"/>
      <c r="DI6690"/>
      <c r="DJ6690"/>
      <c r="DK6690"/>
      <c r="DL6690"/>
      <c r="DM6690"/>
      <c r="DN6690"/>
      <c r="DO6690"/>
      <c r="DP6690"/>
      <c r="DQ6690"/>
      <c r="DR6690"/>
      <c r="DS6690"/>
      <c r="DT6690"/>
      <c r="DU6690"/>
      <c r="DV6690"/>
      <c r="DW6690"/>
    </row>
    <row r="6691" spans="1:127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/>
      <c r="BQ6691"/>
      <c r="BR6691"/>
      <c r="BS6691"/>
      <c r="BT6691"/>
      <c r="BU6691"/>
      <c r="BV6691"/>
      <c r="BW6691"/>
      <c r="BX6691"/>
      <c r="BY6691"/>
      <c r="BZ6691"/>
      <c r="CA6691"/>
      <c r="CB6691"/>
      <c r="CC6691"/>
      <c r="CD6691"/>
      <c r="CE6691"/>
      <c r="CF6691"/>
      <c r="CG6691"/>
      <c r="CH6691"/>
      <c r="CI6691"/>
      <c r="CJ6691"/>
      <c r="CK6691"/>
      <c r="CL6691"/>
      <c r="CM6691"/>
      <c r="CN6691"/>
      <c r="CO6691"/>
      <c r="CP6691"/>
      <c r="CQ6691"/>
      <c r="CR6691"/>
      <c r="CS6691"/>
      <c r="CT6691"/>
      <c r="CU6691"/>
      <c r="CV6691"/>
      <c r="CW6691"/>
      <c r="CX6691"/>
      <c r="CY6691"/>
      <c r="CZ6691"/>
      <c r="DA6691"/>
      <c r="DB6691"/>
      <c r="DC6691"/>
      <c r="DD6691"/>
      <c r="DE6691"/>
      <c r="DF6691"/>
      <c r="DG6691"/>
      <c r="DH6691"/>
      <c r="DI6691"/>
      <c r="DJ6691"/>
      <c r="DK6691"/>
      <c r="DL6691"/>
      <c r="DM6691"/>
      <c r="DN6691"/>
      <c r="DO6691"/>
      <c r="DP6691"/>
      <c r="DQ6691"/>
      <c r="DR6691"/>
      <c r="DS6691"/>
      <c r="DT6691"/>
      <c r="DU6691"/>
      <c r="DV6691"/>
      <c r="DW6691"/>
    </row>
    <row r="6692" spans="1:127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/>
      <c r="BQ6692"/>
      <c r="BR6692"/>
      <c r="BS6692"/>
      <c r="BT6692"/>
      <c r="BU6692"/>
      <c r="BV6692"/>
      <c r="BW6692"/>
      <c r="BX6692"/>
      <c r="BY6692"/>
      <c r="BZ6692"/>
      <c r="CA6692"/>
      <c r="CB6692"/>
      <c r="CC6692"/>
      <c r="CD6692"/>
      <c r="CE6692"/>
      <c r="CF6692"/>
      <c r="CG6692"/>
      <c r="CH6692"/>
      <c r="CI6692"/>
      <c r="CJ6692"/>
      <c r="CK6692"/>
      <c r="CL6692"/>
      <c r="CM6692"/>
      <c r="CN6692"/>
      <c r="CO6692"/>
      <c r="CP6692"/>
      <c r="CQ6692"/>
      <c r="CR6692"/>
      <c r="CS6692"/>
      <c r="CT6692"/>
      <c r="CU6692"/>
      <c r="CV6692"/>
      <c r="CW6692"/>
      <c r="CX6692"/>
      <c r="CY6692"/>
      <c r="CZ6692"/>
      <c r="DA6692"/>
      <c r="DB6692"/>
      <c r="DC6692"/>
      <c r="DD6692"/>
      <c r="DE6692"/>
      <c r="DF6692"/>
      <c r="DG6692"/>
      <c r="DH6692"/>
      <c r="DI6692"/>
      <c r="DJ6692"/>
      <c r="DK6692"/>
      <c r="DL6692"/>
      <c r="DM6692"/>
      <c r="DN6692"/>
      <c r="DO6692"/>
      <c r="DP6692"/>
      <c r="DQ6692"/>
      <c r="DR6692"/>
      <c r="DS6692"/>
      <c r="DT6692"/>
      <c r="DU6692"/>
      <c r="DV6692"/>
      <c r="DW6692"/>
    </row>
    <row r="6693" spans="1:127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/>
      <c r="BQ6693"/>
      <c r="BR6693"/>
      <c r="BS6693"/>
      <c r="BT6693"/>
      <c r="BU6693"/>
      <c r="BV6693"/>
      <c r="BW6693"/>
      <c r="BX6693"/>
      <c r="BY6693"/>
      <c r="BZ6693"/>
      <c r="CA6693"/>
      <c r="CB6693"/>
      <c r="CC6693"/>
      <c r="CD6693"/>
      <c r="CE6693"/>
      <c r="CF6693"/>
      <c r="CG6693"/>
      <c r="CH6693"/>
      <c r="CI6693"/>
      <c r="CJ6693"/>
      <c r="CK6693"/>
      <c r="CL6693"/>
      <c r="CM6693"/>
      <c r="CN6693"/>
      <c r="CO6693"/>
      <c r="CP6693"/>
      <c r="CQ6693"/>
      <c r="CR6693"/>
      <c r="CS6693"/>
      <c r="CT6693"/>
      <c r="CU6693"/>
      <c r="CV6693"/>
      <c r="CW6693"/>
      <c r="CX6693"/>
      <c r="CY6693"/>
      <c r="CZ6693"/>
      <c r="DA6693"/>
      <c r="DB6693"/>
      <c r="DC6693"/>
      <c r="DD6693"/>
      <c r="DE6693"/>
      <c r="DF6693"/>
      <c r="DG6693"/>
      <c r="DH6693"/>
      <c r="DI6693"/>
      <c r="DJ6693"/>
      <c r="DK6693"/>
      <c r="DL6693"/>
      <c r="DM6693"/>
      <c r="DN6693"/>
      <c r="DO6693"/>
      <c r="DP6693"/>
      <c r="DQ6693"/>
      <c r="DR6693"/>
      <c r="DS6693"/>
      <c r="DT6693"/>
      <c r="DU6693"/>
      <c r="DV6693"/>
      <c r="DW6693"/>
    </row>
    <row r="6694" spans="1:127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/>
      <c r="BQ6694"/>
      <c r="BR6694"/>
      <c r="BS6694"/>
      <c r="BT6694"/>
      <c r="BU6694"/>
      <c r="BV6694"/>
      <c r="BW6694"/>
      <c r="BX6694"/>
      <c r="BY6694"/>
      <c r="BZ6694"/>
      <c r="CA6694"/>
      <c r="CB6694"/>
      <c r="CC6694"/>
      <c r="CD6694"/>
      <c r="CE6694"/>
      <c r="CF6694"/>
      <c r="CG6694"/>
      <c r="CH6694"/>
      <c r="CI6694"/>
      <c r="CJ6694"/>
      <c r="CK6694"/>
      <c r="CL6694"/>
      <c r="CM6694"/>
      <c r="CN6694"/>
      <c r="CO6694"/>
      <c r="CP6694"/>
      <c r="CQ6694"/>
      <c r="CR6694"/>
      <c r="CS6694"/>
      <c r="CT6694"/>
      <c r="CU6694"/>
      <c r="CV6694"/>
      <c r="CW6694"/>
      <c r="CX6694"/>
      <c r="CY6694"/>
      <c r="CZ6694"/>
      <c r="DA6694"/>
      <c r="DB6694"/>
      <c r="DC6694"/>
      <c r="DD6694"/>
      <c r="DE6694"/>
      <c r="DF6694"/>
      <c r="DG6694"/>
      <c r="DH6694"/>
      <c r="DI6694"/>
      <c r="DJ6694"/>
      <c r="DK6694"/>
      <c r="DL6694"/>
      <c r="DM6694"/>
      <c r="DN6694"/>
      <c r="DO6694"/>
      <c r="DP6694"/>
      <c r="DQ6694"/>
      <c r="DR6694"/>
      <c r="DS6694"/>
      <c r="DT6694"/>
      <c r="DU6694"/>
      <c r="DV6694"/>
      <c r="DW6694"/>
    </row>
    <row r="6695" spans="1:127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/>
      <c r="BQ6695"/>
      <c r="BR6695"/>
      <c r="BS6695"/>
      <c r="BT6695"/>
      <c r="BU6695"/>
      <c r="BV6695"/>
      <c r="BW6695"/>
      <c r="BX6695"/>
      <c r="BY6695"/>
      <c r="BZ6695"/>
      <c r="CA6695"/>
      <c r="CB6695"/>
      <c r="CC6695"/>
      <c r="CD6695"/>
      <c r="CE6695"/>
      <c r="CF6695"/>
      <c r="CG6695"/>
      <c r="CH6695"/>
      <c r="CI6695"/>
      <c r="CJ6695"/>
      <c r="CK6695"/>
      <c r="CL6695"/>
      <c r="CM6695"/>
      <c r="CN6695"/>
      <c r="CO6695"/>
      <c r="CP6695"/>
      <c r="CQ6695"/>
      <c r="CR6695"/>
      <c r="CS6695"/>
      <c r="CT6695"/>
      <c r="CU6695"/>
      <c r="CV6695"/>
      <c r="CW6695"/>
      <c r="CX6695"/>
      <c r="CY6695"/>
      <c r="CZ6695"/>
      <c r="DA6695"/>
      <c r="DB6695"/>
      <c r="DC6695"/>
      <c r="DD6695"/>
      <c r="DE6695"/>
      <c r="DF6695"/>
      <c r="DG6695"/>
      <c r="DH6695"/>
      <c r="DI6695"/>
      <c r="DJ6695"/>
      <c r="DK6695"/>
      <c r="DL6695"/>
      <c r="DM6695"/>
      <c r="DN6695"/>
      <c r="DO6695"/>
      <c r="DP6695"/>
      <c r="DQ6695"/>
      <c r="DR6695"/>
      <c r="DS6695"/>
      <c r="DT6695"/>
      <c r="DU6695"/>
      <c r="DV6695"/>
      <c r="DW6695"/>
    </row>
    <row r="6696" spans="1:127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/>
      <c r="BQ6696"/>
      <c r="BR6696"/>
      <c r="BS6696"/>
      <c r="BT6696"/>
      <c r="BU6696"/>
      <c r="BV6696"/>
      <c r="BW6696"/>
      <c r="BX6696"/>
      <c r="BY6696"/>
      <c r="BZ6696"/>
      <c r="CA6696"/>
      <c r="CB6696"/>
      <c r="CC6696"/>
      <c r="CD6696"/>
      <c r="CE6696"/>
      <c r="CF6696"/>
      <c r="CG6696"/>
      <c r="CH6696"/>
      <c r="CI6696"/>
      <c r="CJ6696"/>
      <c r="CK6696"/>
      <c r="CL6696"/>
      <c r="CM6696"/>
      <c r="CN6696"/>
      <c r="CO6696"/>
      <c r="CP6696"/>
      <c r="CQ6696"/>
      <c r="CR6696"/>
      <c r="CS6696"/>
      <c r="CT6696"/>
      <c r="CU6696"/>
      <c r="CV6696"/>
      <c r="CW6696"/>
      <c r="CX6696"/>
      <c r="CY6696"/>
      <c r="CZ6696"/>
      <c r="DA6696"/>
      <c r="DB6696"/>
      <c r="DC6696"/>
      <c r="DD6696"/>
      <c r="DE6696"/>
      <c r="DF6696"/>
      <c r="DG6696"/>
      <c r="DH6696"/>
      <c r="DI6696"/>
      <c r="DJ6696"/>
      <c r="DK6696"/>
      <c r="DL6696"/>
      <c r="DM6696"/>
      <c r="DN6696"/>
      <c r="DO6696"/>
      <c r="DP6696"/>
      <c r="DQ6696"/>
      <c r="DR6696"/>
      <c r="DS6696"/>
      <c r="DT6696"/>
      <c r="DU6696"/>
      <c r="DV6696"/>
      <c r="DW6696"/>
    </row>
    <row r="6697" spans="1:127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/>
      <c r="BQ6697"/>
      <c r="BR6697"/>
      <c r="BS6697"/>
      <c r="BT6697"/>
      <c r="BU6697"/>
      <c r="BV6697"/>
      <c r="BW6697"/>
      <c r="BX6697"/>
      <c r="BY6697"/>
      <c r="BZ6697"/>
      <c r="CA6697"/>
      <c r="CB6697"/>
      <c r="CC6697"/>
      <c r="CD6697"/>
      <c r="CE6697"/>
      <c r="CF6697"/>
      <c r="CG6697"/>
      <c r="CH6697"/>
      <c r="CI6697"/>
      <c r="CJ6697"/>
      <c r="CK6697"/>
      <c r="CL6697"/>
      <c r="CM6697"/>
      <c r="CN6697"/>
      <c r="CO6697"/>
      <c r="CP6697"/>
      <c r="CQ6697"/>
      <c r="CR6697"/>
      <c r="CS6697"/>
      <c r="CT6697"/>
      <c r="CU6697"/>
      <c r="CV6697"/>
      <c r="CW6697"/>
      <c r="CX6697"/>
      <c r="CY6697"/>
      <c r="CZ6697"/>
      <c r="DA6697"/>
      <c r="DB6697"/>
      <c r="DC6697"/>
      <c r="DD6697"/>
      <c r="DE6697"/>
      <c r="DF6697"/>
      <c r="DG6697"/>
      <c r="DH6697"/>
      <c r="DI6697"/>
      <c r="DJ6697"/>
      <c r="DK6697"/>
      <c r="DL6697"/>
      <c r="DM6697"/>
      <c r="DN6697"/>
      <c r="DO6697"/>
      <c r="DP6697"/>
      <c r="DQ6697"/>
      <c r="DR6697"/>
      <c r="DS6697"/>
      <c r="DT6697"/>
      <c r="DU6697"/>
      <c r="DV6697"/>
      <c r="DW6697"/>
    </row>
    <row r="6698" spans="1:127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/>
      <c r="BQ6698"/>
      <c r="BR6698"/>
      <c r="BS6698"/>
      <c r="BT6698"/>
      <c r="BU6698"/>
      <c r="BV6698"/>
      <c r="BW6698"/>
      <c r="BX6698"/>
      <c r="BY6698"/>
      <c r="BZ6698"/>
      <c r="CA6698"/>
      <c r="CB6698"/>
      <c r="CC6698"/>
      <c r="CD6698"/>
      <c r="CE6698"/>
      <c r="CF6698"/>
      <c r="CG6698"/>
      <c r="CH6698"/>
      <c r="CI6698"/>
      <c r="CJ6698"/>
      <c r="CK6698"/>
      <c r="CL6698"/>
      <c r="CM6698"/>
      <c r="CN6698"/>
      <c r="CO6698"/>
      <c r="CP6698"/>
      <c r="CQ6698"/>
      <c r="CR6698"/>
      <c r="CS6698"/>
      <c r="CT6698"/>
      <c r="CU6698"/>
      <c r="CV6698"/>
      <c r="CW6698"/>
      <c r="CX6698"/>
      <c r="CY6698"/>
      <c r="CZ6698"/>
      <c r="DA6698"/>
      <c r="DB6698"/>
      <c r="DC6698"/>
      <c r="DD6698"/>
      <c r="DE6698"/>
      <c r="DF6698"/>
      <c r="DG6698"/>
      <c r="DH6698"/>
      <c r="DI6698"/>
      <c r="DJ6698"/>
      <c r="DK6698"/>
      <c r="DL6698"/>
      <c r="DM6698"/>
      <c r="DN6698"/>
      <c r="DO6698"/>
      <c r="DP6698"/>
      <c r="DQ6698"/>
      <c r="DR6698"/>
      <c r="DS6698"/>
      <c r="DT6698"/>
      <c r="DU6698"/>
      <c r="DV6698"/>
      <c r="DW6698"/>
    </row>
    <row r="6699" spans="1:127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/>
      <c r="BQ6699"/>
      <c r="BR6699"/>
      <c r="BS6699"/>
      <c r="BT6699"/>
      <c r="BU6699"/>
      <c r="BV6699"/>
      <c r="BW6699"/>
      <c r="BX6699"/>
      <c r="BY6699"/>
      <c r="BZ6699"/>
      <c r="CA6699"/>
      <c r="CB6699"/>
      <c r="CC6699"/>
      <c r="CD6699"/>
      <c r="CE6699"/>
      <c r="CF6699"/>
      <c r="CG6699"/>
      <c r="CH6699"/>
      <c r="CI6699"/>
      <c r="CJ6699"/>
      <c r="CK6699"/>
      <c r="CL6699"/>
      <c r="CM6699"/>
      <c r="CN6699"/>
      <c r="CO6699"/>
      <c r="CP6699"/>
      <c r="CQ6699"/>
      <c r="CR6699"/>
      <c r="CS6699"/>
      <c r="CT6699"/>
      <c r="CU6699"/>
      <c r="CV6699"/>
      <c r="CW6699"/>
      <c r="CX6699"/>
      <c r="CY6699"/>
      <c r="CZ6699"/>
      <c r="DA6699"/>
      <c r="DB6699"/>
      <c r="DC6699"/>
      <c r="DD6699"/>
      <c r="DE6699"/>
      <c r="DF6699"/>
      <c r="DG6699"/>
      <c r="DH6699"/>
      <c r="DI6699"/>
      <c r="DJ6699"/>
      <c r="DK6699"/>
      <c r="DL6699"/>
      <c r="DM6699"/>
      <c r="DN6699"/>
      <c r="DO6699"/>
      <c r="DP6699"/>
      <c r="DQ6699"/>
      <c r="DR6699"/>
      <c r="DS6699"/>
      <c r="DT6699"/>
      <c r="DU6699"/>
      <c r="DV6699"/>
      <c r="DW6699"/>
    </row>
    <row r="6700" spans="1:127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/>
      <c r="BQ6700"/>
      <c r="BR6700"/>
      <c r="BS6700"/>
      <c r="BT6700"/>
      <c r="BU6700"/>
      <c r="BV6700"/>
      <c r="BW6700"/>
      <c r="BX6700"/>
      <c r="BY6700"/>
      <c r="BZ6700"/>
      <c r="CA6700"/>
      <c r="CB6700"/>
      <c r="CC6700"/>
      <c r="CD6700"/>
      <c r="CE6700"/>
      <c r="CF6700"/>
      <c r="CG6700"/>
      <c r="CH6700"/>
      <c r="CI6700"/>
      <c r="CJ6700"/>
      <c r="CK6700"/>
      <c r="CL6700"/>
      <c r="CM6700"/>
      <c r="CN6700"/>
      <c r="CO6700"/>
      <c r="CP6700"/>
      <c r="CQ6700"/>
      <c r="CR6700"/>
      <c r="CS6700"/>
      <c r="CT6700"/>
      <c r="CU6700"/>
      <c r="CV6700"/>
      <c r="CW6700"/>
      <c r="CX6700"/>
      <c r="CY6700"/>
      <c r="CZ6700"/>
      <c r="DA6700"/>
      <c r="DB6700"/>
      <c r="DC6700"/>
      <c r="DD6700"/>
      <c r="DE6700"/>
      <c r="DF6700"/>
      <c r="DG6700"/>
      <c r="DH6700"/>
      <c r="DI6700"/>
      <c r="DJ6700"/>
      <c r="DK6700"/>
      <c r="DL6700"/>
      <c r="DM6700"/>
      <c r="DN6700"/>
      <c r="DO6700"/>
      <c r="DP6700"/>
      <c r="DQ6700"/>
      <c r="DR6700"/>
      <c r="DS6700"/>
      <c r="DT6700"/>
      <c r="DU6700"/>
      <c r="DV6700"/>
      <c r="DW6700"/>
    </row>
    <row r="6701" spans="1:127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/>
      <c r="BQ6701"/>
      <c r="BR6701"/>
      <c r="BS6701"/>
      <c r="BT6701"/>
      <c r="BU6701"/>
      <c r="BV6701"/>
      <c r="BW6701"/>
      <c r="BX6701"/>
      <c r="BY6701"/>
      <c r="BZ6701"/>
      <c r="CA6701"/>
      <c r="CB6701"/>
      <c r="CC6701"/>
      <c r="CD6701"/>
      <c r="CE6701"/>
      <c r="CF6701"/>
      <c r="CG6701"/>
      <c r="CH6701"/>
      <c r="CI6701"/>
      <c r="CJ6701"/>
      <c r="CK6701"/>
      <c r="CL6701"/>
      <c r="CM6701"/>
      <c r="CN6701"/>
      <c r="CO6701"/>
      <c r="CP6701"/>
      <c r="CQ6701"/>
      <c r="CR6701"/>
      <c r="CS6701"/>
      <c r="CT6701"/>
      <c r="CU6701"/>
      <c r="CV6701"/>
      <c r="CW6701"/>
      <c r="CX6701"/>
      <c r="CY6701"/>
      <c r="CZ6701"/>
      <c r="DA6701"/>
      <c r="DB6701"/>
      <c r="DC6701"/>
      <c r="DD6701"/>
      <c r="DE6701"/>
      <c r="DF6701"/>
      <c r="DG6701"/>
      <c r="DH6701"/>
      <c r="DI6701"/>
      <c r="DJ6701"/>
      <c r="DK6701"/>
      <c r="DL6701"/>
      <c r="DM6701"/>
      <c r="DN6701"/>
      <c r="DO6701"/>
      <c r="DP6701"/>
      <c r="DQ6701"/>
      <c r="DR6701"/>
      <c r="DS6701"/>
      <c r="DT6701"/>
      <c r="DU6701"/>
      <c r="DV6701"/>
      <c r="DW6701"/>
    </row>
    <row r="6702" spans="1:127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/>
      <c r="BQ6702"/>
      <c r="BR6702"/>
      <c r="BS6702"/>
      <c r="BT6702"/>
      <c r="BU6702"/>
      <c r="BV6702"/>
      <c r="BW6702"/>
      <c r="BX6702"/>
      <c r="BY6702"/>
      <c r="BZ6702"/>
      <c r="CA6702"/>
      <c r="CB6702"/>
      <c r="CC6702"/>
      <c r="CD6702"/>
      <c r="CE6702"/>
      <c r="CF6702"/>
      <c r="CG6702"/>
      <c r="CH6702"/>
      <c r="CI6702"/>
      <c r="CJ6702"/>
      <c r="CK6702"/>
      <c r="CL6702"/>
      <c r="CM6702"/>
      <c r="CN6702"/>
      <c r="CO6702"/>
      <c r="CP6702"/>
      <c r="CQ6702"/>
      <c r="CR6702"/>
      <c r="CS6702"/>
      <c r="CT6702"/>
      <c r="CU6702"/>
      <c r="CV6702"/>
      <c r="CW6702"/>
      <c r="CX6702"/>
      <c r="CY6702"/>
      <c r="CZ6702"/>
      <c r="DA6702"/>
      <c r="DB6702"/>
      <c r="DC6702"/>
      <c r="DD6702"/>
      <c r="DE6702"/>
      <c r="DF6702"/>
      <c r="DG6702"/>
      <c r="DH6702"/>
      <c r="DI6702"/>
      <c r="DJ6702"/>
      <c r="DK6702"/>
      <c r="DL6702"/>
      <c r="DM6702"/>
      <c r="DN6702"/>
      <c r="DO6702"/>
      <c r="DP6702"/>
      <c r="DQ6702"/>
      <c r="DR6702"/>
      <c r="DS6702"/>
      <c r="DT6702"/>
      <c r="DU6702"/>
      <c r="DV6702"/>
      <c r="DW6702"/>
    </row>
    <row r="6703" spans="1:127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/>
      <c r="BQ6703"/>
      <c r="BR6703"/>
      <c r="BS6703"/>
      <c r="BT6703"/>
      <c r="BU6703"/>
      <c r="BV6703"/>
      <c r="BW6703"/>
      <c r="BX6703"/>
      <c r="BY6703"/>
      <c r="BZ6703"/>
      <c r="CA6703"/>
      <c r="CB6703"/>
      <c r="CC6703"/>
      <c r="CD6703"/>
      <c r="CE6703"/>
      <c r="CF6703"/>
      <c r="CG6703"/>
      <c r="CH6703"/>
      <c r="CI6703"/>
      <c r="CJ6703"/>
      <c r="CK6703"/>
      <c r="CL6703"/>
      <c r="CM6703"/>
      <c r="CN6703"/>
      <c r="CO6703"/>
      <c r="CP6703"/>
      <c r="CQ6703"/>
      <c r="CR6703"/>
      <c r="CS6703"/>
      <c r="CT6703"/>
      <c r="CU6703"/>
      <c r="CV6703"/>
      <c r="CW6703"/>
      <c r="CX6703"/>
      <c r="CY6703"/>
      <c r="CZ6703"/>
      <c r="DA6703"/>
      <c r="DB6703"/>
      <c r="DC6703"/>
      <c r="DD6703"/>
      <c r="DE6703"/>
      <c r="DF6703"/>
      <c r="DG6703"/>
      <c r="DH6703"/>
      <c r="DI6703"/>
      <c r="DJ6703"/>
      <c r="DK6703"/>
      <c r="DL6703"/>
      <c r="DM6703"/>
      <c r="DN6703"/>
      <c r="DO6703"/>
      <c r="DP6703"/>
      <c r="DQ6703"/>
      <c r="DR6703"/>
      <c r="DS6703"/>
      <c r="DT6703"/>
      <c r="DU6703"/>
      <c r="DV6703"/>
      <c r="DW6703"/>
    </row>
    <row r="6704" spans="1:127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/>
      <c r="BQ6704"/>
      <c r="BR6704"/>
      <c r="BS6704"/>
      <c r="BT6704"/>
      <c r="BU6704"/>
      <c r="BV6704"/>
      <c r="BW6704"/>
      <c r="BX6704"/>
      <c r="BY6704"/>
      <c r="BZ6704"/>
      <c r="CA6704"/>
      <c r="CB6704"/>
      <c r="CC6704"/>
      <c r="CD6704"/>
      <c r="CE6704"/>
      <c r="CF6704"/>
      <c r="CG6704"/>
      <c r="CH6704"/>
      <c r="CI6704"/>
      <c r="CJ6704"/>
      <c r="CK6704"/>
      <c r="CL6704"/>
      <c r="CM6704"/>
      <c r="CN6704"/>
      <c r="CO6704"/>
      <c r="CP6704"/>
      <c r="CQ6704"/>
      <c r="CR6704"/>
      <c r="CS6704"/>
      <c r="CT6704"/>
      <c r="CU6704"/>
      <c r="CV6704"/>
      <c r="CW6704"/>
      <c r="CX6704"/>
      <c r="CY6704"/>
      <c r="CZ6704"/>
      <c r="DA6704"/>
      <c r="DB6704"/>
      <c r="DC6704"/>
      <c r="DD6704"/>
      <c r="DE6704"/>
      <c r="DF6704"/>
      <c r="DG6704"/>
      <c r="DH6704"/>
      <c r="DI6704"/>
      <c r="DJ6704"/>
      <c r="DK6704"/>
      <c r="DL6704"/>
      <c r="DM6704"/>
      <c r="DN6704"/>
      <c r="DO6704"/>
      <c r="DP6704"/>
      <c r="DQ6704"/>
      <c r="DR6704"/>
      <c r="DS6704"/>
      <c r="DT6704"/>
      <c r="DU6704"/>
      <c r="DV6704"/>
      <c r="DW6704"/>
    </row>
    <row r="6705" spans="1:127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/>
      <c r="BQ6705"/>
      <c r="BR6705"/>
      <c r="BS6705"/>
      <c r="BT6705"/>
      <c r="BU6705"/>
      <c r="BV6705"/>
      <c r="BW6705"/>
      <c r="BX6705"/>
      <c r="BY6705"/>
      <c r="BZ6705"/>
      <c r="CA6705"/>
      <c r="CB6705"/>
      <c r="CC6705"/>
      <c r="CD6705"/>
      <c r="CE6705"/>
      <c r="CF6705"/>
      <c r="CG6705"/>
      <c r="CH6705"/>
      <c r="CI6705"/>
      <c r="CJ6705"/>
      <c r="CK6705"/>
      <c r="CL6705"/>
      <c r="CM6705"/>
      <c r="CN6705"/>
      <c r="CO6705"/>
      <c r="CP6705"/>
      <c r="CQ6705"/>
      <c r="CR6705"/>
      <c r="CS6705"/>
      <c r="CT6705"/>
      <c r="CU6705"/>
      <c r="CV6705"/>
      <c r="CW6705"/>
      <c r="CX6705"/>
      <c r="CY6705"/>
      <c r="CZ6705"/>
      <c r="DA6705"/>
      <c r="DB6705"/>
      <c r="DC6705"/>
      <c r="DD6705"/>
      <c r="DE6705"/>
      <c r="DF6705"/>
      <c r="DG6705"/>
      <c r="DH6705"/>
      <c r="DI6705"/>
      <c r="DJ6705"/>
      <c r="DK6705"/>
      <c r="DL6705"/>
      <c r="DM6705"/>
      <c r="DN6705"/>
      <c r="DO6705"/>
      <c r="DP6705"/>
      <c r="DQ6705"/>
      <c r="DR6705"/>
      <c r="DS6705"/>
      <c r="DT6705"/>
      <c r="DU6705"/>
      <c r="DV6705"/>
      <c r="DW6705"/>
    </row>
    <row r="6706" spans="1:127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/>
      <c r="BQ6706"/>
      <c r="BR6706"/>
      <c r="BS6706"/>
      <c r="BT6706"/>
      <c r="BU6706"/>
      <c r="BV6706"/>
      <c r="BW6706"/>
      <c r="BX6706"/>
      <c r="BY6706"/>
      <c r="BZ6706"/>
      <c r="CA6706"/>
      <c r="CB6706"/>
      <c r="CC6706"/>
      <c r="CD6706"/>
      <c r="CE6706"/>
      <c r="CF6706"/>
      <c r="CG6706"/>
      <c r="CH6706"/>
      <c r="CI6706"/>
      <c r="CJ6706"/>
      <c r="CK6706"/>
      <c r="CL6706"/>
      <c r="CM6706"/>
      <c r="CN6706"/>
      <c r="CO6706"/>
      <c r="CP6706"/>
      <c r="CQ6706"/>
      <c r="CR6706"/>
      <c r="CS6706"/>
      <c r="CT6706"/>
      <c r="CU6706"/>
      <c r="CV6706"/>
      <c r="CW6706"/>
      <c r="CX6706"/>
      <c r="CY6706"/>
      <c r="CZ6706"/>
      <c r="DA6706"/>
      <c r="DB6706"/>
      <c r="DC6706"/>
      <c r="DD6706"/>
      <c r="DE6706"/>
      <c r="DF6706"/>
      <c r="DG6706"/>
      <c r="DH6706"/>
      <c r="DI6706"/>
      <c r="DJ6706"/>
      <c r="DK6706"/>
      <c r="DL6706"/>
      <c r="DM6706"/>
      <c r="DN6706"/>
      <c r="DO6706"/>
      <c r="DP6706"/>
      <c r="DQ6706"/>
      <c r="DR6706"/>
      <c r="DS6706"/>
      <c r="DT6706"/>
      <c r="DU6706"/>
      <c r="DV6706"/>
      <c r="DW6706"/>
    </row>
    <row r="6707" spans="1:127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/>
      <c r="BQ6707"/>
      <c r="BR6707"/>
      <c r="BS6707"/>
      <c r="BT6707"/>
      <c r="BU6707"/>
      <c r="BV6707"/>
      <c r="BW6707"/>
      <c r="BX6707"/>
      <c r="BY6707"/>
      <c r="BZ6707"/>
      <c r="CA6707"/>
      <c r="CB6707"/>
      <c r="CC6707"/>
      <c r="CD6707"/>
      <c r="CE6707"/>
      <c r="CF6707"/>
      <c r="CG6707"/>
      <c r="CH6707"/>
      <c r="CI6707"/>
      <c r="CJ6707"/>
      <c r="CK6707"/>
      <c r="CL6707"/>
      <c r="CM6707"/>
      <c r="CN6707"/>
      <c r="CO6707"/>
      <c r="CP6707"/>
      <c r="CQ6707"/>
      <c r="CR6707"/>
      <c r="CS6707"/>
      <c r="CT6707"/>
      <c r="CU6707"/>
      <c r="CV6707"/>
      <c r="CW6707"/>
      <c r="CX6707"/>
      <c r="CY6707"/>
      <c r="CZ6707"/>
      <c r="DA6707"/>
      <c r="DB6707"/>
      <c r="DC6707"/>
      <c r="DD6707"/>
      <c r="DE6707"/>
      <c r="DF6707"/>
      <c r="DG6707"/>
      <c r="DH6707"/>
      <c r="DI6707"/>
      <c r="DJ6707"/>
      <c r="DK6707"/>
      <c r="DL6707"/>
      <c r="DM6707"/>
      <c r="DN6707"/>
      <c r="DO6707"/>
      <c r="DP6707"/>
      <c r="DQ6707"/>
      <c r="DR6707"/>
      <c r="DS6707"/>
      <c r="DT6707"/>
      <c r="DU6707"/>
      <c r="DV6707"/>
      <c r="DW6707"/>
    </row>
    <row r="6708" spans="1:127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/>
      <c r="BQ6708"/>
      <c r="BR6708"/>
      <c r="BS6708"/>
      <c r="BT6708"/>
      <c r="BU6708"/>
      <c r="BV6708"/>
      <c r="BW6708"/>
      <c r="BX6708"/>
      <c r="BY6708"/>
      <c r="BZ6708"/>
      <c r="CA6708"/>
      <c r="CB6708"/>
      <c r="CC6708"/>
      <c r="CD6708"/>
      <c r="CE6708"/>
      <c r="CF6708"/>
      <c r="CG6708"/>
      <c r="CH6708"/>
      <c r="CI6708"/>
      <c r="CJ6708"/>
      <c r="CK6708"/>
      <c r="CL6708"/>
      <c r="CM6708"/>
      <c r="CN6708"/>
      <c r="CO6708"/>
      <c r="CP6708"/>
      <c r="CQ6708"/>
      <c r="CR6708"/>
      <c r="CS6708"/>
      <c r="CT6708"/>
      <c r="CU6708"/>
      <c r="CV6708"/>
      <c r="CW6708"/>
      <c r="CX6708"/>
      <c r="CY6708"/>
      <c r="CZ6708"/>
      <c r="DA6708"/>
      <c r="DB6708"/>
      <c r="DC6708"/>
      <c r="DD6708"/>
      <c r="DE6708"/>
      <c r="DF6708"/>
      <c r="DG6708"/>
      <c r="DH6708"/>
      <c r="DI6708"/>
      <c r="DJ6708"/>
      <c r="DK6708"/>
      <c r="DL6708"/>
      <c r="DM6708"/>
      <c r="DN6708"/>
      <c r="DO6708"/>
      <c r="DP6708"/>
      <c r="DQ6708"/>
      <c r="DR6708"/>
      <c r="DS6708"/>
      <c r="DT6708"/>
      <c r="DU6708"/>
      <c r="DV6708"/>
      <c r="DW6708"/>
    </row>
    <row r="6709" spans="1:127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/>
      <c r="BQ6709"/>
      <c r="BR6709"/>
      <c r="BS6709"/>
      <c r="BT6709"/>
      <c r="BU6709"/>
      <c r="BV6709"/>
      <c r="BW6709"/>
      <c r="BX6709"/>
      <c r="BY6709"/>
      <c r="BZ6709"/>
      <c r="CA6709"/>
      <c r="CB6709"/>
      <c r="CC6709"/>
      <c r="CD6709"/>
      <c r="CE6709"/>
      <c r="CF6709"/>
      <c r="CG6709"/>
      <c r="CH6709"/>
      <c r="CI6709"/>
      <c r="CJ6709"/>
      <c r="CK6709"/>
      <c r="CL6709"/>
      <c r="CM6709"/>
      <c r="CN6709"/>
      <c r="CO6709"/>
      <c r="CP6709"/>
      <c r="CQ6709"/>
      <c r="CR6709"/>
      <c r="CS6709"/>
      <c r="CT6709"/>
      <c r="CU6709"/>
      <c r="CV6709"/>
      <c r="CW6709"/>
      <c r="CX6709"/>
      <c r="CY6709"/>
      <c r="CZ6709"/>
      <c r="DA6709"/>
      <c r="DB6709"/>
      <c r="DC6709"/>
      <c r="DD6709"/>
      <c r="DE6709"/>
      <c r="DF6709"/>
      <c r="DG6709"/>
      <c r="DH6709"/>
      <c r="DI6709"/>
      <c r="DJ6709"/>
      <c r="DK6709"/>
      <c r="DL6709"/>
      <c r="DM6709"/>
      <c r="DN6709"/>
      <c r="DO6709"/>
      <c r="DP6709"/>
      <c r="DQ6709"/>
      <c r="DR6709"/>
      <c r="DS6709"/>
      <c r="DT6709"/>
      <c r="DU6709"/>
      <c r="DV6709"/>
      <c r="DW6709"/>
    </row>
    <row r="6710" spans="1:127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/>
      <c r="BQ6710"/>
      <c r="BR6710"/>
      <c r="BS6710"/>
      <c r="BT6710"/>
      <c r="BU6710"/>
      <c r="BV6710"/>
      <c r="BW6710"/>
      <c r="BX6710"/>
      <c r="BY6710"/>
      <c r="BZ6710"/>
      <c r="CA6710"/>
      <c r="CB6710"/>
      <c r="CC6710"/>
      <c r="CD6710"/>
      <c r="CE6710"/>
      <c r="CF6710"/>
      <c r="CG6710"/>
      <c r="CH6710"/>
      <c r="CI6710"/>
      <c r="CJ6710"/>
      <c r="CK6710"/>
      <c r="CL6710"/>
      <c r="CM6710"/>
      <c r="CN6710"/>
      <c r="CO6710"/>
      <c r="CP6710"/>
      <c r="CQ6710"/>
      <c r="CR6710"/>
      <c r="CS6710"/>
      <c r="CT6710"/>
      <c r="CU6710"/>
      <c r="CV6710"/>
      <c r="CW6710"/>
      <c r="CX6710"/>
      <c r="CY6710"/>
      <c r="CZ6710"/>
      <c r="DA6710"/>
      <c r="DB6710"/>
      <c r="DC6710"/>
      <c r="DD6710"/>
      <c r="DE6710"/>
      <c r="DF6710"/>
      <c r="DG6710"/>
      <c r="DH6710"/>
      <c r="DI6710"/>
      <c r="DJ6710"/>
      <c r="DK6710"/>
      <c r="DL6710"/>
      <c r="DM6710"/>
      <c r="DN6710"/>
      <c r="DO6710"/>
      <c r="DP6710"/>
      <c r="DQ6710"/>
      <c r="DR6710"/>
      <c r="DS6710"/>
      <c r="DT6710"/>
      <c r="DU6710"/>
      <c r="DV6710"/>
      <c r="DW6710"/>
    </row>
    <row r="6711" spans="1:127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  <c r="BW6711"/>
      <c r="BX6711"/>
      <c r="BY6711"/>
      <c r="BZ6711"/>
      <c r="CA6711"/>
      <c r="CB6711"/>
      <c r="CC6711"/>
      <c r="CD6711"/>
      <c r="CE6711"/>
      <c r="CF6711"/>
      <c r="CG6711"/>
      <c r="CH6711"/>
      <c r="CI6711"/>
      <c r="CJ6711"/>
      <c r="CK6711"/>
      <c r="CL6711"/>
      <c r="CM6711"/>
      <c r="CN6711"/>
      <c r="CO6711"/>
      <c r="CP6711"/>
      <c r="CQ6711"/>
      <c r="CR6711"/>
      <c r="CS6711"/>
      <c r="CT6711"/>
      <c r="CU6711"/>
      <c r="CV6711"/>
      <c r="CW6711"/>
      <c r="CX6711"/>
      <c r="CY6711"/>
      <c r="CZ6711"/>
      <c r="DA6711"/>
      <c r="DB6711"/>
      <c r="DC6711"/>
      <c r="DD6711"/>
      <c r="DE6711"/>
      <c r="DF6711"/>
      <c r="DG6711"/>
      <c r="DH6711"/>
      <c r="DI6711"/>
      <c r="DJ6711"/>
      <c r="DK6711"/>
      <c r="DL6711"/>
      <c r="DM6711"/>
      <c r="DN6711"/>
      <c r="DO6711"/>
      <c r="DP6711"/>
      <c r="DQ6711"/>
      <c r="DR6711"/>
      <c r="DS6711"/>
      <c r="DT6711"/>
      <c r="DU6711"/>
      <c r="DV6711"/>
      <c r="DW6711"/>
    </row>
    <row r="6712" spans="1:127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/>
      <c r="BQ6712"/>
      <c r="BR6712"/>
      <c r="BS6712"/>
      <c r="BT6712"/>
      <c r="BU6712"/>
      <c r="BV6712"/>
      <c r="BW6712"/>
      <c r="BX6712"/>
      <c r="BY6712"/>
      <c r="BZ6712"/>
      <c r="CA6712"/>
      <c r="CB6712"/>
      <c r="CC6712"/>
      <c r="CD6712"/>
      <c r="CE6712"/>
      <c r="CF6712"/>
      <c r="CG6712"/>
      <c r="CH6712"/>
      <c r="CI6712"/>
      <c r="CJ6712"/>
      <c r="CK6712"/>
      <c r="CL6712"/>
      <c r="CM6712"/>
      <c r="CN6712"/>
      <c r="CO6712"/>
      <c r="CP6712"/>
      <c r="CQ6712"/>
      <c r="CR6712"/>
      <c r="CS6712"/>
      <c r="CT6712"/>
      <c r="CU6712"/>
      <c r="CV6712"/>
      <c r="CW6712"/>
      <c r="CX6712"/>
      <c r="CY6712"/>
      <c r="CZ6712"/>
      <c r="DA6712"/>
      <c r="DB6712"/>
      <c r="DC6712"/>
      <c r="DD6712"/>
      <c r="DE6712"/>
      <c r="DF6712"/>
      <c r="DG6712"/>
      <c r="DH6712"/>
      <c r="DI6712"/>
      <c r="DJ6712"/>
      <c r="DK6712"/>
      <c r="DL6712"/>
      <c r="DM6712"/>
      <c r="DN6712"/>
      <c r="DO6712"/>
      <c r="DP6712"/>
      <c r="DQ6712"/>
      <c r="DR6712"/>
      <c r="DS6712"/>
      <c r="DT6712"/>
      <c r="DU6712"/>
      <c r="DV6712"/>
      <c r="DW6712"/>
    </row>
    <row r="6713" spans="1:127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  <c r="BW6713"/>
      <c r="BX6713"/>
      <c r="BY6713"/>
      <c r="BZ6713"/>
      <c r="CA6713"/>
      <c r="CB6713"/>
      <c r="CC6713"/>
      <c r="CD6713"/>
      <c r="CE6713"/>
      <c r="CF6713"/>
      <c r="CG6713"/>
      <c r="CH6713"/>
      <c r="CI6713"/>
      <c r="CJ6713"/>
      <c r="CK6713"/>
      <c r="CL6713"/>
      <c r="CM6713"/>
      <c r="CN6713"/>
      <c r="CO6713"/>
      <c r="CP6713"/>
      <c r="CQ6713"/>
      <c r="CR6713"/>
      <c r="CS6713"/>
      <c r="CT6713"/>
      <c r="CU6713"/>
      <c r="CV6713"/>
      <c r="CW6713"/>
      <c r="CX6713"/>
      <c r="CY6713"/>
      <c r="CZ6713"/>
      <c r="DA6713"/>
      <c r="DB6713"/>
      <c r="DC6713"/>
      <c r="DD6713"/>
      <c r="DE6713"/>
      <c r="DF6713"/>
      <c r="DG6713"/>
      <c r="DH6713"/>
      <c r="DI6713"/>
      <c r="DJ6713"/>
      <c r="DK6713"/>
      <c r="DL6713"/>
      <c r="DM6713"/>
      <c r="DN6713"/>
      <c r="DO6713"/>
      <c r="DP6713"/>
      <c r="DQ6713"/>
      <c r="DR6713"/>
      <c r="DS6713"/>
      <c r="DT6713"/>
      <c r="DU6713"/>
      <c r="DV6713"/>
      <c r="DW6713"/>
    </row>
    <row r="6714" spans="1:127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  <c r="BW6714"/>
      <c r="BX6714"/>
      <c r="BY6714"/>
      <c r="BZ6714"/>
      <c r="CA6714"/>
      <c r="CB6714"/>
      <c r="CC6714"/>
      <c r="CD6714"/>
      <c r="CE6714"/>
      <c r="CF6714"/>
      <c r="CG6714"/>
      <c r="CH6714"/>
      <c r="CI6714"/>
      <c r="CJ6714"/>
      <c r="CK6714"/>
      <c r="CL6714"/>
      <c r="CM6714"/>
      <c r="CN6714"/>
      <c r="CO6714"/>
      <c r="CP6714"/>
      <c r="CQ6714"/>
      <c r="CR6714"/>
      <c r="CS6714"/>
      <c r="CT6714"/>
      <c r="CU6714"/>
      <c r="CV6714"/>
      <c r="CW6714"/>
      <c r="CX6714"/>
      <c r="CY6714"/>
      <c r="CZ6714"/>
      <c r="DA6714"/>
      <c r="DB6714"/>
      <c r="DC6714"/>
      <c r="DD6714"/>
      <c r="DE6714"/>
      <c r="DF6714"/>
      <c r="DG6714"/>
      <c r="DH6714"/>
      <c r="DI6714"/>
      <c r="DJ6714"/>
      <c r="DK6714"/>
      <c r="DL6714"/>
      <c r="DM6714"/>
      <c r="DN6714"/>
      <c r="DO6714"/>
      <c r="DP6714"/>
      <c r="DQ6714"/>
      <c r="DR6714"/>
      <c r="DS6714"/>
      <c r="DT6714"/>
      <c r="DU6714"/>
      <c r="DV6714"/>
      <c r="DW6714"/>
    </row>
    <row r="6715" spans="1:127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  <c r="BW6715"/>
      <c r="BX6715"/>
      <c r="BY6715"/>
      <c r="BZ6715"/>
      <c r="CA6715"/>
      <c r="CB6715"/>
      <c r="CC6715"/>
      <c r="CD6715"/>
      <c r="CE6715"/>
      <c r="CF6715"/>
      <c r="CG6715"/>
      <c r="CH6715"/>
      <c r="CI6715"/>
      <c r="CJ6715"/>
      <c r="CK6715"/>
      <c r="CL6715"/>
      <c r="CM6715"/>
      <c r="CN6715"/>
      <c r="CO6715"/>
      <c r="CP6715"/>
      <c r="CQ6715"/>
      <c r="CR6715"/>
      <c r="CS6715"/>
      <c r="CT6715"/>
      <c r="CU6715"/>
      <c r="CV6715"/>
      <c r="CW6715"/>
      <c r="CX6715"/>
      <c r="CY6715"/>
      <c r="CZ6715"/>
      <c r="DA6715"/>
      <c r="DB6715"/>
      <c r="DC6715"/>
      <c r="DD6715"/>
      <c r="DE6715"/>
      <c r="DF6715"/>
      <c r="DG6715"/>
      <c r="DH6715"/>
      <c r="DI6715"/>
      <c r="DJ6715"/>
      <c r="DK6715"/>
      <c r="DL6715"/>
      <c r="DM6715"/>
      <c r="DN6715"/>
      <c r="DO6715"/>
      <c r="DP6715"/>
      <c r="DQ6715"/>
      <c r="DR6715"/>
      <c r="DS6715"/>
      <c r="DT6715"/>
      <c r="DU6715"/>
      <c r="DV6715"/>
      <c r="DW6715"/>
    </row>
    <row r="6716" spans="1:127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/>
      <c r="BQ6716"/>
      <c r="BR6716"/>
      <c r="BS6716"/>
      <c r="BT6716"/>
      <c r="BU6716"/>
      <c r="BV6716"/>
      <c r="BW6716"/>
      <c r="BX6716"/>
      <c r="BY6716"/>
      <c r="BZ6716"/>
      <c r="CA6716"/>
      <c r="CB6716"/>
      <c r="CC6716"/>
      <c r="CD6716"/>
      <c r="CE6716"/>
      <c r="CF6716"/>
      <c r="CG6716"/>
      <c r="CH6716"/>
      <c r="CI6716"/>
      <c r="CJ6716"/>
      <c r="CK6716"/>
      <c r="CL6716"/>
      <c r="CM6716"/>
      <c r="CN6716"/>
      <c r="CO6716"/>
      <c r="CP6716"/>
      <c r="CQ6716"/>
      <c r="CR6716"/>
      <c r="CS6716"/>
      <c r="CT6716"/>
      <c r="CU6716"/>
      <c r="CV6716"/>
      <c r="CW6716"/>
      <c r="CX6716"/>
      <c r="CY6716"/>
      <c r="CZ6716"/>
      <c r="DA6716"/>
      <c r="DB6716"/>
      <c r="DC6716"/>
      <c r="DD6716"/>
      <c r="DE6716"/>
      <c r="DF6716"/>
      <c r="DG6716"/>
      <c r="DH6716"/>
      <c r="DI6716"/>
      <c r="DJ6716"/>
      <c r="DK6716"/>
      <c r="DL6716"/>
      <c r="DM6716"/>
      <c r="DN6716"/>
      <c r="DO6716"/>
      <c r="DP6716"/>
      <c r="DQ6716"/>
      <c r="DR6716"/>
      <c r="DS6716"/>
      <c r="DT6716"/>
      <c r="DU6716"/>
      <c r="DV6716"/>
      <c r="DW6716"/>
    </row>
    <row r="6717" spans="1:127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/>
      <c r="BW6717"/>
      <c r="BX6717"/>
      <c r="BY6717"/>
      <c r="BZ6717"/>
      <c r="CA6717"/>
      <c r="CB6717"/>
      <c r="CC6717"/>
      <c r="CD6717"/>
      <c r="CE6717"/>
      <c r="CF6717"/>
      <c r="CG6717"/>
      <c r="CH6717"/>
      <c r="CI6717"/>
      <c r="CJ6717"/>
      <c r="CK6717"/>
      <c r="CL6717"/>
      <c r="CM6717"/>
      <c r="CN6717"/>
      <c r="CO6717"/>
      <c r="CP6717"/>
      <c r="CQ6717"/>
      <c r="CR6717"/>
      <c r="CS6717"/>
      <c r="CT6717"/>
      <c r="CU6717"/>
      <c r="CV6717"/>
      <c r="CW6717"/>
      <c r="CX6717"/>
      <c r="CY6717"/>
      <c r="CZ6717"/>
      <c r="DA6717"/>
      <c r="DB6717"/>
      <c r="DC6717"/>
      <c r="DD6717"/>
      <c r="DE6717"/>
      <c r="DF6717"/>
      <c r="DG6717"/>
      <c r="DH6717"/>
      <c r="DI6717"/>
      <c r="DJ6717"/>
      <c r="DK6717"/>
      <c r="DL6717"/>
      <c r="DM6717"/>
      <c r="DN6717"/>
      <c r="DO6717"/>
      <c r="DP6717"/>
      <c r="DQ6717"/>
      <c r="DR6717"/>
      <c r="DS6717"/>
      <c r="DT6717"/>
      <c r="DU6717"/>
      <c r="DV6717"/>
      <c r="DW6717"/>
    </row>
    <row r="6718" spans="1:127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  <c r="BW6718"/>
      <c r="BX6718"/>
      <c r="BY6718"/>
      <c r="BZ6718"/>
      <c r="CA6718"/>
      <c r="CB6718"/>
      <c r="CC6718"/>
      <c r="CD6718"/>
      <c r="CE6718"/>
      <c r="CF6718"/>
      <c r="CG6718"/>
      <c r="CH6718"/>
      <c r="CI6718"/>
      <c r="CJ6718"/>
      <c r="CK6718"/>
      <c r="CL6718"/>
      <c r="CM6718"/>
      <c r="CN6718"/>
      <c r="CO6718"/>
      <c r="CP6718"/>
      <c r="CQ6718"/>
      <c r="CR6718"/>
      <c r="CS6718"/>
      <c r="CT6718"/>
      <c r="CU6718"/>
      <c r="CV6718"/>
      <c r="CW6718"/>
      <c r="CX6718"/>
      <c r="CY6718"/>
      <c r="CZ6718"/>
      <c r="DA6718"/>
      <c r="DB6718"/>
      <c r="DC6718"/>
      <c r="DD6718"/>
      <c r="DE6718"/>
      <c r="DF6718"/>
      <c r="DG6718"/>
      <c r="DH6718"/>
      <c r="DI6718"/>
      <c r="DJ6718"/>
      <c r="DK6718"/>
      <c r="DL6718"/>
      <c r="DM6718"/>
      <c r="DN6718"/>
      <c r="DO6718"/>
      <c r="DP6718"/>
      <c r="DQ6718"/>
      <c r="DR6718"/>
      <c r="DS6718"/>
      <c r="DT6718"/>
      <c r="DU6718"/>
      <c r="DV6718"/>
      <c r="DW6718"/>
    </row>
    <row r="6719" spans="1:127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/>
      <c r="BQ6719"/>
      <c r="BR6719"/>
      <c r="BS6719"/>
      <c r="BT6719"/>
      <c r="BU6719"/>
      <c r="BV6719"/>
      <c r="BW6719"/>
      <c r="BX6719"/>
      <c r="BY6719"/>
      <c r="BZ6719"/>
      <c r="CA6719"/>
      <c r="CB6719"/>
      <c r="CC6719"/>
      <c r="CD6719"/>
      <c r="CE6719"/>
      <c r="CF6719"/>
      <c r="CG6719"/>
      <c r="CH6719"/>
      <c r="CI6719"/>
      <c r="CJ6719"/>
      <c r="CK6719"/>
      <c r="CL6719"/>
      <c r="CM6719"/>
      <c r="CN6719"/>
      <c r="CO6719"/>
      <c r="CP6719"/>
      <c r="CQ6719"/>
      <c r="CR6719"/>
      <c r="CS6719"/>
      <c r="CT6719"/>
      <c r="CU6719"/>
      <c r="CV6719"/>
      <c r="CW6719"/>
      <c r="CX6719"/>
      <c r="CY6719"/>
      <c r="CZ6719"/>
      <c r="DA6719"/>
      <c r="DB6719"/>
      <c r="DC6719"/>
      <c r="DD6719"/>
      <c r="DE6719"/>
      <c r="DF6719"/>
      <c r="DG6719"/>
      <c r="DH6719"/>
      <c r="DI6719"/>
      <c r="DJ6719"/>
      <c r="DK6719"/>
      <c r="DL6719"/>
      <c r="DM6719"/>
      <c r="DN6719"/>
      <c r="DO6719"/>
      <c r="DP6719"/>
      <c r="DQ6719"/>
      <c r="DR6719"/>
      <c r="DS6719"/>
      <c r="DT6719"/>
      <c r="DU6719"/>
      <c r="DV6719"/>
      <c r="DW6719"/>
    </row>
    <row r="6720" spans="1:127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/>
      <c r="BQ6720"/>
      <c r="BR6720"/>
      <c r="BS6720"/>
      <c r="BT6720"/>
      <c r="BU6720"/>
      <c r="BV6720"/>
      <c r="BW6720"/>
      <c r="BX6720"/>
      <c r="BY6720"/>
      <c r="BZ6720"/>
      <c r="CA6720"/>
      <c r="CB6720"/>
      <c r="CC6720"/>
      <c r="CD6720"/>
      <c r="CE6720"/>
      <c r="CF6720"/>
      <c r="CG6720"/>
      <c r="CH6720"/>
      <c r="CI6720"/>
      <c r="CJ6720"/>
      <c r="CK6720"/>
      <c r="CL6720"/>
      <c r="CM6720"/>
      <c r="CN6720"/>
      <c r="CO6720"/>
      <c r="CP6720"/>
      <c r="CQ6720"/>
      <c r="CR6720"/>
      <c r="CS6720"/>
      <c r="CT6720"/>
      <c r="CU6720"/>
      <c r="CV6720"/>
      <c r="CW6720"/>
      <c r="CX6720"/>
      <c r="CY6720"/>
      <c r="CZ6720"/>
      <c r="DA6720"/>
      <c r="DB6720"/>
      <c r="DC6720"/>
      <c r="DD6720"/>
      <c r="DE6720"/>
      <c r="DF6720"/>
      <c r="DG6720"/>
      <c r="DH6720"/>
      <c r="DI6720"/>
      <c r="DJ6720"/>
      <c r="DK6720"/>
      <c r="DL6720"/>
      <c r="DM6720"/>
      <c r="DN6720"/>
      <c r="DO6720"/>
      <c r="DP6720"/>
      <c r="DQ6720"/>
      <c r="DR6720"/>
      <c r="DS6720"/>
      <c r="DT6720"/>
      <c r="DU6720"/>
      <c r="DV6720"/>
      <c r="DW6720"/>
    </row>
    <row r="6721" spans="1:127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/>
      <c r="BQ6721"/>
      <c r="BR6721"/>
      <c r="BS6721"/>
      <c r="BT6721"/>
      <c r="BU6721"/>
      <c r="BV6721"/>
      <c r="BW6721"/>
      <c r="BX6721"/>
      <c r="BY6721"/>
      <c r="BZ6721"/>
      <c r="CA6721"/>
      <c r="CB6721"/>
      <c r="CC6721"/>
      <c r="CD6721"/>
      <c r="CE6721"/>
      <c r="CF6721"/>
      <c r="CG6721"/>
      <c r="CH6721"/>
      <c r="CI6721"/>
      <c r="CJ6721"/>
      <c r="CK6721"/>
      <c r="CL6721"/>
      <c r="CM6721"/>
      <c r="CN6721"/>
      <c r="CO6721"/>
      <c r="CP6721"/>
      <c r="CQ6721"/>
      <c r="CR6721"/>
      <c r="CS6721"/>
      <c r="CT6721"/>
      <c r="CU6721"/>
      <c r="CV6721"/>
      <c r="CW6721"/>
      <c r="CX6721"/>
      <c r="CY6721"/>
      <c r="CZ6721"/>
      <c r="DA6721"/>
      <c r="DB6721"/>
      <c r="DC6721"/>
      <c r="DD6721"/>
      <c r="DE6721"/>
      <c r="DF6721"/>
      <c r="DG6721"/>
      <c r="DH6721"/>
      <c r="DI6721"/>
      <c r="DJ6721"/>
      <c r="DK6721"/>
      <c r="DL6721"/>
      <c r="DM6721"/>
      <c r="DN6721"/>
      <c r="DO6721"/>
      <c r="DP6721"/>
      <c r="DQ6721"/>
      <c r="DR6721"/>
      <c r="DS6721"/>
      <c r="DT6721"/>
      <c r="DU6721"/>
      <c r="DV6721"/>
      <c r="DW6721"/>
    </row>
    <row r="6722" spans="1:127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/>
      <c r="BQ6722"/>
      <c r="BR6722"/>
      <c r="BS6722"/>
      <c r="BT6722"/>
      <c r="BU6722"/>
      <c r="BV6722"/>
      <c r="BW6722"/>
      <c r="BX6722"/>
      <c r="BY6722"/>
      <c r="BZ6722"/>
      <c r="CA6722"/>
      <c r="CB6722"/>
      <c r="CC6722"/>
      <c r="CD6722"/>
      <c r="CE6722"/>
      <c r="CF6722"/>
      <c r="CG6722"/>
      <c r="CH6722"/>
      <c r="CI6722"/>
      <c r="CJ6722"/>
      <c r="CK6722"/>
      <c r="CL6722"/>
      <c r="CM6722"/>
      <c r="CN6722"/>
      <c r="CO6722"/>
      <c r="CP6722"/>
      <c r="CQ6722"/>
      <c r="CR6722"/>
      <c r="CS6722"/>
      <c r="CT6722"/>
      <c r="CU6722"/>
      <c r="CV6722"/>
      <c r="CW6722"/>
      <c r="CX6722"/>
      <c r="CY6722"/>
      <c r="CZ6722"/>
      <c r="DA6722"/>
      <c r="DB6722"/>
      <c r="DC6722"/>
      <c r="DD6722"/>
      <c r="DE6722"/>
      <c r="DF6722"/>
      <c r="DG6722"/>
      <c r="DH6722"/>
      <c r="DI6722"/>
      <c r="DJ6722"/>
      <c r="DK6722"/>
      <c r="DL6722"/>
      <c r="DM6722"/>
      <c r="DN6722"/>
      <c r="DO6722"/>
      <c r="DP6722"/>
      <c r="DQ6722"/>
      <c r="DR6722"/>
      <c r="DS6722"/>
      <c r="DT6722"/>
      <c r="DU6722"/>
      <c r="DV6722"/>
      <c r="DW6722"/>
    </row>
    <row r="6723" spans="1:127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/>
      <c r="BQ6723"/>
      <c r="BR6723"/>
      <c r="BS6723"/>
      <c r="BT6723"/>
      <c r="BU6723"/>
      <c r="BV6723"/>
      <c r="BW6723"/>
      <c r="BX6723"/>
      <c r="BY6723"/>
      <c r="BZ6723"/>
      <c r="CA6723"/>
      <c r="CB6723"/>
      <c r="CC6723"/>
      <c r="CD6723"/>
      <c r="CE6723"/>
      <c r="CF6723"/>
      <c r="CG6723"/>
      <c r="CH6723"/>
      <c r="CI6723"/>
      <c r="CJ6723"/>
      <c r="CK6723"/>
      <c r="CL6723"/>
      <c r="CM6723"/>
      <c r="CN6723"/>
      <c r="CO6723"/>
      <c r="CP6723"/>
      <c r="CQ6723"/>
      <c r="CR6723"/>
      <c r="CS6723"/>
      <c r="CT6723"/>
      <c r="CU6723"/>
      <c r="CV6723"/>
      <c r="CW6723"/>
      <c r="CX6723"/>
      <c r="CY6723"/>
      <c r="CZ6723"/>
      <c r="DA6723"/>
      <c r="DB6723"/>
      <c r="DC6723"/>
      <c r="DD6723"/>
      <c r="DE6723"/>
      <c r="DF6723"/>
      <c r="DG6723"/>
      <c r="DH6723"/>
      <c r="DI6723"/>
      <c r="DJ6723"/>
      <c r="DK6723"/>
      <c r="DL6723"/>
      <c r="DM6723"/>
      <c r="DN6723"/>
      <c r="DO6723"/>
      <c r="DP6723"/>
      <c r="DQ6723"/>
      <c r="DR6723"/>
      <c r="DS6723"/>
      <c r="DT6723"/>
      <c r="DU6723"/>
      <c r="DV6723"/>
      <c r="DW6723"/>
    </row>
    <row r="6724" spans="1:127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/>
      <c r="BQ6724"/>
      <c r="BR6724"/>
      <c r="BS6724"/>
      <c r="BT6724"/>
      <c r="BU6724"/>
      <c r="BV6724"/>
      <c r="BW6724"/>
      <c r="BX6724"/>
      <c r="BY6724"/>
      <c r="BZ6724"/>
      <c r="CA6724"/>
      <c r="CB6724"/>
      <c r="CC6724"/>
      <c r="CD6724"/>
      <c r="CE6724"/>
      <c r="CF6724"/>
      <c r="CG6724"/>
      <c r="CH6724"/>
      <c r="CI6724"/>
      <c r="CJ6724"/>
      <c r="CK6724"/>
      <c r="CL6724"/>
      <c r="CM6724"/>
      <c r="CN6724"/>
      <c r="CO6724"/>
      <c r="CP6724"/>
      <c r="CQ6724"/>
      <c r="CR6724"/>
      <c r="CS6724"/>
      <c r="CT6724"/>
      <c r="CU6724"/>
      <c r="CV6724"/>
      <c r="CW6724"/>
      <c r="CX6724"/>
      <c r="CY6724"/>
      <c r="CZ6724"/>
      <c r="DA6724"/>
      <c r="DB6724"/>
      <c r="DC6724"/>
      <c r="DD6724"/>
      <c r="DE6724"/>
      <c r="DF6724"/>
      <c r="DG6724"/>
      <c r="DH6724"/>
      <c r="DI6724"/>
      <c r="DJ6724"/>
      <c r="DK6724"/>
      <c r="DL6724"/>
      <c r="DM6724"/>
      <c r="DN6724"/>
      <c r="DO6724"/>
      <c r="DP6724"/>
      <c r="DQ6724"/>
      <c r="DR6724"/>
      <c r="DS6724"/>
      <c r="DT6724"/>
      <c r="DU6724"/>
      <c r="DV6724"/>
      <c r="DW6724"/>
    </row>
    <row r="6725" spans="1:127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/>
      <c r="BQ6725"/>
      <c r="BR6725"/>
      <c r="BS6725"/>
      <c r="BT6725"/>
      <c r="BU6725"/>
      <c r="BV6725"/>
      <c r="BW6725"/>
      <c r="BX6725"/>
      <c r="BY6725"/>
      <c r="BZ6725"/>
      <c r="CA6725"/>
      <c r="CB6725"/>
      <c r="CC6725"/>
      <c r="CD6725"/>
      <c r="CE6725"/>
      <c r="CF6725"/>
      <c r="CG6725"/>
      <c r="CH6725"/>
      <c r="CI6725"/>
      <c r="CJ6725"/>
      <c r="CK6725"/>
      <c r="CL6725"/>
      <c r="CM6725"/>
      <c r="CN6725"/>
      <c r="CO6725"/>
      <c r="CP6725"/>
      <c r="CQ6725"/>
      <c r="CR6725"/>
      <c r="CS6725"/>
      <c r="CT6725"/>
      <c r="CU6725"/>
      <c r="CV6725"/>
      <c r="CW6725"/>
      <c r="CX6725"/>
      <c r="CY6725"/>
      <c r="CZ6725"/>
      <c r="DA6725"/>
      <c r="DB6725"/>
      <c r="DC6725"/>
      <c r="DD6725"/>
      <c r="DE6725"/>
      <c r="DF6725"/>
      <c r="DG6725"/>
      <c r="DH6725"/>
      <c r="DI6725"/>
      <c r="DJ6725"/>
      <c r="DK6725"/>
      <c r="DL6725"/>
      <c r="DM6725"/>
      <c r="DN6725"/>
      <c r="DO6725"/>
      <c r="DP6725"/>
      <c r="DQ6725"/>
      <c r="DR6725"/>
      <c r="DS6725"/>
      <c r="DT6725"/>
      <c r="DU6725"/>
      <c r="DV6725"/>
      <c r="DW6725"/>
    </row>
    <row r="6726" spans="1:127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/>
      <c r="BQ6726"/>
      <c r="BR6726"/>
      <c r="BS6726"/>
      <c r="BT6726"/>
      <c r="BU6726"/>
      <c r="BV6726"/>
      <c r="BW6726"/>
      <c r="BX6726"/>
      <c r="BY6726"/>
      <c r="BZ6726"/>
      <c r="CA6726"/>
      <c r="CB6726"/>
      <c r="CC6726"/>
      <c r="CD6726"/>
      <c r="CE6726"/>
      <c r="CF6726"/>
      <c r="CG6726"/>
      <c r="CH6726"/>
      <c r="CI6726"/>
      <c r="CJ6726"/>
      <c r="CK6726"/>
      <c r="CL6726"/>
      <c r="CM6726"/>
      <c r="CN6726"/>
      <c r="CO6726"/>
      <c r="CP6726"/>
      <c r="CQ6726"/>
      <c r="CR6726"/>
      <c r="CS6726"/>
      <c r="CT6726"/>
      <c r="CU6726"/>
      <c r="CV6726"/>
      <c r="CW6726"/>
      <c r="CX6726"/>
      <c r="CY6726"/>
      <c r="CZ6726"/>
      <c r="DA6726"/>
      <c r="DB6726"/>
      <c r="DC6726"/>
      <c r="DD6726"/>
      <c r="DE6726"/>
      <c r="DF6726"/>
      <c r="DG6726"/>
      <c r="DH6726"/>
      <c r="DI6726"/>
      <c r="DJ6726"/>
      <c r="DK6726"/>
      <c r="DL6726"/>
      <c r="DM6726"/>
      <c r="DN6726"/>
      <c r="DO6726"/>
      <c r="DP6726"/>
      <c r="DQ6726"/>
      <c r="DR6726"/>
      <c r="DS6726"/>
      <c r="DT6726"/>
      <c r="DU6726"/>
      <c r="DV6726"/>
      <c r="DW6726"/>
    </row>
    <row r="6727" spans="1:127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/>
      <c r="BQ6727"/>
      <c r="BR6727"/>
      <c r="BS6727"/>
      <c r="BT6727"/>
      <c r="BU6727"/>
      <c r="BV6727"/>
      <c r="BW6727"/>
      <c r="BX6727"/>
      <c r="BY6727"/>
      <c r="BZ6727"/>
      <c r="CA6727"/>
      <c r="CB6727"/>
      <c r="CC6727"/>
      <c r="CD6727"/>
      <c r="CE6727"/>
      <c r="CF6727"/>
      <c r="CG6727"/>
      <c r="CH6727"/>
      <c r="CI6727"/>
      <c r="CJ6727"/>
      <c r="CK6727"/>
      <c r="CL6727"/>
      <c r="CM6727"/>
      <c r="CN6727"/>
      <c r="CO6727"/>
      <c r="CP6727"/>
      <c r="CQ6727"/>
      <c r="CR6727"/>
      <c r="CS6727"/>
      <c r="CT6727"/>
      <c r="CU6727"/>
      <c r="CV6727"/>
      <c r="CW6727"/>
      <c r="CX6727"/>
      <c r="CY6727"/>
      <c r="CZ6727"/>
      <c r="DA6727"/>
      <c r="DB6727"/>
      <c r="DC6727"/>
      <c r="DD6727"/>
      <c r="DE6727"/>
      <c r="DF6727"/>
      <c r="DG6727"/>
      <c r="DH6727"/>
      <c r="DI6727"/>
      <c r="DJ6727"/>
      <c r="DK6727"/>
      <c r="DL6727"/>
      <c r="DM6727"/>
      <c r="DN6727"/>
      <c r="DO6727"/>
      <c r="DP6727"/>
      <c r="DQ6727"/>
      <c r="DR6727"/>
      <c r="DS6727"/>
      <c r="DT6727"/>
      <c r="DU6727"/>
      <c r="DV6727"/>
      <c r="DW6727"/>
    </row>
    <row r="6728" spans="1:127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/>
      <c r="BQ6728"/>
      <c r="BR6728"/>
      <c r="BS6728"/>
      <c r="BT6728"/>
      <c r="BU6728"/>
      <c r="BV6728"/>
      <c r="BW6728"/>
      <c r="BX6728"/>
      <c r="BY6728"/>
      <c r="BZ6728"/>
      <c r="CA6728"/>
      <c r="CB6728"/>
      <c r="CC6728"/>
      <c r="CD6728"/>
      <c r="CE6728"/>
      <c r="CF6728"/>
      <c r="CG6728"/>
      <c r="CH6728"/>
      <c r="CI6728"/>
      <c r="CJ6728"/>
      <c r="CK6728"/>
      <c r="CL6728"/>
      <c r="CM6728"/>
      <c r="CN6728"/>
      <c r="CO6728"/>
      <c r="CP6728"/>
      <c r="CQ6728"/>
      <c r="CR6728"/>
      <c r="CS6728"/>
      <c r="CT6728"/>
      <c r="CU6728"/>
      <c r="CV6728"/>
      <c r="CW6728"/>
      <c r="CX6728"/>
      <c r="CY6728"/>
      <c r="CZ6728"/>
      <c r="DA6728"/>
      <c r="DB6728"/>
      <c r="DC6728"/>
      <c r="DD6728"/>
      <c r="DE6728"/>
      <c r="DF6728"/>
      <c r="DG6728"/>
      <c r="DH6728"/>
      <c r="DI6728"/>
      <c r="DJ6728"/>
      <c r="DK6728"/>
      <c r="DL6728"/>
      <c r="DM6728"/>
      <c r="DN6728"/>
      <c r="DO6728"/>
      <c r="DP6728"/>
      <c r="DQ6728"/>
      <c r="DR6728"/>
      <c r="DS6728"/>
      <c r="DT6728"/>
      <c r="DU6728"/>
      <c r="DV6728"/>
      <c r="DW6728"/>
    </row>
    <row r="6729" spans="1:127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/>
      <c r="BQ6729"/>
      <c r="BR6729"/>
      <c r="BS6729"/>
      <c r="BT6729"/>
      <c r="BU6729"/>
      <c r="BV6729"/>
      <c r="BW6729"/>
      <c r="BX6729"/>
      <c r="BY6729"/>
      <c r="BZ6729"/>
      <c r="CA6729"/>
      <c r="CB6729"/>
      <c r="CC6729"/>
      <c r="CD6729"/>
      <c r="CE6729"/>
      <c r="CF6729"/>
      <c r="CG6729"/>
      <c r="CH6729"/>
      <c r="CI6729"/>
      <c r="CJ6729"/>
      <c r="CK6729"/>
      <c r="CL6729"/>
      <c r="CM6729"/>
      <c r="CN6729"/>
      <c r="CO6729"/>
      <c r="CP6729"/>
      <c r="CQ6729"/>
      <c r="CR6729"/>
      <c r="CS6729"/>
      <c r="CT6729"/>
      <c r="CU6729"/>
      <c r="CV6729"/>
      <c r="CW6729"/>
      <c r="CX6729"/>
      <c r="CY6729"/>
      <c r="CZ6729"/>
      <c r="DA6729"/>
      <c r="DB6729"/>
      <c r="DC6729"/>
      <c r="DD6729"/>
      <c r="DE6729"/>
      <c r="DF6729"/>
      <c r="DG6729"/>
      <c r="DH6729"/>
      <c r="DI6729"/>
      <c r="DJ6729"/>
      <c r="DK6729"/>
      <c r="DL6729"/>
      <c r="DM6729"/>
      <c r="DN6729"/>
      <c r="DO6729"/>
      <c r="DP6729"/>
      <c r="DQ6729"/>
      <c r="DR6729"/>
      <c r="DS6729"/>
      <c r="DT6729"/>
      <c r="DU6729"/>
      <c r="DV6729"/>
      <c r="DW6729"/>
    </row>
    <row r="6730" spans="1:127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/>
      <c r="BQ6730"/>
      <c r="BR6730"/>
      <c r="BS6730"/>
      <c r="BT6730"/>
      <c r="BU6730"/>
      <c r="BV6730"/>
      <c r="BW6730"/>
      <c r="BX6730"/>
      <c r="BY6730"/>
      <c r="BZ6730"/>
      <c r="CA6730"/>
      <c r="CB6730"/>
      <c r="CC6730"/>
      <c r="CD6730"/>
      <c r="CE6730"/>
      <c r="CF6730"/>
      <c r="CG6730"/>
      <c r="CH6730"/>
      <c r="CI6730"/>
      <c r="CJ6730"/>
      <c r="CK6730"/>
      <c r="CL6730"/>
      <c r="CM6730"/>
      <c r="CN6730"/>
      <c r="CO6730"/>
      <c r="CP6730"/>
      <c r="CQ6730"/>
      <c r="CR6730"/>
      <c r="CS6730"/>
      <c r="CT6730"/>
      <c r="CU6730"/>
      <c r="CV6730"/>
      <c r="CW6730"/>
      <c r="CX6730"/>
      <c r="CY6730"/>
      <c r="CZ6730"/>
      <c r="DA6730"/>
      <c r="DB6730"/>
      <c r="DC6730"/>
      <c r="DD6730"/>
      <c r="DE6730"/>
      <c r="DF6730"/>
      <c r="DG6730"/>
      <c r="DH6730"/>
      <c r="DI6730"/>
      <c r="DJ6730"/>
      <c r="DK6730"/>
      <c r="DL6730"/>
      <c r="DM6730"/>
      <c r="DN6730"/>
      <c r="DO6730"/>
      <c r="DP6730"/>
      <c r="DQ6730"/>
      <c r="DR6730"/>
      <c r="DS6730"/>
      <c r="DT6730"/>
      <c r="DU6730"/>
      <c r="DV6730"/>
      <c r="DW6730"/>
    </row>
    <row r="6731" spans="1:127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/>
      <c r="BQ6731"/>
      <c r="BR6731"/>
      <c r="BS6731"/>
      <c r="BT6731"/>
      <c r="BU6731"/>
      <c r="BV6731"/>
      <c r="BW6731"/>
      <c r="BX6731"/>
      <c r="BY6731"/>
      <c r="BZ6731"/>
      <c r="CA6731"/>
      <c r="CB6731"/>
      <c r="CC6731"/>
      <c r="CD6731"/>
      <c r="CE6731"/>
      <c r="CF6731"/>
      <c r="CG6731"/>
      <c r="CH6731"/>
      <c r="CI6731"/>
      <c r="CJ6731"/>
      <c r="CK6731"/>
      <c r="CL6731"/>
      <c r="CM6731"/>
      <c r="CN6731"/>
      <c r="CO6731"/>
      <c r="CP6731"/>
      <c r="CQ6731"/>
      <c r="CR6731"/>
      <c r="CS6731"/>
      <c r="CT6731"/>
      <c r="CU6731"/>
      <c r="CV6731"/>
      <c r="CW6731"/>
      <c r="CX6731"/>
      <c r="CY6731"/>
      <c r="CZ6731"/>
      <c r="DA6731"/>
      <c r="DB6731"/>
      <c r="DC6731"/>
      <c r="DD6731"/>
      <c r="DE6731"/>
      <c r="DF6731"/>
      <c r="DG6731"/>
      <c r="DH6731"/>
      <c r="DI6731"/>
      <c r="DJ6731"/>
      <c r="DK6731"/>
      <c r="DL6731"/>
      <c r="DM6731"/>
      <c r="DN6731"/>
      <c r="DO6731"/>
      <c r="DP6731"/>
      <c r="DQ6731"/>
      <c r="DR6731"/>
      <c r="DS6731"/>
      <c r="DT6731"/>
      <c r="DU6731"/>
      <c r="DV6731"/>
      <c r="DW6731"/>
    </row>
    <row r="6732" spans="1:127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/>
      <c r="BQ6732"/>
      <c r="BR6732"/>
      <c r="BS6732"/>
      <c r="BT6732"/>
      <c r="BU6732"/>
      <c r="BV6732"/>
      <c r="BW6732"/>
      <c r="BX6732"/>
      <c r="BY6732"/>
      <c r="BZ6732"/>
      <c r="CA6732"/>
      <c r="CB6732"/>
      <c r="CC6732"/>
      <c r="CD6732"/>
      <c r="CE6732"/>
      <c r="CF6732"/>
      <c r="CG6732"/>
      <c r="CH6732"/>
      <c r="CI6732"/>
      <c r="CJ6732"/>
      <c r="CK6732"/>
      <c r="CL6732"/>
      <c r="CM6732"/>
      <c r="CN6732"/>
      <c r="CO6732"/>
      <c r="CP6732"/>
      <c r="CQ6732"/>
      <c r="CR6732"/>
      <c r="CS6732"/>
      <c r="CT6732"/>
      <c r="CU6732"/>
      <c r="CV6732"/>
      <c r="CW6732"/>
      <c r="CX6732"/>
      <c r="CY6732"/>
      <c r="CZ6732"/>
      <c r="DA6732"/>
      <c r="DB6732"/>
      <c r="DC6732"/>
      <c r="DD6732"/>
      <c r="DE6732"/>
      <c r="DF6732"/>
      <c r="DG6732"/>
      <c r="DH6732"/>
      <c r="DI6732"/>
      <c r="DJ6732"/>
      <c r="DK6732"/>
      <c r="DL6732"/>
      <c r="DM6732"/>
      <c r="DN6732"/>
      <c r="DO6732"/>
      <c r="DP6732"/>
      <c r="DQ6732"/>
      <c r="DR6732"/>
      <c r="DS6732"/>
      <c r="DT6732"/>
      <c r="DU6732"/>
      <c r="DV6732"/>
      <c r="DW6732"/>
    </row>
    <row r="6733" spans="1:127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/>
      <c r="BQ6733"/>
      <c r="BR6733"/>
      <c r="BS6733"/>
      <c r="BT6733"/>
      <c r="BU6733"/>
      <c r="BV6733"/>
      <c r="BW6733"/>
      <c r="BX6733"/>
      <c r="BY6733"/>
      <c r="BZ6733"/>
      <c r="CA6733"/>
      <c r="CB6733"/>
      <c r="CC6733"/>
      <c r="CD6733"/>
      <c r="CE6733"/>
      <c r="CF6733"/>
      <c r="CG6733"/>
      <c r="CH6733"/>
      <c r="CI6733"/>
      <c r="CJ6733"/>
      <c r="CK6733"/>
      <c r="CL6733"/>
      <c r="CM6733"/>
      <c r="CN6733"/>
      <c r="CO6733"/>
      <c r="CP6733"/>
      <c r="CQ6733"/>
      <c r="CR6733"/>
      <c r="CS6733"/>
      <c r="CT6733"/>
      <c r="CU6733"/>
      <c r="CV6733"/>
      <c r="CW6733"/>
      <c r="CX6733"/>
      <c r="CY6733"/>
      <c r="CZ6733"/>
      <c r="DA6733"/>
      <c r="DB6733"/>
      <c r="DC6733"/>
      <c r="DD6733"/>
      <c r="DE6733"/>
      <c r="DF6733"/>
      <c r="DG6733"/>
      <c r="DH6733"/>
      <c r="DI6733"/>
      <c r="DJ6733"/>
      <c r="DK6733"/>
      <c r="DL6733"/>
      <c r="DM6733"/>
      <c r="DN6733"/>
      <c r="DO6733"/>
      <c r="DP6733"/>
      <c r="DQ6733"/>
      <c r="DR6733"/>
      <c r="DS6733"/>
      <c r="DT6733"/>
      <c r="DU6733"/>
      <c r="DV6733"/>
      <c r="DW6733"/>
    </row>
    <row r="6734" spans="1:127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/>
      <c r="BQ6734"/>
      <c r="BR6734"/>
      <c r="BS6734"/>
      <c r="BT6734"/>
      <c r="BU6734"/>
      <c r="BV6734"/>
      <c r="BW6734"/>
      <c r="BX6734"/>
      <c r="BY6734"/>
      <c r="BZ6734"/>
      <c r="CA6734"/>
      <c r="CB6734"/>
      <c r="CC6734"/>
      <c r="CD6734"/>
      <c r="CE6734"/>
      <c r="CF6734"/>
      <c r="CG6734"/>
      <c r="CH6734"/>
      <c r="CI6734"/>
      <c r="CJ6734"/>
      <c r="CK6734"/>
      <c r="CL6734"/>
      <c r="CM6734"/>
      <c r="CN6734"/>
      <c r="CO6734"/>
      <c r="CP6734"/>
      <c r="CQ6734"/>
      <c r="CR6734"/>
      <c r="CS6734"/>
      <c r="CT6734"/>
      <c r="CU6734"/>
      <c r="CV6734"/>
      <c r="CW6734"/>
      <c r="CX6734"/>
      <c r="CY6734"/>
      <c r="CZ6734"/>
      <c r="DA6734"/>
      <c r="DB6734"/>
      <c r="DC6734"/>
      <c r="DD6734"/>
      <c r="DE6734"/>
      <c r="DF6734"/>
      <c r="DG6734"/>
      <c r="DH6734"/>
      <c r="DI6734"/>
      <c r="DJ6734"/>
      <c r="DK6734"/>
      <c r="DL6734"/>
      <c r="DM6734"/>
      <c r="DN6734"/>
      <c r="DO6734"/>
      <c r="DP6734"/>
      <c r="DQ6734"/>
      <c r="DR6734"/>
      <c r="DS6734"/>
      <c r="DT6734"/>
      <c r="DU6734"/>
      <c r="DV6734"/>
      <c r="DW6734"/>
    </row>
    <row r="6735" spans="1:127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/>
      <c r="BQ6735"/>
      <c r="BR6735"/>
      <c r="BS6735"/>
      <c r="BT6735"/>
      <c r="BU6735"/>
      <c r="BV6735"/>
      <c r="BW6735"/>
      <c r="BX6735"/>
      <c r="BY6735"/>
      <c r="BZ6735"/>
      <c r="CA6735"/>
      <c r="CB6735"/>
      <c r="CC6735"/>
      <c r="CD6735"/>
      <c r="CE6735"/>
      <c r="CF6735"/>
      <c r="CG6735"/>
      <c r="CH6735"/>
      <c r="CI6735"/>
      <c r="CJ6735"/>
      <c r="CK6735"/>
      <c r="CL6735"/>
      <c r="CM6735"/>
      <c r="CN6735"/>
      <c r="CO6735"/>
      <c r="CP6735"/>
      <c r="CQ6735"/>
      <c r="CR6735"/>
      <c r="CS6735"/>
      <c r="CT6735"/>
      <c r="CU6735"/>
      <c r="CV6735"/>
      <c r="CW6735"/>
      <c r="CX6735"/>
      <c r="CY6735"/>
      <c r="CZ6735"/>
      <c r="DA6735"/>
      <c r="DB6735"/>
      <c r="DC6735"/>
      <c r="DD6735"/>
      <c r="DE6735"/>
      <c r="DF6735"/>
      <c r="DG6735"/>
      <c r="DH6735"/>
      <c r="DI6735"/>
      <c r="DJ6735"/>
      <c r="DK6735"/>
      <c r="DL6735"/>
      <c r="DM6735"/>
      <c r="DN6735"/>
      <c r="DO6735"/>
      <c r="DP6735"/>
      <c r="DQ6735"/>
      <c r="DR6735"/>
      <c r="DS6735"/>
      <c r="DT6735"/>
      <c r="DU6735"/>
      <c r="DV6735"/>
      <c r="DW6735"/>
    </row>
    <row r="6736" spans="1:127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/>
      <c r="BQ6736"/>
      <c r="BR6736"/>
      <c r="BS6736"/>
      <c r="BT6736"/>
      <c r="BU6736"/>
      <c r="BV6736"/>
      <c r="BW6736"/>
      <c r="BX6736"/>
      <c r="BY6736"/>
      <c r="BZ6736"/>
      <c r="CA6736"/>
      <c r="CB6736"/>
      <c r="CC6736"/>
      <c r="CD6736"/>
      <c r="CE6736"/>
      <c r="CF6736"/>
      <c r="CG6736"/>
      <c r="CH6736"/>
      <c r="CI6736"/>
      <c r="CJ6736"/>
      <c r="CK6736"/>
      <c r="CL6736"/>
      <c r="CM6736"/>
      <c r="CN6736"/>
      <c r="CO6736"/>
      <c r="CP6736"/>
      <c r="CQ6736"/>
      <c r="CR6736"/>
      <c r="CS6736"/>
      <c r="CT6736"/>
      <c r="CU6736"/>
      <c r="CV6736"/>
      <c r="CW6736"/>
      <c r="CX6736"/>
      <c r="CY6736"/>
      <c r="CZ6736"/>
      <c r="DA6736"/>
      <c r="DB6736"/>
      <c r="DC6736"/>
      <c r="DD6736"/>
      <c r="DE6736"/>
      <c r="DF6736"/>
      <c r="DG6736"/>
      <c r="DH6736"/>
      <c r="DI6736"/>
      <c r="DJ6736"/>
      <c r="DK6736"/>
      <c r="DL6736"/>
      <c r="DM6736"/>
      <c r="DN6736"/>
      <c r="DO6736"/>
      <c r="DP6736"/>
      <c r="DQ6736"/>
      <c r="DR6736"/>
      <c r="DS6736"/>
      <c r="DT6736"/>
      <c r="DU6736"/>
      <c r="DV6736"/>
      <c r="DW6736"/>
    </row>
    <row r="6737" spans="1:127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/>
      <c r="BQ6737"/>
      <c r="BR6737"/>
      <c r="BS6737"/>
      <c r="BT6737"/>
      <c r="BU6737"/>
      <c r="BV6737"/>
      <c r="BW6737"/>
      <c r="BX6737"/>
      <c r="BY6737"/>
      <c r="BZ6737"/>
      <c r="CA6737"/>
      <c r="CB6737"/>
      <c r="CC6737"/>
      <c r="CD6737"/>
      <c r="CE6737"/>
      <c r="CF6737"/>
      <c r="CG6737"/>
      <c r="CH6737"/>
      <c r="CI6737"/>
      <c r="CJ6737"/>
      <c r="CK6737"/>
      <c r="CL6737"/>
      <c r="CM6737"/>
      <c r="CN6737"/>
      <c r="CO6737"/>
      <c r="CP6737"/>
      <c r="CQ6737"/>
      <c r="CR6737"/>
      <c r="CS6737"/>
      <c r="CT6737"/>
      <c r="CU6737"/>
      <c r="CV6737"/>
      <c r="CW6737"/>
      <c r="CX6737"/>
      <c r="CY6737"/>
      <c r="CZ6737"/>
      <c r="DA6737"/>
      <c r="DB6737"/>
      <c r="DC6737"/>
      <c r="DD6737"/>
      <c r="DE6737"/>
      <c r="DF6737"/>
      <c r="DG6737"/>
      <c r="DH6737"/>
      <c r="DI6737"/>
      <c r="DJ6737"/>
      <c r="DK6737"/>
      <c r="DL6737"/>
      <c r="DM6737"/>
      <c r="DN6737"/>
      <c r="DO6737"/>
      <c r="DP6737"/>
      <c r="DQ6737"/>
      <c r="DR6737"/>
      <c r="DS6737"/>
      <c r="DT6737"/>
      <c r="DU6737"/>
      <c r="DV6737"/>
      <c r="DW6737"/>
    </row>
    <row r="6738" spans="1:127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/>
      <c r="BQ6738"/>
      <c r="BR6738"/>
      <c r="BS6738"/>
      <c r="BT6738"/>
      <c r="BU6738"/>
      <c r="BV6738"/>
      <c r="BW6738"/>
      <c r="BX6738"/>
      <c r="BY6738"/>
      <c r="BZ6738"/>
      <c r="CA6738"/>
      <c r="CB6738"/>
      <c r="CC6738"/>
      <c r="CD6738"/>
      <c r="CE6738"/>
      <c r="CF6738"/>
      <c r="CG6738"/>
      <c r="CH6738"/>
      <c r="CI6738"/>
      <c r="CJ6738"/>
      <c r="CK6738"/>
      <c r="CL6738"/>
      <c r="CM6738"/>
      <c r="CN6738"/>
      <c r="CO6738"/>
      <c r="CP6738"/>
      <c r="CQ6738"/>
      <c r="CR6738"/>
      <c r="CS6738"/>
      <c r="CT6738"/>
      <c r="CU6738"/>
      <c r="CV6738"/>
      <c r="CW6738"/>
      <c r="CX6738"/>
      <c r="CY6738"/>
      <c r="CZ6738"/>
      <c r="DA6738"/>
      <c r="DB6738"/>
      <c r="DC6738"/>
      <c r="DD6738"/>
      <c r="DE6738"/>
      <c r="DF6738"/>
      <c r="DG6738"/>
      <c r="DH6738"/>
      <c r="DI6738"/>
      <c r="DJ6738"/>
      <c r="DK6738"/>
      <c r="DL6738"/>
      <c r="DM6738"/>
      <c r="DN6738"/>
      <c r="DO6738"/>
      <c r="DP6738"/>
      <c r="DQ6738"/>
      <c r="DR6738"/>
      <c r="DS6738"/>
      <c r="DT6738"/>
      <c r="DU6738"/>
      <c r="DV6738"/>
      <c r="DW6738"/>
    </row>
    <row r="6739" spans="1:127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/>
      <c r="BQ6739"/>
      <c r="BR6739"/>
      <c r="BS6739"/>
      <c r="BT6739"/>
      <c r="BU6739"/>
      <c r="BV6739"/>
      <c r="BW6739"/>
      <c r="BX6739"/>
      <c r="BY6739"/>
      <c r="BZ6739"/>
      <c r="CA6739"/>
      <c r="CB6739"/>
      <c r="CC6739"/>
      <c r="CD6739"/>
      <c r="CE6739"/>
      <c r="CF6739"/>
      <c r="CG6739"/>
      <c r="CH6739"/>
      <c r="CI6739"/>
      <c r="CJ6739"/>
      <c r="CK6739"/>
      <c r="CL6739"/>
      <c r="CM6739"/>
      <c r="CN6739"/>
      <c r="CO6739"/>
      <c r="CP6739"/>
      <c r="CQ6739"/>
      <c r="CR6739"/>
      <c r="CS6739"/>
      <c r="CT6739"/>
      <c r="CU6739"/>
      <c r="CV6739"/>
      <c r="CW6739"/>
      <c r="CX6739"/>
      <c r="CY6739"/>
      <c r="CZ6739"/>
      <c r="DA6739"/>
      <c r="DB6739"/>
      <c r="DC6739"/>
      <c r="DD6739"/>
      <c r="DE6739"/>
      <c r="DF6739"/>
      <c r="DG6739"/>
      <c r="DH6739"/>
      <c r="DI6739"/>
      <c r="DJ6739"/>
      <c r="DK6739"/>
      <c r="DL6739"/>
      <c r="DM6739"/>
      <c r="DN6739"/>
      <c r="DO6739"/>
      <c r="DP6739"/>
      <c r="DQ6739"/>
      <c r="DR6739"/>
      <c r="DS6739"/>
      <c r="DT6739"/>
      <c r="DU6739"/>
      <c r="DV6739"/>
      <c r="DW6739"/>
    </row>
    <row r="6740" spans="1:127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/>
      <c r="BQ6740"/>
      <c r="BR6740"/>
      <c r="BS6740"/>
      <c r="BT6740"/>
      <c r="BU6740"/>
      <c r="BV6740"/>
      <c r="BW6740"/>
      <c r="BX6740"/>
      <c r="BY6740"/>
      <c r="BZ6740"/>
      <c r="CA6740"/>
      <c r="CB6740"/>
      <c r="CC6740"/>
      <c r="CD6740"/>
      <c r="CE6740"/>
      <c r="CF6740"/>
      <c r="CG6740"/>
      <c r="CH6740"/>
      <c r="CI6740"/>
      <c r="CJ6740"/>
      <c r="CK6740"/>
      <c r="CL6740"/>
      <c r="CM6740"/>
      <c r="CN6740"/>
      <c r="CO6740"/>
      <c r="CP6740"/>
      <c r="CQ6740"/>
      <c r="CR6740"/>
      <c r="CS6740"/>
      <c r="CT6740"/>
      <c r="CU6740"/>
      <c r="CV6740"/>
      <c r="CW6740"/>
      <c r="CX6740"/>
      <c r="CY6740"/>
      <c r="CZ6740"/>
      <c r="DA6740"/>
      <c r="DB6740"/>
      <c r="DC6740"/>
      <c r="DD6740"/>
      <c r="DE6740"/>
      <c r="DF6740"/>
      <c r="DG6740"/>
      <c r="DH6740"/>
      <c r="DI6740"/>
      <c r="DJ6740"/>
      <c r="DK6740"/>
      <c r="DL6740"/>
      <c r="DM6740"/>
      <c r="DN6740"/>
      <c r="DO6740"/>
      <c r="DP6740"/>
      <c r="DQ6740"/>
      <c r="DR6740"/>
      <c r="DS6740"/>
      <c r="DT6740"/>
      <c r="DU6740"/>
      <c r="DV6740"/>
      <c r="DW6740"/>
    </row>
    <row r="6741" spans="1:127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  <c r="BW6741"/>
      <c r="BX6741"/>
      <c r="BY6741"/>
      <c r="BZ6741"/>
      <c r="CA6741"/>
      <c r="CB6741"/>
      <c r="CC6741"/>
      <c r="CD6741"/>
      <c r="CE6741"/>
      <c r="CF6741"/>
      <c r="CG6741"/>
      <c r="CH6741"/>
      <c r="CI6741"/>
      <c r="CJ6741"/>
      <c r="CK6741"/>
      <c r="CL6741"/>
      <c r="CM6741"/>
      <c r="CN6741"/>
      <c r="CO6741"/>
      <c r="CP6741"/>
      <c r="CQ6741"/>
      <c r="CR6741"/>
      <c r="CS6741"/>
      <c r="CT6741"/>
      <c r="CU6741"/>
      <c r="CV6741"/>
      <c r="CW6741"/>
      <c r="CX6741"/>
      <c r="CY6741"/>
      <c r="CZ6741"/>
      <c r="DA6741"/>
      <c r="DB6741"/>
      <c r="DC6741"/>
      <c r="DD6741"/>
      <c r="DE6741"/>
      <c r="DF6741"/>
      <c r="DG6741"/>
      <c r="DH6741"/>
      <c r="DI6741"/>
      <c r="DJ6741"/>
      <c r="DK6741"/>
      <c r="DL6741"/>
      <c r="DM6741"/>
      <c r="DN6741"/>
      <c r="DO6741"/>
      <c r="DP6741"/>
      <c r="DQ6741"/>
      <c r="DR6741"/>
      <c r="DS6741"/>
      <c r="DT6741"/>
      <c r="DU6741"/>
      <c r="DV6741"/>
      <c r="DW6741"/>
    </row>
    <row r="6742" spans="1:127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/>
      <c r="BQ6742"/>
      <c r="BR6742"/>
      <c r="BS6742"/>
      <c r="BT6742"/>
      <c r="BU6742"/>
      <c r="BV6742"/>
      <c r="BW6742"/>
      <c r="BX6742"/>
      <c r="BY6742"/>
      <c r="BZ6742"/>
      <c r="CA6742"/>
      <c r="CB6742"/>
      <c r="CC6742"/>
      <c r="CD6742"/>
      <c r="CE6742"/>
      <c r="CF6742"/>
      <c r="CG6742"/>
      <c r="CH6742"/>
      <c r="CI6742"/>
      <c r="CJ6742"/>
      <c r="CK6742"/>
      <c r="CL6742"/>
      <c r="CM6742"/>
      <c r="CN6742"/>
      <c r="CO6742"/>
      <c r="CP6742"/>
      <c r="CQ6742"/>
      <c r="CR6742"/>
      <c r="CS6742"/>
      <c r="CT6742"/>
      <c r="CU6742"/>
      <c r="CV6742"/>
      <c r="CW6742"/>
      <c r="CX6742"/>
      <c r="CY6742"/>
      <c r="CZ6742"/>
      <c r="DA6742"/>
      <c r="DB6742"/>
      <c r="DC6742"/>
      <c r="DD6742"/>
      <c r="DE6742"/>
      <c r="DF6742"/>
      <c r="DG6742"/>
      <c r="DH6742"/>
      <c r="DI6742"/>
      <c r="DJ6742"/>
      <c r="DK6742"/>
      <c r="DL6742"/>
      <c r="DM6742"/>
      <c r="DN6742"/>
      <c r="DO6742"/>
      <c r="DP6742"/>
      <c r="DQ6742"/>
      <c r="DR6742"/>
      <c r="DS6742"/>
      <c r="DT6742"/>
      <c r="DU6742"/>
      <c r="DV6742"/>
      <c r="DW6742"/>
    </row>
    <row r="6743" spans="1:127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  <c r="BO6743"/>
      <c r="BP6743"/>
      <c r="BQ6743"/>
      <c r="BR6743"/>
      <c r="BS6743"/>
      <c r="BT6743"/>
      <c r="BU6743"/>
      <c r="BV6743"/>
      <c r="BW6743"/>
      <c r="BX6743"/>
      <c r="BY6743"/>
      <c r="BZ6743"/>
      <c r="CA6743"/>
      <c r="CB6743"/>
      <c r="CC6743"/>
      <c r="CD6743"/>
      <c r="CE6743"/>
      <c r="CF6743"/>
      <c r="CG6743"/>
      <c r="CH6743"/>
      <c r="CI6743"/>
      <c r="CJ6743"/>
      <c r="CK6743"/>
      <c r="CL6743"/>
      <c r="CM6743"/>
      <c r="CN6743"/>
      <c r="CO6743"/>
      <c r="CP6743"/>
      <c r="CQ6743"/>
      <c r="CR6743"/>
      <c r="CS6743"/>
      <c r="CT6743"/>
      <c r="CU6743"/>
      <c r="CV6743"/>
      <c r="CW6743"/>
      <c r="CX6743"/>
      <c r="CY6743"/>
      <c r="CZ6743"/>
      <c r="DA6743"/>
      <c r="DB6743"/>
      <c r="DC6743"/>
      <c r="DD6743"/>
      <c r="DE6743"/>
      <c r="DF6743"/>
      <c r="DG6743"/>
      <c r="DH6743"/>
      <c r="DI6743"/>
      <c r="DJ6743"/>
      <c r="DK6743"/>
      <c r="DL6743"/>
      <c r="DM6743"/>
      <c r="DN6743"/>
      <c r="DO6743"/>
      <c r="DP6743"/>
      <c r="DQ6743"/>
      <c r="DR6743"/>
      <c r="DS6743"/>
      <c r="DT6743"/>
      <c r="DU6743"/>
      <c r="DV6743"/>
      <c r="DW6743"/>
    </row>
    <row r="6744" spans="1:127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/>
      <c r="BQ6744"/>
      <c r="BR6744"/>
      <c r="BS6744"/>
      <c r="BT6744"/>
      <c r="BU6744"/>
      <c r="BV6744"/>
      <c r="BW6744"/>
      <c r="BX6744"/>
      <c r="BY6744"/>
      <c r="BZ6744"/>
      <c r="CA6744"/>
      <c r="CB6744"/>
      <c r="CC6744"/>
      <c r="CD6744"/>
      <c r="CE6744"/>
      <c r="CF6744"/>
      <c r="CG6744"/>
      <c r="CH6744"/>
      <c r="CI6744"/>
      <c r="CJ6744"/>
      <c r="CK6744"/>
      <c r="CL6744"/>
      <c r="CM6744"/>
      <c r="CN6744"/>
      <c r="CO6744"/>
      <c r="CP6744"/>
      <c r="CQ6744"/>
      <c r="CR6744"/>
      <c r="CS6744"/>
      <c r="CT6744"/>
      <c r="CU6744"/>
      <c r="CV6744"/>
      <c r="CW6744"/>
      <c r="CX6744"/>
      <c r="CY6744"/>
      <c r="CZ6744"/>
      <c r="DA6744"/>
      <c r="DB6744"/>
      <c r="DC6744"/>
      <c r="DD6744"/>
      <c r="DE6744"/>
      <c r="DF6744"/>
      <c r="DG6744"/>
      <c r="DH6744"/>
      <c r="DI6744"/>
      <c r="DJ6744"/>
      <c r="DK6744"/>
      <c r="DL6744"/>
      <c r="DM6744"/>
      <c r="DN6744"/>
      <c r="DO6744"/>
      <c r="DP6744"/>
      <c r="DQ6744"/>
      <c r="DR6744"/>
      <c r="DS6744"/>
      <c r="DT6744"/>
      <c r="DU6744"/>
      <c r="DV6744"/>
      <c r="DW6744"/>
    </row>
    <row r="6745" spans="1:127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  <c r="BP6745"/>
      <c r="BQ6745"/>
      <c r="BR6745"/>
      <c r="BS6745"/>
      <c r="BT6745"/>
      <c r="BU6745"/>
      <c r="BV6745"/>
      <c r="BW6745"/>
      <c r="BX6745"/>
      <c r="BY6745"/>
      <c r="BZ6745"/>
      <c r="CA6745"/>
      <c r="CB6745"/>
      <c r="CC6745"/>
      <c r="CD6745"/>
      <c r="CE6745"/>
      <c r="CF6745"/>
      <c r="CG6745"/>
      <c r="CH6745"/>
      <c r="CI6745"/>
      <c r="CJ6745"/>
      <c r="CK6745"/>
      <c r="CL6745"/>
      <c r="CM6745"/>
      <c r="CN6745"/>
      <c r="CO6745"/>
      <c r="CP6745"/>
      <c r="CQ6745"/>
      <c r="CR6745"/>
      <c r="CS6745"/>
      <c r="CT6745"/>
      <c r="CU6745"/>
      <c r="CV6745"/>
      <c r="CW6745"/>
      <c r="CX6745"/>
      <c r="CY6745"/>
      <c r="CZ6745"/>
      <c r="DA6745"/>
      <c r="DB6745"/>
      <c r="DC6745"/>
      <c r="DD6745"/>
      <c r="DE6745"/>
      <c r="DF6745"/>
      <c r="DG6745"/>
      <c r="DH6745"/>
      <c r="DI6745"/>
      <c r="DJ6745"/>
      <c r="DK6745"/>
      <c r="DL6745"/>
      <c r="DM6745"/>
      <c r="DN6745"/>
      <c r="DO6745"/>
      <c r="DP6745"/>
      <c r="DQ6745"/>
      <c r="DR6745"/>
      <c r="DS6745"/>
      <c r="DT6745"/>
      <c r="DU6745"/>
      <c r="DV6745"/>
      <c r="DW6745"/>
    </row>
    <row r="6746" spans="1:127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/>
      <c r="BQ6746"/>
      <c r="BR6746"/>
      <c r="BS6746"/>
      <c r="BT6746"/>
      <c r="BU6746"/>
      <c r="BV6746"/>
      <c r="BW6746"/>
      <c r="BX6746"/>
      <c r="BY6746"/>
      <c r="BZ6746"/>
      <c r="CA6746"/>
      <c r="CB6746"/>
      <c r="CC6746"/>
      <c r="CD6746"/>
      <c r="CE6746"/>
      <c r="CF6746"/>
      <c r="CG6746"/>
      <c r="CH6746"/>
      <c r="CI6746"/>
      <c r="CJ6746"/>
      <c r="CK6746"/>
      <c r="CL6746"/>
      <c r="CM6746"/>
      <c r="CN6746"/>
      <c r="CO6746"/>
      <c r="CP6746"/>
      <c r="CQ6746"/>
      <c r="CR6746"/>
      <c r="CS6746"/>
      <c r="CT6746"/>
      <c r="CU6746"/>
      <c r="CV6746"/>
      <c r="CW6746"/>
      <c r="CX6746"/>
      <c r="CY6746"/>
      <c r="CZ6746"/>
      <c r="DA6746"/>
      <c r="DB6746"/>
      <c r="DC6746"/>
      <c r="DD6746"/>
      <c r="DE6746"/>
      <c r="DF6746"/>
      <c r="DG6746"/>
      <c r="DH6746"/>
      <c r="DI6746"/>
      <c r="DJ6746"/>
      <c r="DK6746"/>
      <c r="DL6746"/>
      <c r="DM6746"/>
      <c r="DN6746"/>
      <c r="DO6746"/>
      <c r="DP6746"/>
      <c r="DQ6746"/>
      <c r="DR6746"/>
      <c r="DS6746"/>
      <c r="DT6746"/>
      <c r="DU6746"/>
      <c r="DV6746"/>
      <c r="DW6746"/>
    </row>
    <row r="6747" spans="1:127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  <c r="BP6747"/>
      <c r="BQ6747"/>
      <c r="BR6747"/>
      <c r="BS6747"/>
      <c r="BT6747"/>
      <c r="BU6747"/>
      <c r="BV6747"/>
      <c r="BW6747"/>
      <c r="BX6747"/>
      <c r="BY6747"/>
      <c r="BZ6747"/>
      <c r="CA6747"/>
      <c r="CB6747"/>
      <c r="CC6747"/>
      <c r="CD6747"/>
      <c r="CE6747"/>
      <c r="CF6747"/>
      <c r="CG6747"/>
      <c r="CH6747"/>
      <c r="CI6747"/>
      <c r="CJ6747"/>
      <c r="CK6747"/>
      <c r="CL6747"/>
      <c r="CM6747"/>
      <c r="CN6747"/>
      <c r="CO6747"/>
      <c r="CP6747"/>
      <c r="CQ6747"/>
      <c r="CR6747"/>
      <c r="CS6747"/>
      <c r="CT6747"/>
      <c r="CU6747"/>
      <c r="CV6747"/>
      <c r="CW6747"/>
      <c r="CX6747"/>
      <c r="CY6747"/>
      <c r="CZ6747"/>
      <c r="DA6747"/>
      <c r="DB6747"/>
      <c r="DC6747"/>
      <c r="DD6747"/>
      <c r="DE6747"/>
      <c r="DF6747"/>
      <c r="DG6747"/>
      <c r="DH6747"/>
      <c r="DI6747"/>
      <c r="DJ6747"/>
      <c r="DK6747"/>
      <c r="DL6747"/>
      <c r="DM6747"/>
      <c r="DN6747"/>
      <c r="DO6747"/>
      <c r="DP6747"/>
      <c r="DQ6747"/>
      <c r="DR6747"/>
      <c r="DS6747"/>
      <c r="DT6747"/>
      <c r="DU6747"/>
      <c r="DV6747"/>
      <c r="DW6747"/>
    </row>
    <row r="6748" spans="1:127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/>
      <c r="BQ6748"/>
      <c r="BR6748"/>
      <c r="BS6748"/>
      <c r="BT6748"/>
      <c r="BU6748"/>
      <c r="BV6748"/>
      <c r="BW6748"/>
      <c r="BX6748"/>
      <c r="BY6748"/>
      <c r="BZ6748"/>
      <c r="CA6748"/>
      <c r="CB6748"/>
      <c r="CC6748"/>
      <c r="CD6748"/>
      <c r="CE6748"/>
      <c r="CF6748"/>
      <c r="CG6748"/>
      <c r="CH6748"/>
      <c r="CI6748"/>
      <c r="CJ6748"/>
      <c r="CK6748"/>
      <c r="CL6748"/>
      <c r="CM6748"/>
      <c r="CN6748"/>
      <c r="CO6748"/>
      <c r="CP6748"/>
      <c r="CQ6748"/>
      <c r="CR6748"/>
      <c r="CS6748"/>
      <c r="CT6748"/>
      <c r="CU6748"/>
      <c r="CV6748"/>
      <c r="CW6748"/>
      <c r="CX6748"/>
      <c r="CY6748"/>
      <c r="CZ6748"/>
      <c r="DA6748"/>
      <c r="DB6748"/>
      <c r="DC6748"/>
      <c r="DD6748"/>
      <c r="DE6748"/>
      <c r="DF6748"/>
      <c r="DG6748"/>
      <c r="DH6748"/>
      <c r="DI6748"/>
      <c r="DJ6748"/>
      <c r="DK6748"/>
      <c r="DL6748"/>
      <c r="DM6748"/>
      <c r="DN6748"/>
      <c r="DO6748"/>
      <c r="DP6748"/>
      <c r="DQ6748"/>
      <c r="DR6748"/>
      <c r="DS6748"/>
      <c r="DT6748"/>
      <c r="DU6748"/>
      <c r="DV6748"/>
      <c r="DW6748"/>
    </row>
    <row r="6749" spans="1:127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/>
      <c r="BQ6749"/>
      <c r="BR6749"/>
      <c r="BS6749"/>
      <c r="BT6749"/>
      <c r="BU6749"/>
      <c r="BV6749"/>
      <c r="BW6749"/>
      <c r="BX6749"/>
      <c r="BY6749"/>
      <c r="BZ6749"/>
      <c r="CA6749"/>
      <c r="CB6749"/>
      <c r="CC6749"/>
      <c r="CD6749"/>
      <c r="CE6749"/>
      <c r="CF6749"/>
      <c r="CG6749"/>
      <c r="CH6749"/>
      <c r="CI6749"/>
      <c r="CJ6749"/>
      <c r="CK6749"/>
      <c r="CL6749"/>
      <c r="CM6749"/>
      <c r="CN6749"/>
      <c r="CO6749"/>
      <c r="CP6749"/>
      <c r="CQ6749"/>
      <c r="CR6749"/>
      <c r="CS6749"/>
      <c r="CT6749"/>
      <c r="CU6749"/>
      <c r="CV6749"/>
      <c r="CW6749"/>
      <c r="CX6749"/>
      <c r="CY6749"/>
      <c r="CZ6749"/>
      <c r="DA6749"/>
      <c r="DB6749"/>
      <c r="DC6749"/>
      <c r="DD6749"/>
      <c r="DE6749"/>
      <c r="DF6749"/>
      <c r="DG6749"/>
      <c r="DH6749"/>
      <c r="DI6749"/>
      <c r="DJ6749"/>
      <c r="DK6749"/>
      <c r="DL6749"/>
      <c r="DM6749"/>
      <c r="DN6749"/>
      <c r="DO6749"/>
      <c r="DP6749"/>
      <c r="DQ6749"/>
      <c r="DR6749"/>
      <c r="DS6749"/>
      <c r="DT6749"/>
      <c r="DU6749"/>
      <c r="DV6749"/>
      <c r="DW6749"/>
    </row>
    <row r="6750" spans="1:127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  <c r="BP6750"/>
      <c r="BQ6750"/>
      <c r="BR6750"/>
      <c r="BS6750"/>
      <c r="BT6750"/>
      <c r="BU6750"/>
      <c r="BV6750"/>
      <c r="BW6750"/>
      <c r="BX6750"/>
      <c r="BY6750"/>
      <c r="BZ6750"/>
      <c r="CA6750"/>
      <c r="CB6750"/>
      <c r="CC6750"/>
      <c r="CD6750"/>
      <c r="CE6750"/>
      <c r="CF6750"/>
      <c r="CG6750"/>
      <c r="CH6750"/>
      <c r="CI6750"/>
      <c r="CJ6750"/>
      <c r="CK6750"/>
      <c r="CL6750"/>
      <c r="CM6750"/>
      <c r="CN6750"/>
      <c r="CO6750"/>
      <c r="CP6750"/>
      <c r="CQ6750"/>
      <c r="CR6750"/>
      <c r="CS6750"/>
      <c r="CT6750"/>
      <c r="CU6750"/>
      <c r="CV6750"/>
      <c r="CW6750"/>
      <c r="CX6750"/>
      <c r="CY6750"/>
      <c r="CZ6750"/>
      <c r="DA6750"/>
      <c r="DB6750"/>
      <c r="DC6750"/>
      <c r="DD6750"/>
      <c r="DE6750"/>
      <c r="DF6750"/>
      <c r="DG6750"/>
      <c r="DH6750"/>
      <c r="DI6750"/>
      <c r="DJ6750"/>
      <c r="DK6750"/>
      <c r="DL6750"/>
      <c r="DM6750"/>
      <c r="DN6750"/>
      <c r="DO6750"/>
      <c r="DP6750"/>
      <c r="DQ6750"/>
      <c r="DR6750"/>
      <c r="DS6750"/>
      <c r="DT6750"/>
      <c r="DU6750"/>
      <c r="DV6750"/>
      <c r="DW6750"/>
    </row>
    <row r="6751" spans="1:127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/>
      <c r="BQ6751"/>
      <c r="BR6751"/>
      <c r="BS6751"/>
      <c r="BT6751"/>
      <c r="BU6751"/>
      <c r="BV6751"/>
      <c r="BW6751"/>
      <c r="BX6751"/>
      <c r="BY6751"/>
      <c r="BZ6751"/>
      <c r="CA6751"/>
      <c r="CB6751"/>
      <c r="CC6751"/>
      <c r="CD6751"/>
      <c r="CE6751"/>
      <c r="CF6751"/>
      <c r="CG6751"/>
      <c r="CH6751"/>
      <c r="CI6751"/>
      <c r="CJ6751"/>
      <c r="CK6751"/>
      <c r="CL6751"/>
      <c r="CM6751"/>
      <c r="CN6751"/>
      <c r="CO6751"/>
      <c r="CP6751"/>
      <c r="CQ6751"/>
      <c r="CR6751"/>
      <c r="CS6751"/>
      <c r="CT6751"/>
      <c r="CU6751"/>
      <c r="CV6751"/>
      <c r="CW6751"/>
      <c r="CX6751"/>
      <c r="CY6751"/>
      <c r="CZ6751"/>
      <c r="DA6751"/>
      <c r="DB6751"/>
      <c r="DC6751"/>
      <c r="DD6751"/>
      <c r="DE6751"/>
      <c r="DF6751"/>
      <c r="DG6751"/>
      <c r="DH6751"/>
      <c r="DI6751"/>
      <c r="DJ6751"/>
      <c r="DK6751"/>
      <c r="DL6751"/>
      <c r="DM6751"/>
      <c r="DN6751"/>
      <c r="DO6751"/>
      <c r="DP6751"/>
      <c r="DQ6751"/>
      <c r="DR6751"/>
      <c r="DS6751"/>
      <c r="DT6751"/>
      <c r="DU6751"/>
      <c r="DV6751"/>
      <c r="DW6751"/>
    </row>
    <row r="6752" spans="1:127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/>
      <c r="BQ6752"/>
      <c r="BR6752"/>
      <c r="BS6752"/>
      <c r="BT6752"/>
      <c r="BU6752"/>
      <c r="BV6752"/>
      <c r="BW6752"/>
      <c r="BX6752"/>
      <c r="BY6752"/>
      <c r="BZ6752"/>
      <c r="CA6752"/>
      <c r="CB6752"/>
      <c r="CC6752"/>
      <c r="CD6752"/>
      <c r="CE6752"/>
      <c r="CF6752"/>
      <c r="CG6752"/>
      <c r="CH6752"/>
      <c r="CI6752"/>
      <c r="CJ6752"/>
      <c r="CK6752"/>
      <c r="CL6752"/>
      <c r="CM6752"/>
      <c r="CN6752"/>
      <c r="CO6752"/>
      <c r="CP6752"/>
      <c r="CQ6752"/>
      <c r="CR6752"/>
      <c r="CS6752"/>
      <c r="CT6752"/>
      <c r="CU6752"/>
      <c r="CV6752"/>
      <c r="CW6752"/>
      <c r="CX6752"/>
      <c r="CY6752"/>
      <c r="CZ6752"/>
      <c r="DA6752"/>
      <c r="DB6752"/>
      <c r="DC6752"/>
      <c r="DD6752"/>
      <c r="DE6752"/>
      <c r="DF6752"/>
      <c r="DG6752"/>
      <c r="DH6752"/>
      <c r="DI6752"/>
      <c r="DJ6752"/>
      <c r="DK6752"/>
      <c r="DL6752"/>
      <c r="DM6752"/>
      <c r="DN6752"/>
      <c r="DO6752"/>
      <c r="DP6752"/>
      <c r="DQ6752"/>
      <c r="DR6752"/>
      <c r="DS6752"/>
      <c r="DT6752"/>
      <c r="DU6752"/>
      <c r="DV6752"/>
      <c r="DW6752"/>
    </row>
    <row r="6753" spans="1:127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  <c r="BP6753"/>
      <c r="BQ6753"/>
      <c r="BR6753"/>
      <c r="BS6753"/>
      <c r="BT6753"/>
      <c r="BU6753"/>
      <c r="BV6753"/>
      <c r="BW6753"/>
      <c r="BX6753"/>
      <c r="BY6753"/>
      <c r="BZ6753"/>
      <c r="CA6753"/>
      <c r="CB6753"/>
      <c r="CC6753"/>
      <c r="CD6753"/>
      <c r="CE6753"/>
      <c r="CF6753"/>
      <c r="CG6753"/>
      <c r="CH6753"/>
      <c r="CI6753"/>
      <c r="CJ6753"/>
      <c r="CK6753"/>
      <c r="CL6753"/>
      <c r="CM6753"/>
      <c r="CN6753"/>
      <c r="CO6753"/>
      <c r="CP6753"/>
      <c r="CQ6753"/>
      <c r="CR6753"/>
      <c r="CS6753"/>
      <c r="CT6753"/>
      <c r="CU6753"/>
      <c r="CV6753"/>
      <c r="CW6753"/>
      <c r="CX6753"/>
      <c r="CY6753"/>
      <c r="CZ6753"/>
      <c r="DA6753"/>
      <c r="DB6753"/>
      <c r="DC6753"/>
      <c r="DD6753"/>
      <c r="DE6753"/>
      <c r="DF6753"/>
      <c r="DG6753"/>
      <c r="DH6753"/>
      <c r="DI6753"/>
      <c r="DJ6753"/>
      <c r="DK6753"/>
      <c r="DL6753"/>
      <c r="DM6753"/>
      <c r="DN6753"/>
      <c r="DO6753"/>
      <c r="DP6753"/>
      <c r="DQ6753"/>
      <c r="DR6753"/>
      <c r="DS6753"/>
      <c r="DT6753"/>
      <c r="DU6753"/>
      <c r="DV6753"/>
      <c r="DW6753"/>
    </row>
    <row r="6754" spans="1:127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/>
      <c r="BQ6754"/>
      <c r="BR6754"/>
      <c r="BS6754"/>
      <c r="BT6754"/>
      <c r="BU6754"/>
      <c r="BV6754"/>
      <c r="BW6754"/>
      <c r="BX6754"/>
      <c r="BY6754"/>
      <c r="BZ6754"/>
      <c r="CA6754"/>
      <c r="CB6754"/>
      <c r="CC6754"/>
      <c r="CD6754"/>
      <c r="CE6754"/>
      <c r="CF6754"/>
      <c r="CG6754"/>
      <c r="CH6754"/>
      <c r="CI6754"/>
      <c r="CJ6754"/>
      <c r="CK6754"/>
      <c r="CL6754"/>
      <c r="CM6754"/>
      <c r="CN6754"/>
      <c r="CO6754"/>
      <c r="CP6754"/>
      <c r="CQ6754"/>
      <c r="CR6754"/>
      <c r="CS6754"/>
      <c r="CT6754"/>
      <c r="CU6754"/>
      <c r="CV6754"/>
      <c r="CW6754"/>
      <c r="CX6754"/>
      <c r="CY6754"/>
      <c r="CZ6754"/>
      <c r="DA6754"/>
      <c r="DB6754"/>
      <c r="DC6754"/>
      <c r="DD6754"/>
      <c r="DE6754"/>
      <c r="DF6754"/>
      <c r="DG6754"/>
      <c r="DH6754"/>
      <c r="DI6754"/>
      <c r="DJ6754"/>
      <c r="DK6754"/>
      <c r="DL6754"/>
      <c r="DM6754"/>
      <c r="DN6754"/>
      <c r="DO6754"/>
      <c r="DP6754"/>
      <c r="DQ6754"/>
      <c r="DR6754"/>
      <c r="DS6754"/>
      <c r="DT6754"/>
      <c r="DU6754"/>
      <c r="DV6754"/>
      <c r="DW6754"/>
    </row>
    <row r="6755" spans="1:127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/>
      <c r="BS6755"/>
      <c r="BT6755"/>
      <c r="BU6755"/>
      <c r="BV6755"/>
      <c r="BW6755"/>
      <c r="BX6755"/>
      <c r="BY6755"/>
      <c r="BZ6755"/>
      <c r="CA6755"/>
      <c r="CB6755"/>
      <c r="CC6755"/>
      <c r="CD6755"/>
      <c r="CE6755"/>
      <c r="CF6755"/>
      <c r="CG6755"/>
      <c r="CH6755"/>
      <c r="CI6755"/>
      <c r="CJ6755"/>
      <c r="CK6755"/>
      <c r="CL6755"/>
      <c r="CM6755"/>
      <c r="CN6755"/>
      <c r="CO6755"/>
      <c r="CP6755"/>
      <c r="CQ6755"/>
      <c r="CR6755"/>
      <c r="CS6755"/>
      <c r="CT6755"/>
      <c r="CU6755"/>
      <c r="CV6755"/>
      <c r="CW6755"/>
      <c r="CX6755"/>
      <c r="CY6755"/>
      <c r="CZ6755"/>
      <c r="DA6755"/>
      <c r="DB6755"/>
      <c r="DC6755"/>
      <c r="DD6755"/>
      <c r="DE6755"/>
      <c r="DF6755"/>
      <c r="DG6755"/>
      <c r="DH6755"/>
      <c r="DI6755"/>
      <c r="DJ6755"/>
      <c r="DK6755"/>
      <c r="DL6755"/>
      <c r="DM6755"/>
      <c r="DN6755"/>
      <c r="DO6755"/>
      <c r="DP6755"/>
      <c r="DQ6755"/>
      <c r="DR6755"/>
      <c r="DS6755"/>
      <c r="DT6755"/>
      <c r="DU6755"/>
      <c r="DV6755"/>
      <c r="DW6755"/>
    </row>
    <row r="6756" spans="1:127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/>
      <c r="BQ6756"/>
      <c r="BR6756"/>
      <c r="BS6756"/>
      <c r="BT6756"/>
      <c r="BU6756"/>
      <c r="BV6756"/>
      <c r="BW6756"/>
      <c r="BX6756"/>
      <c r="BY6756"/>
      <c r="BZ6756"/>
      <c r="CA6756"/>
      <c r="CB6756"/>
      <c r="CC6756"/>
      <c r="CD6756"/>
      <c r="CE6756"/>
      <c r="CF6756"/>
      <c r="CG6756"/>
      <c r="CH6756"/>
      <c r="CI6756"/>
      <c r="CJ6756"/>
      <c r="CK6756"/>
      <c r="CL6756"/>
      <c r="CM6756"/>
      <c r="CN6756"/>
      <c r="CO6756"/>
      <c r="CP6756"/>
      <c r="CQ6756"/>
      <c r="CR6756"/>
      <c r="CS6756"/>
      <c r="CT6756"/>
      <c r="CU6756"/>
      <c r="CV6756"/>
      <c r="CW6756"/>
      <c r="CX6756"/>
      <c r="CY6756"/>
      <c r="CZ6756"/>
      <c r="DA6756"/>
      <c r="DB6756"/>
      <c r="DC6756"/>
      <c r="DD6756"/>
      <c r="DE6756"/>
      <c r="DF6756"/>
      <c r="DG6756"/>
      <c r="DH6756"/>
      <c r="DI6756"/>
      <c r="DJ6756"/>
      <c r="DK6756"/>
      <c r="DL6756"/>
      <c r="DM6756"/>
      <c r="DN6756"/>
      <c r="DO6756"/>
      <c r="DP6756"/>
      <c r="DQ6756"/>
      <c r="DR6756"/>
      <c r="DS6756"/>
      <c r="DT6756"/>
      <c r="DU6756"/>
      <c r="DV6756"/>
      <c r="DW6756"/>
    </row>
    <row r="6757" spans="1:127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/>
      <c r="BQ6757"/>
      <c r="BR6757"/>
      <c r="BS6757"/>
      <c r="BT6757"/>
      <c r="BU6757"/>
      <c r="BV6757"/>
      <c r="BW6757"/>
      <c r="BX6757"/>
      <c r="BY6757"/>
      <c r="BZ6757"/>
      <c r="CA6757"/>
      <c r="CB6757"/>
      <c r="CC6757"/>
      <c r="CD6757"/>
      <c r="CE6757"/>
      <c r="CF6757"/>
      <c r="CG6757"/>
      <c r="CH6757"/>
      <c r="CI6757"/>
      <c r="CJ6757"/>
      <c r="CK6757"/>
      <c r="CL6757"/>
      <c r="CM6757"/>
      <c r="CN6757"/>
      <c r="CO6757"/>
      <c r="CP6757"/>
      <c r="CQ6757"/>
      <c r="CR6757"/>
      <c r="CS6757"/>
      <c r="CT6757"/>
      <c r="CU6757"/>
      <c r="CV6757"/>
      <c r="CW6757"/>
      <c r="CX6757"/>
      <c r="CY6757"/>
      <c r="CZ6757"/>
      <c r="DA6757"/>
      <c r="DB6757"/>
      <c r="DC6757"/>
      <c r="DD6757"/>
      <c r="DE6757"/>
      <c r="DF6757"/>
      <c r="DG6757"/>
      <c r="DH6757"/>
      <c r="DI6757"/>
      <c r="DJ6757"/>
      <c r="DK6757"/>
      <c r="DL6757"/>
      <c r="DM6757"/>
      <c r="DN6757"/>
      <c r="DO6757"/>
      <c r="DP6757"/>
      <c r="DQ6757"/>
      <c r="DR6757"/>
      <c r="DS6757"/>
      <c r="DT6757"/>
      <c r="DU6757"/>
      <c r="DV6757"/>
      <c r="DW6757"/>
    </row>
    <row r="6758" spans="1:127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/>
      <c r="BQ6758"/>
      <c r="BR6758"/>
      <c r="BS6758"/>
      <c r="BT6758"/>
      <c r="BU6758"/>
      <c r="BV6758"/>
      <c r="BW6758"/>
      <c r="BX6758"/>
      <c r="BY6758"/>
      <c r="BZ6758"/>
      <c r="CA6758"/>
      <c r="CB6758"/>
      <c r="CC6758"/>
      <c r="CD6758"/>
      <c r="CE6758"/>
      <c r="CF6758"/>
      <c r="CG6758"/>
      <c r="CH6758"/>
      <c r="CI6758"/>
      <c r="CJ6758"/>
      <c r="CK6758"/>
      <c r="CL6758"/>
      <c r="CM6758"/>
      <c r="CN6758"/>
      <c r="CO6758"/>
      <c r="CP6758"/>
      <c r="CQ6758"/>
      <c r="CR6758"/>
      <c r="CS6758"/>
      <c r="CT6758"/>
      <c r="CU6758"/>
      <c r="CV6758"/>
      <c r="CW6758"/>
      <c r="CX6758"/>
      <c r="CY6758"/>
      <c r="CZ6758"/>
      <c r="DA6758"/>
      <c r="DB6758"/>
      <c r="DC6758"/>
      <c r="DD6758"/>
      <c r="DE6758"/>
      <c r="DF6758"/>
      <c r="DG6758"/>
      <c r="DH6758"/>
      <c r="DI6758"/>
      <c r="DJ6758"/>
      <c r="DK6758"/>
      <c r="DL6758"/>
      <c r="DM6758"/>
      <c r="DN6758"/>
      <c r="DO6758"/>
      <c r="DP6758"/>
      <c r="DQ6758"/>
      <c r="DR6758"/>
      <c r="DS6758"/>
      <c r="DT6758"/>
      <c r="DU6758"/>
      <c r="DV6758"/>
      <c r="DW6758"/>
    </row>
    <row r="6759" spans="1:127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/>
      <c r="BQ6759"/>
      <c r="BR6759"/>
      <c r="BS6759"/>
      <c r="BT6759"/>
      <c r="BU6759"/>
      <c r="BV6759"/>
      <c r="BW6759"/>
      <c r="BX6759"/>
      <c r="BY6759"/>
      <c r="BZ6759"/>
      <c r="CA6759"/>
      <c r="CB6759"/>
      <c r="CC6759"/>
      <c r="CD6759"/>
      <c r="CE6759"/>
      <c r="CF6759"/>
      <c r="CG6759"/>
      <c r="CH6759"/>
      <c r="CI6759"/>
      <c r="CJ6759"/>
      <c r="CK6759"/>
      <c r="CL6759"/>
      <c r="CM6759"/>
      <c r="CN6759"/>
      <c r="CO6759"/>
      <c r="CP6759"/>
      <c r="CQ6759"/>
      <c r="CR6759"/>
      <c r="CS6759"/>
      <c r="CT6759"/>
      <c r="CU6759"/>
      <c r="CV6759"/>
      <c r="CW6759"/>
      <c r="CX6759"/>
      <c r="CY6759"/>
      <c r="CZ6759"/>
      <c r="DA6759"/>
      <c r="DB6759"/>
      <c r="DC6759"/>
      <c r="DD6759"/>
      <c r="DE6759"/>
      <c r="DF6759"/>
      <c r="DG6759"/>
      <c r="DH6759"/>
      <c r="DI6759"/>
      <c r="DJ6759"/>
      <c r="DK6759"/>
      <c r="DL6759"/>
      <c r="DM6759"/>
      <c r="DN6759"/>
      <c r="DO6759"/>
      <c r="DP6759"/>
      <c r="DQ6759"/>
      <c r="DR6759"/>
      <c r="DS6759"/>
      <c r="DT6759"/>
      <c r="DU6759"/>
      <c r="DV6759"/>
      <c r="DW6759"/>
    </row>
    <row r="6760" spans="1:127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/>
      <c r="BQ6760"/>
      <c r="BR6760"/>
      <c r="BS6760"/>
      <c r="BT6760"/>
      <c r="BU6760"/>
      <c r="BV6760"/>
      <c r="BW6760"/>
      <c r="BX6760"/>
      <c r="BY6760"/>
      <c r="BZ6760"/>
      <c r="CA6760"/>
      <c r="CB6760"/>
      <c r="CC6760"/>
      <c r="CD6760"/>
      <c r="CE6760"/>
      <c r="CF6760"/>
      <c r="CG6760"/>
      <c r="CH6760"/>
      <c r="CI6760"/>
      <c r="CJ6760"/>
      <c r="CK6760"/>
      <c r="CL6760"/>
      <c r="CM6760"/>
      <c r="CN6760"/>
      <c r="CO6760"/>
      <c r="CP6760"/>
      <c r="CQ6760"/>
      <c r="CR6760"/>
      <c r="CS6760"/>
      <c r="CT6760"/>
      <c r="CU6760"/>
      <c r="CV6760"/>
      <c r="CW6760"/>
      <c r="CX6760"/>
      <c r="CY6760"/>
      <c r="CZ6760"/>
      <c r="DA6760"/>
      <c r="DB6760"/>
      <c r="DC6760"/>
      <c r="DD6760"/>
      <c r="DE6760"/>
      <c r="DF6760"/>
      <c r="DG6760"/>
      <c r="DH6760"/>
      <c r="DI6760"/>
      <c r="DJ6760"/>
      <c r="DK6760"/>
      <c r="DL6760"/>
      <c r="DM6760"/>
      <c r="DN6760"/>
      <c r="DO6760"/>
      <c r="DP6760"/>
      <c r="DQ6760"/>
      <c r="DR6760"/>
      <c r="DS6760"/>
      <c r="DT6760"/>
      <c r="DU6760"/>
      <c r="DV6760"/>
      <c r="DW6760"/>
    </row>
    <row r="6761" spans="1:127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  <c r="BO6761"/>
      <c r="BP6761"/>
      <c r="BQ6761"/>
      <c r="BR6761"/>
      <c r="BS6761"/>
      <c r="BT6761"/>
      <c r="BU6761"/>
      <c r="BV6761"/>
      <c r="BW6761"/>
      <c r="BX6761"/>
      <c r="BY6761"/>
      <c r="BZ6761"/>
      <c r="CA6761"/>
      <c r="CB6761"/>
      <c r="CC6761"/>
      <c r="CD6761"/>
      <c r="CE6761"/>
      <c r="CF6761"/>
      <c r="CG6761"/>
      <c r="CH6761"/>
      <c r="CI6761"/>
      <c r="CJ6761"/>
      <c r="CK6761"/>
      <c r="CL6761"/>
      <c r="CM6761"/>
      <c r="CN6761"/>
      <c r="CO6761"/>
      <c r="CP6761"/>
      <c r="CQ6761"/>
      <c r="CR6761"/>
      <c r="CS6761"/>
      <c r="CT6761"/>
      <c r="CU6761"/>
      <c r="CV6761"/>
      <c r="CW6761"/>
      <c r="CX6761"/>
      <c r="CY6761"/>
      <c r="CZ6761"/>
      <c r="DA6761"/>
      <c r="DB6761"/>
      <c r="DC6761"/>
      <c r="DD6761"/>
      <c r="DE6761"/>
      <c r="DF6761"/>
      <c r="DG6761"/>
      <c r="DH6761"/>
      <c r="DI6761"/>
      <c r="DJ6761"/>
      <c r="DK6761"/>
      <c r="DL6761"/>
      <c r="DM6761"/>
      <c r="DN6761"/>
      <c r="DO6761"/>
      <c r="DP6761"/>
      <c r="DQ6761"/>
      <c r="DR6761"/>
      <c r="DS6761"/>
      <c r="DT6761"/>
      <c r="DU6761"/>
      <c r="DV6761"/>
      <c r="DW6761"/>
    </row>
    <row r="6762" spans="1:127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  <c r="BO6762"/>
      <c r="BP6762"/>
      <c r="BQ6762"/>
      <c r="BR6762"/>
      <c r="BS6762"/>
      <c r="BT6762"/>
      <c r="BU6762"/>
      <c r="BV6762"/>
      <c r="BW6762"/>
      <c r="BX6762"/>
      <c r="BY6762"/>
      <c r="BZ6762"/>
      <c r="CA6762"/>
      <c r="CB6762"/>
      <c r="CC6762"/>
      <c r="CD6762"/>
      <c r="CE6762"/>
      <c r="CF6762"/>
      <c r="CG6762"/>
      <c r="CH6762"/>
      <c r="CI6762"/>
      <c r="CJ6762"/>
      <c r="CK6762"/>
      <c r="CL6762"/>
      <c r="CM6762"/>
      <c r="CN6762"/>
      <c r="CO6762"/>
      <c r="CP6762"/>
      <c r="CQ6762"/>
      <c r="CR6762"/>
      <c r="CS6762"/>
      <c r="CT6762"/>
      <c r="CU6762"/>
      <c r="CV6762"/>
      <c r="CW6762"/>
      <c r="CX6762"/>
      <c r="CY6762"/>
      <c r="CZ6762"/>
      <c r="DA6762"/>
      <c r="DB6762"/>
      <c r="DC6762"/>
      <c r="DD6762"/>
      <c r="DE6762"/>
      <c r="DF6762"/>
      <c r="DG6762"/>
      <c r="DH6762"/>
      <c r="DI6762"/>
      <c r="DJ6762"/>
      <c r="DK6762"/>
      <c r="DL6762"/>
      <c r="DM6762"/>
      <c r="DN6762"/>
      <c r="DO6762"/>
      <c r="DP6762"/>
      <c r="DQ6762"/>
      <c r="DR6762"/>
      <c r="DS6762"/>
      <c r="DT6762"/>
      <c r="DU6762"/>
      <c r="DV6762"/>
      <c r="DW6762"/>
    </row>
    <row r="6763" spans="1:127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  <c r="BI6763"/>
      <c r="BJ6763"/>
      <c r="BK6763"/>
      <c r="BL6763"/>
      <c r="BM6763"/>
      <c r="BN6763"/>
      <c r="BO6763"/>
      <c r="BP6763"/>
      <c r="BQ6763"/>
      <c r="BR6763"/>
      <c r="BS6763"/>
      <c r="BT6763"/>
      <c r="BU6763"/>
      <c r="BV6763"/>
      <c r="BW6763"/>
      <c r="BX6763"/>
      <c r="BY6763"/>
      <c r="BZ6763"/>
      <c r="CA6763"/>
      <c r="CB6763"/>
      <c r="CC6763"/>
      <c r="CD6763"/>
      <c r="CE6763"/>
      <c r="CF6763"/>
      <c r="CG6763"/>
      <c r="CH6763"/>
      <c r="CI6763"/>
      <c r="CJ6763"/>
      <c r="CK6763"/>
      <c r="CL6763"/>
      <c r="CM6763"/>
      <c r="CN6763"/>
      <c r="CO6763"/>
      <c r="CP6763"/>
      <c r="CQ6763"/>
      <c r="CR6763"/>
      <c r="CS6763"/>
      <c r="CT6763"/>
      <c r="CU6763"/>
      <c r="CV6763"/>
      <c r="CW6763"/>
      <c r="CX6763"/>
      <c r="CY6763"/>
      <c r="CZ6763"/>
      <c r="DA6763"/>
      <c r="DB6763"/>
      <c r="DC6763"/>
      <c r="DD6763"/>
      <c r="DE6763"/>
      <c r="DF6763"/>
      <c r="DG6763"/>
      <c r="DH6763"/>
      <c r="DI6763"/>
      <c r="DJ6763"/>
      <c r="DK6763"/>
      <c r="DL6763"/>
      <c r="DM6763"/>
      <c r="DN6763"/>
      <c r="DO6763"/>
      <c r="DP6763"/>
      <c r="DQ6763"/>
      <c r="DR6763"/>
      <c r="DS6763"/>
      <c r="DT6763"/>
      <c r="DU6763"/>
      <c r="DV6763"/>
      <c r="DW6763"/>
    </row>
    <row r="6764" spans="1:127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  <c r="BI6764"/>
      <c r="BJ6764"/>
      <c r="BK6764"/>
      <c r="BL6764"/>
      <c r="BM6764"/>
      <c r="BN6764"/>
      <c r="BO6764"/>
      <c r="BP6764"/>
      <c r="BQ6764"/>
      <c r="BR6764"/>
      <c r="BS6764"/>
      <c r="BT6764"/>
      <c r="BU6764"/>
      <c r="BV6764"/>
      <c r="BW6764"/>
      <c r="BX6764"/>
      <c r="BY6764"/>
      <c r="BZ6764"/>
      <c r="CA6764"/>
      <c r="CB6764"/>
      <c r="CC6764"/>
      <c r="CD6764"/>
      <c r="CE6764"/>
      <c r="CF6764"/>
      <c r="CG6764"/>
      <c r="CH6764"/>
      <c r="CI6764"/>
      <c r="CJ6764"/>
      <c r="CK6764"/>
      <c r="CL6764"/>
      <c r="CM6764"/>
      <c r="CN6764"/>
      <c r="CO6764"/>
      <c r="CP6764"/>
      <c r="CQ6764"/>
      <c r="CR6764"/>
      <c r="CS6764"/>
      <c r="CT6764"/>
      <c r="CU6764"/>
      <c r="CV6764"/>
      <c r="CW6764"/>
      <c r="CX6764"/>
      <c r="CY6764"/>
      <c r="CZ6764"/>
      <c r="DA6764"/>
      <c r="DB6764"/>
      <c r="DC6764"/>
      <c r="DD6764"/>
      <c r="DE6764"/>
      <c r="DF6764"/>
      <c r="DG6764"/>
      <c r="DH6764"/>
      <c r="DI6764"/>
      <c r="DJ6764"/>
      <c r="DK6764"/>
      <c r="DL6764"/>
      <c r="DM6764"/>
      <c r="DN6764"/>
      <c r="DO6764"/>
      <c r="DP6764"/>
      <c r="DQ6764"/>
      <c r="DR6764"/>
      <c r="DS6764"/>
      <c r="DT6764"/>
      <c r="DU6764"/>
      <c r="DV6764"/>
      <c r="DW6764"/>
    </row>
    <row r="6765" spans="1:127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/>
      <c r="BN6765"/>
      <c r="BO6765"/>
      <c r="BP6765"/>
      <c r="BQ6765"/>
      <c r="BR6765"/>
      <c r="BS6765"/>
      <c r="BT6765"/>
      <c r="BU6765"/>
      <c r="BV6765"/>
      <c r="BW6765"/>
      <c r="BX6765"/>
      <c r="BY6765"/>
      <c r="BZ6765"/>
      <c r="CA6765"/>
      <c r="CB6765"/>
      <c r="CC6765"/>
      <c r="CD6765"/>
      <c r="CE6765"/>
      <c r="CF6765"/>
      <c r="CG6765"/>
      <c r="CH6765"/>
      <c r="CI6765"/>
      <c r="CJ6765"/>
      <c r="CK6765"/>
      <c r="CL6765"/>
      <c r="CM6765"/>
      <c r="CN6765"/>
      <c r="CO6765"/>
      <c r="CP6765"/>
      <c r="CQ6765"/>
      <c r="CR6765"/>
      <c r="CS6765"/>
      <c r="CT6765"/>
      <c r="CU6765"/>
      <c r="CV6765"/>
      <c r="CW6765"/>
      <c r="CX6765"/>
      <c r="CY6765"/>
      <c r="CZ6765"/>
      <c r="DA6765"/>
      <c r="DB6765"/>
      <c r="DC6765"/>
      <c r="DD6765"/>
      <c r="DE6765"/>
      <c r="DF6765"/>
      <c r="DG6765"/>
      <c r="DH6765"/>
      <c r="DI6765"/>
      <c r="DJ6765"/>
      <c r="DK6765"/>
      <c r="DL6765"/>
      <c r="DM6765"/>
      <c r="DN6765"/>
      <c r="DO6765"/>
      <c r="DP6765"/>
      <c r="DQ6765"/>
      <c r="DR6765"/>
      <c r="DS6765"/>
      <c r="DT6765"/>
      <c r="DU6765"/>
      <c r="DV6765"/>
      <c r="DW6765"/>
    </row>
    <row r="6766" spans="1:127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  <c r="BP6766"/>
      <c r="BQ6766"/>
      <c r="BR6766"/>
      <c r="BS6766"/>
      <c r="BT6766"/>
      <c r="BU6766"/>
      <c r="BV6766"/>
      <c r="BW6766"/>
      <c r="BX6766"/>
      <c r="BY6766"/>
      <c r="BZ6766"/>
      <c r="CA6766"/>
      <c r="CB6766"/>
      <c r="CC6766"/>
      <c r="CD6766"/>
      <c r="CE6766"/>
      <c r="CF6766"/>
      <c r="CG6766"/>
      <c r="CH6766"/>
      <c r="CI6766"/>
      <c r="CJ6766"/>
      <c r="CK6766"/>
      <c r="CL6766"/>
      <c r="CM6766"/>
      <c r="CN6766"/>
      <c r="CO6766"/>
      <c r="CP6766"/>
      <c r="CQ6766"/>
      <c r="CR6766"/>
      <c r="CS6766"/>
      <c r="CT6766"/>
      <c r="CU6766"/>
      <c r="CV6766"/>
      <c r="CW6766"/>
      <c r="CX6766"/>
      <c r="CY6766"/>
      <c r="CZ6766"/>
      <c r="DA6766"/>
      <c r="DB6766"/>
      <c r="DC6766"/>
      <c r="DD6766"/>
      <c r="DE6766"/>
      <c r="DF6766"/>
      <c r="DG6766"/>
      <c r="DH6766"/>
      <c r="DI6766"/>
      <c r="DJ6766"/>
      <c r="DK6766"/>
      <c r="DL6766"/>
      <c r="DM6766"/>
      <c r="DN6766"/>
      <c r="DO6766"/>
      <c r="DP6766"/>
      <c r="DQ6766"/>
      <c r="DR6766"/>
      <c r="DS6766"/>
      <c r="DT6766"/>
      <c r="DU6766"/>
      <c r="DV6766"/>
      <c r="DW6766"/>
    </row>
    <row r="6767" spans="1:127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  <c r="BP6767"/>
      <c r="BQ6767"/>
      <c r="BR6767"/>
      <c r="BS6767"/>
      <c r="BT6767"/>
      <c r="BU6767"/>
      <c r="BV6767"/>
      <c r="BW6767"/>
      <c r="BX6767"/>
      <c r="BY6767"/>
      <c r="BZ6767"/>
      <c r="CA6767"/>
      <c r="CB6767"/>
      <c r="CC6767"/>
      <c r="CD6767"/>
      <c r="CE6767"/>
      <c r="CF6767"/>
      <c r="CG6767"/>
      <c r="CH6767"/>
      <c r="CI6767"/>
      <c r="CJ6767"/>
      <c r="CK6767"/>
      <c r="CL6767"/>
      <c r="CM6767"/>
      <c r="CN6767"/>
      <c r="CO6767"/>
      <c r="CP6767"/>
      <c r="CQ6767"/>
      <c r="CR6767"/>
      <c r="CS6767"/>
      <c r="CT6767"/>
      <c r="CU6767"/>
      <c r="CV6767"/>
      <c r="CW6767"/>
      <c r="CX6767"/>
      <c r="CY6767"/>
      <c r="CZ6767"/>
      <c r="DA6767"/>
      <c r="DB6767"/>
      <c r="DC6767"/>
      <c r="DD6767"/>
      <c r="DE6767"/>
      <c r="DF6767"/>
      <c r="DG6767"/>
      <c r="DH6767"/>
      <c r="DI6767"/>
      <c r="DJ6767"/>
      <c r="DK6767"/>
      <c r="DL6767"/>
      <c r="DM6767"/>
      <c r="DN6767"/>
      <c r="DO6767"/>
      <c r="DP6767"/>
      <c r="DQ6767"/>
      <c r="DR6767"/>
      <c r="DS6767"/>
      <c r="DT6767"/>
      <c r="DU6767"/>
      <c r="DV6767"/>
      <c r="DW6767"/>
    </row>
    <row r="6768" spans="1:127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  <c r="BI6768"/>
      <c r="BJ6768"/>
      <c r="BK6768"/>
      <c r="BL6768"/>
      <c r="BM6768"/>
      <c r="BN6768"/>
      <c r="BO6768"/>
      <c r="BP6768"/>
      <c r="BQ6768"/>
      <c r="BR6768"/>
      <c r="BS6768"/>
      <c r="BT6768"/>
      <c r="BU6768"/>
      <c r="BV6768"/>
      <c r="BW6768"/>
      <c r="BX6768"/>
      <c r="BY6768"/>
      <c r="BZ6768"/>
      <c r="CA6768"/>
      <c r="CB6768"/>
      <c r="CC6768"/>
      <c r="CD6768"/>
      <c r="CE6768"/>
      <c r="CF6768"/>
      <c r="CG6768"/>
      <c r="CH6768"/>
      <c r="CI6768"/>
      <c r="CJ6768"/>
      <c r="CK6768"/>
      <c r="CL6768"/>
      <c r="CM6768"/>
      <c r="CN6768"/>
      <c r="CO6768"/>
      <c r="CP6768"/>
      <c r="CQ6768"/>
      <c r="CR6768"/>
      <c r="CS6768"/>
      <c r="CT6768"/>
      <c r="CU6768"/>
      <c r="CV6768"/>
      <c r="CW6768"/>
      <c r="CX6768"/>
      <c r="CY6768"/>
      <c r="CZ6768"/>
      <c r="DA6768"/>
      <c r="DB6768"/>
      <c r="DC6768"/>
      <c r="DD6768"/>
      <c r="DE6768"/>
      <c r="DF6768"/>
      <c r="DG6768"/>
      <c r="DH6768"/>
      <c r="DI6768"/>
      <c r="DJ6768"/>
      <c r="DK6768"/>
      <c r="DL6768"/>
      <c r="DM6768"/>
      <c r="DN6768"/>
      <c r="DO6768"/>
      <c r="DP6768"/>
      <c r="DQ6768"/>
      <c r="DR6768"/>
      <c r="DS6768"/>
      <c r="DT6768"/>
      <c r="DU6768"/>
      <c r="DV6768"/>
      <c r="DW6768"/>
    </row>
    <row r="6769" spans="1:127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  <c r="BO6769"/>
      <c r="BP6769"/>
      <c r="BQ6769"/>
      <c r="BR6769"/>
      <c r="BS6769"/>
      <c r="BT6769"/>
      <c r="BU6769"/>
      <c r="BV6769"/>
      <c r="BW6769"/>
      <c r="BX6769"/>
      <c r="BY6769"/>
      <c r="BZ6769"/>
      <c r="CA6769"/>
      <c r="CB6769"/>
      <c r="CC6769"/>
      <c r="CD6769"/>
      <c r="CE6769"/>
      <c r="CF6769"/>
      <c r="CG6769"/>
      <c r="CH6769"/>
      <c r="CI6769"/>
      <c r="CJ6769"/>
      <c r="CK6769"/>
      <c r="CL6769"/>
      <c r="CM6769"/>
      <c r="CN6769"/>
      <c r="CO6769"/>
      <c r="CP6769"/>
      <c r="CQ6769"/>
      <c r="CR6769"/>
      <c r="CS6769"/>
      <c r="CT6769"/>
      <c r="CU6769"/>
      <c r="CV6769"/>
      <c r="CW6769"/>
      <c r="CX6769"/>
      <c r="CY6769"/>
      <c r="CZ6769"/>
      <c r="DA6769"/>
      <c r="DB6769"/>
      <c r="DC6769"/>
      <c r="DD6769"/>
      <c r="DE6769"/>
      <c r="DF6769"/>
      <c r="DG6769"/>
      <c r="DH6769"/>
      <c r="DI6769"/>
      <c r="DJ6769"/>
      <c r="DK6769"/>
      <c r="DL6769"/>
      <c r="DM6769"/>
      <c r="DN6769"/>
      <c r="DO6769"/>
      <c r="DP6769"/>
      <c r="DQ6769"/>
      <c r="DR6769"/>
      <c r="DS6769"/>
      <c r="DT6769"/>
      <c r="DU6769"/>
      <c r="DV6769"/>
      <c r="DW6769"/>
    </row>
    <row r="6770" spans="1:127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  <c r="BO6770"/>
      <c r="BP6770"/>
      <c r="BQ6770"/>
      <c r="BR6770"/>
      <c r="BS6770"/>
      <c r="BT6770"/>
      <c r="BU6770"/>
      <c r="BV6770"/>
      <c r="BW6770"/>
      <c r="BX6770"/>
      <c r="BY6770"/>
      <c r="BZ6770"/>
      <c r="CA6770"/>
      <c r="CB6770"/>
      <c r="CC6770"/>
      <c r="CD6770"/>
      <c r="CE6770"/>
      <c r="CF6770"/>
      <c r="CG6770"/>
      <c r="CH6770"/>
      <c r="CI6770"/>
      <c r="CJ6770"/>
      <c r="CK6770"/>
      <c r="CL6770"/>
      <c r="CM6770"/>
      <c r="CN6770"/>
      <c r="CO6770"/>
      <c r="CP6770"/>
      <c r="CQ6770"/>
      <c r="CR6770"/>
      <c r="CS6770"/>
      <c r="CT6770"/>
      <c r="CU6770"/>
      <c r="CV6770"/>
      <c r="CW6770"/>
      <c r="CX6770"/>
      <c r="CY6770"/>
      <c r="CZ6770"/>
      <c r="DA6770"/>
      <c r="DB6770"/>
      <c r="DC6770"/>
      <c r="DD6770"/>
      <c r="DE6770"/>
      <c r="DF6770"/>
      <c r="DG6770"/>
      <c r="DH6770"/>
      <c r="DI6770"/>
      <c r="DJ6770"/>
      <c r="DK6770"/>
      <c r="DL6770"/>
      <c r="DM6770"/>
      <c r="DN6770"/>
      <c r="DO6770"/>
      <c r="DP6770"/>
      <c r="DQ6770"/>
      <c r="DR6770"/>
      <c r="DS6770"/>
      <c r="DT6770"/>
      <c r="DU6770"/>
      <c r="DV6770"/>
      <c r="DW6770"/>
    </row>
    <row r="6771" spans="1:127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/>
      <c r="BN6771"/>
      <c r="BO6771"/>
      <c r="BP6771"/>
      <c r="BQ6771"/>
      <c r="BR6771"/>
      <c r="BS6771"/>
      <c r="BT6771"/>
      <c r="BU6771"/>
      <c r="BV6771"/>
      <c r="BW6771"/>
      <c r="BX6771"/>
      <c r="BY6771"/>
      <c r="BZ6771"/>
      <c r="CA6771"/>
      <c r="CB6771"/>
      <c r="CC6771"/>
      <c r="CD6771"/>
      <c r="CE6771"/>
      <c r="CF6771"/>
      <c r="CG6771"/>
      <c r="CH6771"/>
      <c r="CI6771"/>
      <c r="CJ6771"/>
      <c r="CK6771"/>
      <c r="CL6771"/>
      <c r="CM6771"/>
      <c r="CN6771"/>
      <c r="CO6771"/>
      <c r="CP6771"/>
      <c r="CQ6771"/>
      <c r="CR6771"/>
      <c r="CS6771"/>
      <c r="CT6771"/>
      <c r="CU6771"/>
      <c r="CV6771"/>
      <c r="CW6771"/>
      <c r="CX6771"/>
      <c r="CY6771"/>
      <c r="CZ6771"/>
      <c r="DA6771"/>
      <c r="DB6771"/>
      <c r="DC6771"/>
      <c r="DD6771"/>
      <c r="DE6771"/>
      <c r="DF6771"/>
      <c r="DG6771"/>
      <c r="DH6771"/>
      <c r="DI6771"/>
      <c r="DJ6771"/>
      <c r="DK6771"/>
      <c r="DL6771"/>
      <c r="DM6771"/>
      <c r="DN6771"/>
      <c r="DO6771"/>
      <c r="DP6771"/>
      <c r="DQ6771"/>
      <c r="DR6771"/>
      <c r="DS6771"/>
      <c r="DT6771"/>
      <c r="DU6771"/>
      <c r="DV6771"/>
      <c r="DW6771"/>
    </row>
    <row r="6772" spans="1:127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  <c r="BO6772"/>
      <c r="BP6772"/>
      <c r="BQ6772"/>
      <c r="BR6772"/>
      <c r="BS6772"/>
      <c r="BT6772"/>
      <c r="BU6772"/>
      <c r="BV6772"/>
      <c r="BW6772"/>
      <c r="BX6772"/>
      <c r="BY6772"/>
      <c r="BZ6772"/>
      <c r="CA6772"/>
      <c r="CB6772"/>
      <c r="CC6772"/>
      <c r="CD6772"/>
      <c r="CE6772"/>
      <c r="CF6772"/>
      <c r="CG6772"/>
      <c r="CH6772"/>
      <c r="CI6772"/>
      <c r="CJ6772"/>
      <c r="CK6772"/>
      <c r="CL6772"/>
      <c r="CM6772"/>
      <c r="CN6772"/>
      <c r="CO6772"/>
      <c r="CP6772"/>
      <c r="CQ6772"/>
      <c r="CR6772"/>
      <c r="CS6772"/>
      <c r="CT6772"/>
      <c r="CU6772"/>
      <c r="CV6772"/>
      <c r="CW6772"/>
      <c r="CX6772"/>
      <c r="CY6772"/>
      <c r="CZ6772"/>
      <c r="DA6772"/>
      <c r="DB6772"/>
      <c r="DC6772"/>
      <c r="DD6772"/>
      <c r="DE6772"/>
      <c r="DF6772"/>
      <c r="DG6772"/>
      <c r="DH6772"/>
      <c r="DI6772"/>
      <c r="DJ6772"/>
      <c r="DK6772"/>
      <c r="DL6772"/>
      <c r="DM6772"/>
      <c r="DN6772"/>
      <c r="DO6772"/>
      <c r="DP6772"/>
      <c r="DQ6772"/>
      <c r="DR6772"/>
      <c r="DS6772"/>
      <c r="DT6772"/>
      <c r="DU6772"/>
      <c r="DV6772"/>
      <c r="DW6772"/>
    </row>
    <row r="6773" spans="1:127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  <c r="BO6773"/>
      <c r="BP6773"/>
      <c r="BQ6773"/>
      <c r="BR6773"/>
      <c r="BS6773"/>
      <c r="BT6773"/>
      <c r="BU6773"/>
      <c r="BV6773"/>
      <c r="BW6773"/>
      <c r="BX6773"/>
      <c r="BY6773"/>
      <c r="BZ6773"/>
      <c r="CA6773"/>
      <c r="CB6773"/>
      <c r="CC6773"/>
      <c r="CD6773"/>
      <c r="CE6773"/>
      <c r="CF6773"/>
      <c r="CG6773"/>
      <c r="CH6773"/>
      <c r="CI6773"/>
      <c r="CJ6773"/>
      <c r="CK6773"/>
      <c r="CL6773"/>
      <c r="CM6773"/>
      <c r="CN6773"/>
      <c r="CO6773"/>
      <c r="CP6773"/>
      <c r="CQ6773"/>
      <c r="CR6773"/>
      <c r="CS6773"/>
      <c r="CT6773"/>
      <c r="CU6773"/>
      <c r="CV6773"/>
      <c r="CW6773"/>
      <c r="CX6773"/>
      <c r="CY6773"/>
      <c r="CZ6773"/>
      <c r="DA6773"/>
      <c r="DB6773"/>
      <c r="DC6773"/>
      <c r="DD6773"/>
      <c r="DE6773"/>
      <c r="DF6773"/>
      <c r="DG6773"/>
      <c r="DH6773"/>
      <c r="DI6773"/>
      <c r="DJ6773"/>
      <c r="DK6773"/>
      <c r="DL6773"/>
      <c r="DM6773"/>
      <c r="DN6773"/>
      <c r="DO6773"/>
      <c r="DP6773"/>
      <c r="DQ6773"/>
      <c r="DR6773"/>
      <c r="DS6773"/>
      <c r="DT6773"/>
      <c r="DU6773"/>
      <c r="DV6773"/>
      <c r="DW6773"/>
    </row>
    <row r="6774" spans="1:127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  <c r="BP6774"/>
      <c r="BQ6774"/>
      <c r="BR6774"/>
      <c r="BS6774"/>
      <c r="BT6774"/>
      <c r="BU6774"/>
      <c r="BV6774"/>
      <c r="BW6774"/>
      <c r="BX6774"/>
      <c r="BY6774"/>
      <c r="BZ6774"/>
      <c r="CA6774"/>
      <c r="CB6774"/>
      <c r="CC6774"/>
      <c r="CD6774"/>
      <c r="CE6774"/>
      <c r="CF6774"/>
      <c r="CG6774"/>
      <c r="CH6774"/>
      <c r="CI6774"/>
      <c r="CJ6774"/>
      <c r="CK6774"/>
      <c r="CL6774"/>
      <c r="CM6774"/>
      <c r="CN6774"/>
      <c r="CO6774"/>
      <c r="CP6774"/>
      <c r="CQ6774"/>
      <c r="CR6774"/>
      <c r="CS6774"/>
      <c r="CT6774"/>
      <c r="CU6774"/>
      <c r="CV6774"/>
      <c r="CW6774"/>
      <c r="CX6774"/>
      <c r="CY6774"/>
      <c r="CZ6774"/>
      <c r="DA6774"/>
      <c r="DB6774"/>
      <c r="DC6774"/>
      <c r="DD6774"/>
      <c r="DE6774"/>
      <c r="DF6774"/>
      <c r="DG6774"/>
      <c r="DH6774"/>
      <c r="DI6774"/>
      <c r="DJ6774"/>
      <c r="DK6774"/>
      <c r="DL6774"/>
      <c r="DM6774"/>
      <c r="DN6774"/>
      <c r="DO6774"/>
      <c r="DP6774"/>
      <c r="DQ6774"/>
      <c r="DR6774"/>
      <c r="DS6774"/>
      <c r="DT6774"/>
      <c r="DU6774"/>
      <c r="DV6774"/>
      <c r="DW6774"/>
    </row>
    <row r="6775" spans="1:127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  <c r="BP6775"/>
      <c r="BQ6775"/>
      <c r="BR6775"/>
      <c r="BS6775"/>
      <c r="BT6775"/>
      <c r="BU6775"/>
      <c r="BV6775"/>
      <c r="BW6775"/>
      <c r="BX6775"/>
      <c r="BY6775"/>
      <c r="BZ6775"/>
      <c r="CA6775"/>
      <c r="CB6775"/>
      <c r="CC6775"/>
      <c r="CD6775"/>
      <c r="CE6775"/>
      <c r="CF6775"/>
      <c r="CG6775"/>
      <c r="CH6775"/>
      <c r="CI6775"/>
      <c r="CJ6775"/>
      <c r="CK6775"/>
      <c r="CL6775"/>
      <c r="CM6775"/>
      <c r="CN6775"/>
      <c r="CO6775"/>
      <c r="CP6775"/>
      <c r="CQ6775"/>
      <c r="CR6775"/>
      <c r="CS6775"/>
      <c r="CT6775"/>
      <c r="CU6775"/>
      <c r="CV6775"/>
      <c r="CW6775"/>
      <c r="CX6775"/>
      <c r="CY6775"/>
      <c r="CZ6775"/>
      <c r="DA6775"/>
      <c r="DB6775"/>
      <c r="DC6775"/>
      <c r="DD6775"/>
      <c r="DE6775"/>
      <c r="DF6775"/>
      <c r="DG6775"/>
      <c r="DH6775"/>
      <c r="DI6775"/>
      <c r="DJ6775"/>
      <c r="DK6775"/>
      <c r="DL6775"/>
      <c r="DM6775"/>
      <c r="DN6775"/>
      <c r="DO6775"/>
      <c r="DP6775"/>
      <c r="DQ6775"/>
      <c r="DR6775"/>
      <c r="DS6775"/>
      <c r="DT6775"/>
      <c r="DU6775"/>
      <c r="DV6775"/>
      <c r="DW6775"/>
    </row>
    <row r="6776" spans="1:127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  <c r="BP6776"/>
      <c r="BQ6776"/>
      <c r="BR6776"/>
      <c r="BS6776"/>
      <c r="BT6776"/>
      <c r="BU6776"/>
      <c r="BV6776"/>
      <c r="BW6776"/>
      <c r="BX6776"/>
      <c r="BY6776"/>
      <c r="BZ6776"/>
      <c r="CA6776"/>
      <c r="CB6776"/>
      <c r="CC6776"/>
      <c r="CD6776"/>
      <c r="CE6776"/>
      <c r="CF6776"/>
      <c r="CG6776"/>
      <c r="CH6776"/>
      <c r="CI6776"/>
      <c r="CJ6776"/>
      <c r="CK6776"/>
      <c r="CL6776"/>
      <c r="CM6776"/>
      <c r="CN6776"/>
      <c r="CO6776"/>
      <c r="CP6776"/>
      <c r="CQ6776"/>
      <c r="CR6776"/>
      <c r="CS6776"/>
      <c r="CT6776"/>
      <c r="CU6776"/>
      <c r="CV6776"/>
      <c r="CW6776"/>
      <c r="CX6776"/>
      <c r="CY6776"/>
      <c r="CZ6776"/>
      <c r="DA6776"/>
      <c r="DB6776"/>
      <c r="DC6776"/>
      <c r="DD6776"/>
      <c r="DE6776"/>
      <c r="DF6776"/>
      <c r="DG6776"/>
      <c r="DH6776"/>
      <c r="DI6776"/>
      <c r="DJ6776"/>
      <c r="DK6776"/>
      <c r="DL6776"/>
      <c r="DM6776"/>
      <c r="DN6776"/>
      <c r="DO6776"/>
      <c r="DP6776"/>
      <c r="DQ6776"/>
      <c r="DR6776"/>
      <c r="DS6776"/>
      <c r="DT6776"/>
      <c r="DU6776"/>
      <c r="DV6776"/>
      <c r="DW6776"/>
    </row>
    <row r="6777" spans="1:127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  <c r="BP6777"/>
      <c r="BQ6777"/>
      <c r="BR6777"/>
      <c r="BS6777"/>
      <c r="BT6777"/>
      <c r="BU6777"/>
      <c r="BV6777"/>
      <c r="BW6777"/>
      <c r="BX6777"/>
      <c r="BY6777"/>
      <c r="BZ6777"/>
      <c r="CA6777"/>
      <c r="CB6777"/>
      <c r="CC6777"/>
      <c r="CD6777"/>
      <c r="CE6777"/>
      <c r="CF6777"/>
      <c r="CG6777"/>
      <c r="CH6777"/>
      <c r="CI6777"/>
      <c r="CJ6777"/>
      <c r="CK6777"/>
      <c r="CL6777"/>
      <c r="CM6777"/>
      <c r="CN6777"/>
      <c r="CO6777"/>
      <c r="CP6777"/>
      <c r="CQ6777"/>
      <c r="CR6777"/>
      <c r="CS6777"/>
      <c r="CT6777"/>
      <c r="CU6777"/>
      <c r="CV6777"/>
      <c r="CW6777"/>
      <c r="CX6777"/>
      <c r="CY6777"/>
      <c r="CZ6777"/>
      <c r="DA6777"/>
      <c r="DB6777"/>
      <c r="DC6777"/>
      <c r="DD6777"/>
      <c r="DE6777"/>
      <c r="DF6777"/>
      <c r="DG6777"/>
      <c r="DH6777"/>
      <c r="DI6777"/>
      <c r="DJ6777"/>
      <c r="DK6777"/>
      <c r="DL6777"/>
      <c r="DM6777"/>
      <c r="DN6777"/>
      <c r="DO6777"/>
      <c r="DP6777"/>
      <c r="DQ6777"/>
      <c r="DR6777"/>
      <c r="DS6777"/>
      <c r="DT6777"/>
      <c r="DU6777"/>
      <c r="DV6777"/>
      <c r="DW6777"/>
    </row>
    <row r="6778" spans="1:127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  <c r="BP6778"/>
      <c r="BQ6778"/>
      <c r="BR6778"/>
      <c r="BS6778"/>
      <c r="BT6778"/>
      <c r="BU6778"/>
      <c r="BV6778"/>
      <c r="BW6778"/>
      <c r="BX6778"/>
      <c r="BY6778"/>
      <c r="BZ6778"/>
      <c r="CA6778"/>
      <c r="CB6778"/>
      <c r="CC6778"/>
      <c r="CD6778"/>
      <c r="CE6778"/>
      <c r="CF6778"/>
      <c r="CG6778"/>
      <c r="CH6778"/>
      <c r="CI6778"/>
      <c r="CJ6778"/>
      <c r="CK6778"/>
      <c r="CL6778"/>
      <c r="CM6778"/>
      <c r="CN6778"/>
      <c r="CO6778"/>
      <c r="CP6778"/>
      <c r="CQ6778"/>
      <c r="CR6778"/>
      <c r="CS6778"/>
      <c r="CT6778"/>
      <c r="CU6778"/>
      <c r="CV6778"/>
      <c r="CW6778"/>
      <c r="CX6778"/>
      <c r="CY6778"/>
      <c r="CZ6778"/>
      <c r="DA6778"/>
      <c r="DB6778"/>
      <c r="DC6778"/>
      <c r="DD6778"/>
      <c r="DE6778"/>
      <c r="DF6778"/>
      <c r="DG6778"/>
      <c r="DH6778"/>
      <c r="DI6778"/>
      <c r="DJ6778"/>
      <c r="DK6778"/>
      <c r="DL6778"/>
      <c r="DM6778"/>
      <c r="DN6778"/>
      <c r="DO6778"/>
      <c r="DP6778"/>
      <c r="DQ6778"/>
      <c r="DR6778"/>
      <c r="DS6778"/>
      <c r="DT6778"/>
      <c r="DU6778"/>
      <c r="DV6778"/>
      <c r="DW6778"/>
    </row>
    <row r="6779" spans="1:127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  <c r="BP6779"/>
      <c r="BQ6779"/>
      <c r="BR6779"/>
      <c r="BS6779"/>
      <c r="BT6779"/>
      <c r="BU6779"/>
      <c r="BV6779"/>
      <c r="BW6779"/>
      <c r="BX6779"/>
      <c r="BY6779"/>
      <c r="BZ6779"/>
      <c r="CA6779"/>
      <c r="CB6779"/>
      <c r="CC6779"/>
      <c r="CD6779"/>
      <c r="CE6779"/>
      <c r="CF6779"/>
      <c r="CG6779"/>
      <c r="CH6779"/>
      <c r="CI6779"/>
      <c r="CJ6779"/>
      <c r="CK6779"/>
      <c r="CL6779"/>
      <c r="CM6779"/>
      <c r="CN6779"/>
      <c r="CO6779"/>
      <c r="CP6779"/>
      <c r="CQ6779"/>
      <c r="CR6779"/>
      <c r="CS6779"/>
      <c r="CT6779"/>
      <c r="CU6779"/>
      <c r="CV6779"/>
      <c r="CW6779"/>
      <c r="CX6779"/>
      <c r="CY6779"/>
      <c r="CZ6779"/>
      <c r="DA6779"/>
      <c r="DB6779"/>
      <c r="DC6779"/>
      <c r="DD6779"/>
      <c r="DE6779"/>
      <c r="DF6779"/>
      <c r="DG6779"/>
      <c r="DH6779"/>
      <c r="DI6779"/>
      <c r="DJ6779"/>
      <c r="DK6779"/>
      <c r="DL6779"/>
      <c r="DM6779"/>
      <c r="DN6779"/>
      <c r="DO6779"/>
      <c r="DP6779"/>
      <c r="DQ6779"/>
      <c r="DR6779"/>
      <c r="DS6779"/>
      <c r="DT6779"/>
      <c r="DU6779"/>
      <c r="DV6779"/>
      <c r="DW6779"/>
    </row>
    <row r="6780" spans="1:127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  <c r="BO6780"/>
      <c r="BP6780"/>
      <c r="BQ6780"/>
      <c r="BR6780"/>
      <c r="BS6780"/>
      <c r="BT6780"/>
      <c r="BU6780"/>
      <c r="BV6780"/>
      <c r="BW6780"/>
      <c r="BX6780"/>
      <c r="BY6780"/>
      <c r="BZ6780"/>
      <c r="CA6780"/>
      <c r="CB6780"/>
      <c r="CC6780"/>
      <c r="CD6780"/>
      <c r="CE6780"/>
      <c r="CF6780"/>
      <c r="CG6780"/>
      <c r="CH6780"/>
      <c r="CI6780"/>
      <c r="CJ6780"/>
      <c r="CK6780"/>
      <c r="CL6780"/>
      <c r="CM6780"/>
      <c r="CN6780"/>
      <c r="CO6780"/>
      <c r="CP6780"/>
      <c r="CQ6780"/>
      <c r="CR6780"/>
      <c r="CS6780"/>
      <c r="CT6780"/>
      <c r="CU6780"/>
      <c r="CV6780"/>
      <c r="CW6780"/>
      <c r="CX6780"/>
      <c r="CY6780"/>
      <c r="CZ6780"/>
      <c r="DA6780"/>
      <c r="DB6780"/>
      <c r="DC6780"/>
      <c r="DD6780"/>
      <c r="DE6780"/>
      <c r="DF6780"/>
      <c r="DG6780"/>
      <c r="DH6780"/>
      <c r="DI6780"/>
      <c r="DJ6780"/>
      <c r="DK6780"/>
      <c r="DL6780"/>
      <c r="DM6780"/>
      <c r="DN6780"/>
      <c r="DO6780"/>
      <c r="DP6780"/>
      <c r="DQ6780"/>
      <c r="DR6780"/>
      <c r="DS6780"/>
      <c r="DT6780"/>
      <c r="DU6780"/>
      <c r="DV6780"/>
      <c r="DW6780"/>
    </row>
    <row r="6781" spans="1:127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  <c r="BO6781"/>
      <c r="BP6781"/>
      <c r="BQ6781"/>
      <c r="BR6781"/>
      <c r="BS6781"/>
      <c r="BT6781"/>
      <c r="BU6781"/>
      <c r="BV6781"/>
      <c r="BW6781"/>
      <c r="BX6781"/>
      <c r="BY6781"/>
      <c r="BZ6781"/>
      <c r="CA6781"/>
      <c r="CB6781"/>
      <c r="CC6781"/>
      <c r="CD6781"/>
      <c r="CE6781"/>
      <c r="CF6781"/>
      <c r="CG6781"/>
      <c r="CH6781"/>
      <c r="CI6781"/>
      <c r="CJ6781"/>
      <c r="CK6781"/>
      <c r="CL6781"/>
      <c r="CM6781"/>
      <c r="CN6781"/>
      <c r="CO6781"/>
      <c r="CP6781"/>
      <c r="CQ6781"/>
      <c r="CR6781"/>
      <c r="CS6781"/>
      <c r="CT6781"/>
      <c r="CU6781"/>
      <c r="CV6781"/>
      <c r="CW6781"/>
      <c r="CX6781"/>
      <c r="CY6781"/>
      <c r="CZ6781"/>
      <c r="DA6781"/>
      <c r="DB6781"/>
      <c r="DC6781"/>
      <c r="DD6781"/>
      <c r="DE6781"/>
      <c r="DF6781"/>
      <c r="DG6781"/>
      <c r="DH6781"/>
      <c r="DI6781"/>
      <c r="DJ6781"/>
      <c r="DK6781"/>
      <c r="DL6781"/>
      <c r="DM6781"/>
      <c r="DN6781"/>
      <c r="DO6781"/>
      <c r="DP6781"/>
      <c r="DQ6781"/>
      <c r="DR6781"/>
      <c r="DS6781"/>
      <c r="DT6781"/>
      <c r="DU6781"/>
      <c r="DV6781"/>
      <c r="DW6781"/>
    </row>
    <row r="6782" spans="1:127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/>
      <c r="BP6782"/>
      <c r="BQ6782"/>
      <c r="BR6782"/>
      <c r="BS6782"/>
      <c r="BT6782"/>
      <c r="BU6782"/>
      <c r="BV6782"/>
      <c r="BW6782"/>
      <c r="BX6782"/>
      <c r="BY6782"/>
      <c r="BZ6782"/>
      <c r="CA6782"/>
      <c r="CB6782"/>
      <c r="CC6782"/>
      <c r="CD6782"/>
      <c r="CE6782"/>
      <c r="CF6782"/>
      <c r="CG6782"/>
      <c r="CH6782"/>
      <c r="CI6782"/>
      <c r="CJ6782"/>
      <c r="CK6782"/>
      <c r="CL6782"/>
      <c r="CM6782"/>
      <c r="CN6782"/>
      <c r="CO6782"/>
      <c r="CP6782"/>
      <c r="CQ6782"/>
      <c r="CR6782"/>
      <c r="CS6782"/>
      <c r="CT6782"/>
      <c r="CU6782"/>
      <c r="CV6782"/>
      <c r="CW6782"/>
      <c r="CX6782"/>
      <c r="CY6782"/>
      <c r="CZ6782"/>
      <c r="DA6782"/>
      <c r="DB6782"/>
      <c r="DC6782"/>
      <c r="DD6782"/>
      <c r="DE6782"/>
      <c r="DF6782"/>
      <c r="DG6782"/>
      <c r="DH6782"/>
      <c r="DI6782"/>
      <c r="DJ6782"/>
      <c r="DK6782"/>
      <c r="DL6782"/>
      <c r="DM6782"/>
      <c r="DN6782"/>
      <c r="DO6782"/>
      <c r="DP6782"/>
      <c r="DQ6782"/>
      <c r="DR6782"/>
      <c r="DS6782"/>
      <c r="DT6782"/>
      <c r="DU6782"/>
      <c r="DV6782"/>
      <c r="DW6782"/>
    </row>
    <row r="6783" spans="1:127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/>
      <c r="BP6783"/>
      <c r="BQ6783"/>
      <c r="BR6783"/>
      <c r="BS6783"/>
      <c r="BT6783"/>
      <c r="BU6783"/>
      <c r="BV6783"/>
      <c r="BW6783"/>
      <c r="BX6783"/>
      <c r="BY6783"/>
      <c r="BZ6783"/>
      <c r="CA6783"/>
      <c r="CB6783"/>
      <c r="CC6783"/>
      <c r="CD6783"/>
      <c r="CE6783"/>
      <c r="CF6783"/>
      <c r="CG6783"/>
      <c r="CH6783"/>
      <c r="CI6783"/>
      <c r="CJ6783"/>
      <c r="CK6783"/>
      <c r="CL6783"/>
      <c r="CM6783"/>
      <c r="CN6783"/>
      <c r="CO6783"/>
      <c r="CP6783"/>
      <c r="CQ6783"/>
      <c r="CR6783"/>
      <c r="CS6783"/>
      <c r="CT6783"/>
      <c r="CU6783"/>
      <c r="CV6783"/>
      <c r="CW6783"/>
      <c r="CX6783"/>
      <c r="CY6783"/>
      <c r="CZ6783"/>
      <c r="DA6783"/>
      <c r="DB6783"/>
      <c r="DC6783"/>
      <c r="DD6783"/>
      <c r="DE6783"/>
      <c r="DF6783"/>
      <c r="DG6783"/>
      <c r="DH6783"/>
      <c r="DI6783"/>
      <c r="DJ6783"/>
      <c r="DK6783"/>
      <c r="DL6783"/>
      <c r="DM6783"/>
      <c r="DN6783"/>
      <c r="DO6783"/>
      <c r="DP6783"/>
      <c r="DQ6783"/>
      <c r="DR6783"/>
      <c r="DS6783"/>
      <c r="DT6783"/>
      <c r="DU6783"/>
      <c r="DV6783"/>
      <c r="DW6783"/>
    </row>
    <row r="6784" spans="1:127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/>
      <c r="BP6784"/>
      <c r="BQ6784"/>
      <c r="BR6784"/>
      <c r="BS6784"/>
      <c r="BT6784"/>
      <c r="BU6784"/>
      <c r="BV6784"/>
      <c r="BW6784"/>
      <c r="BX6784"/>
      <c r="BY6784"/>
      <c r="BZ6784"/>
      <c r="CA6784"/>
      <c r="CB6784"/>
      <c r="CC6784"/>
      <c r="CD6784"/>
      <c r="CE6784"/>
      <c r="CF6784"/>
      <c r="CG6784"/>
      <c r="CH6784"/>
      <c r="CI6784"/>
      <c r="CJ6784"/>
      <c r="CK6784"/>
      <c r="CL6784"/>
      <c r="CM6784"/>
      <c r="CN6784"/>
      <c r="CO6784"/>
      <c r="CP6784"/>
      <c r="CQ6784"/>
      <c r="CR6784"/>
      <c r="CS6784"/>
      <c r="CT6784"/>
      <c r="CU6784"/>
      <c r="CV6784"/>
      <c r="CW6784"/>
      <c r="CX6784"/>
      <c r="CY6784"/>
      <c r="CZ6784"/>
      <c r="DA6784"/>
      <c r="DB6784"/>
      <c r="DC6784"/>
      <c r="DD6784"/>
      <c r="DE6784"/>
      <c r="DF6784"/>
      <c r="DG6784"/>
      <c r="DH6784"/>
      <c r="DI6784"/>
      <c r="DJ6784"/>
      <c r="DK6784"/>
      <c r="DL6784"/>
      <c r="DM6784"/>
      <c r="DN6784"/>
      <c r="DO6784"/>
      <c r="DP6784"/>
      <c r="DQ6784"/>
      <c r="DR6784"/>
      <c r="DS6784"/>
      <c r="DT6784"/>
      <c r="DU6784"/>
      <c r="DV6784"/>
      <c r="DW6784"/>
    </row>
    <row r="6785" spans="1:127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/>
      <c r="BP6785"/>
      <c r="BQ6785"/>
      <c r="BR6785"/>
      <c r="BS6785"/>
      <c r="BT6785"/>
      <c r="BU6785"/>
      <c r="BV6785"/>
      <c r="BW6785"/>
      <c r="BX6785"/>
      <c r="BY6785"/>
      <c r="BZ6785"/>
      <c r="CA6785"/>
      <c r="CB6785"/>
      <c r="CC6785"/>
      <c r="CD6785"/>
      <c r="CE6785"/>
      <c r="CF6785"/>
      <c r="CG6785"/>
      <c r="CH6785"/>
      <c r="CI6785"/>
      <c r="CJ6785"/>
      <c r="CK6785"/>
      <c r="CL6785"/>
      <c r="CM6785"/>
      <c r="CN6785"/>
      <c r="CO6785"/>
      <c r="CP6785"/>
      <c r="CQ6785"/>
      <c r="CR6785"/>
      <c r="CS6785"/>
      <c r="CT6785"/>
      <c r="CU6785"/>
      <c r="CV6785"/>
      <c r="CW6785"/>
      <c r="CX6785"/>
      <c r="CY6785"/>
      <c r="CZ6785"/>
      <c r="DA6785"/>
      <c r="DB6785"/>
      <c r="DC6785"/>
      <c r="DD6785"/>
      <c r="DE6785"/>
      <c r="DF6785"/>
      <c r="DG6785"/>
      <c r="DH6785"/>
      <c r="DI6785"/>
      <c r="DJ6785"/>
      <c r="DK6785"/>
      <c r="DL6785"/>
      <c r="DM6785"/>
      <c r="DN6785"/>
      <c r="DO6785"/>
      <c r="DP6785"/>
      <c r="DQ6785"/>
      <c r="DR6785"/>
      <c r="DS6785"/>
      <c r="DT6785"/>
      <c r="DU6785"/>
      <c r="DV6785"/>
      <c r="DW6785"/>
    </row>
    <row r="6786" spans="1:127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  <c r="BO6786"/>
      <c r="BP6786"/>
      <c r="BQ6786"/>
      <c r="BR6786"/>
      <c r="BS6786"/>
      <c r="BT6786"/>
      <c r="BU6786"/>
      <c r="BV6786"/>
      <c r="BW6786"/>
      <c r="BX6786"/>
      <c r="BY6786"/>
      <c r="BZ6786"/>
      <c r="CA6786"/>
      <c r="CB6786"/>
      <c r="CC6786"/>
      <c r="CD6786"/>
      <c r="CE6786"/>
      <c r="CF6786"/>
      <c r="CG6786"/>
      <c r="CH6786"/>
      <c r="CI6786"/>
      <c r="CJ6786"/>
      <c r="CK6786"/>
      <c r="CL6786"/>
      <c r="CM6786"/>
      <c r="CN6786"/>
      <c r="CO6786"/>
      <c r="CP6786"/>
      <c r="CQ6786"/>
      <c r="CR6786"/>
      <c r="CS6786"/>
      <c r="CT6786"/>
      <c r="CU6786"/>
      <c r="CV6786"/>
      <c r="CW6786"/>
      <c r="CX6786"/>
      <c r="CY6786"/>
      <c r="CZ6786"/>
      <c r="DA6786"/>
      <c r="DB6786"/>
      <c r="DC6786"/>
      <c r="DD6786"/>
      <c r="DE6786"/>
      <c r="DF6786"/>
      <c r="DG6786"/>
      <c r="DH6786"/>
      <c r="DI6786"/>
      <c r="DJ6786"/>
      <c r="DK6786"/>
      <c r="DL6786"/>
      <c r="DM6786"/>
      <c r="DN6786"/>
      <c r="DO6786"/>
      <c r="DP6786"/>
      <c r="DQ6786"/>
      <c r="DR6786"/>
      <c r="DS6786"/>
      <c r="DT6786"/>
      <c r="DU6786"/>
      <c r="DV6786"/>
      <c r="DW6786"/>
    </row>
    <row r="6787" spans="1:127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  <c r="BO6787"/>
      <c r="BP6787"/>
      <c r="BQ6787"/>
      <c r="BR6787"/>
      <c r="BS6787"/>
      <c r="BT6787"/>
      <c r="BU6787"/>
      <c r="BV6787"/>
      <c r="BW6787"/>
      <c r="BX6787"/>
      <c r="BY6787"/>
      <c r="BZ6787"/>
      <c r="CA6787"/>
      <c r="CB6787"/>
      <c r="CC6787"/>
      <c r="CD6787"/>
      <c r="CE6787"/>
      <c r="CF6787"/>
      <c r="CG6787"/>
      <c r="CH6787"/>
      <c r="CI6787"/>
      <c r="CJ6787"/>
      <c r="CK6787"/>
      <c r="CL6787"/>
      <c r="CM6787"/>
      <c r="CN6787"/>
      <c r="CO6787"/>
      <c r="CP6787"/>
      <c r="CQ6787"/>
      <c r="CR6787"/>
      <c r="CS6787"/>
      <c r="CT6787"/>
      <c r="CU6787"/>
      <c r="CV6787"/>
      <c r="CW6787"/>
      <c r="CX6787"/>
      <c r="CY6787"/>
      <c r="CZ6787"/>
      <c r="DA6787"/>
      <c r="DB6787"/>
      <c r="DC6787"/>
      <c r="DD6787"/>
      <c r="DE6787"/>
      <c r="DF6787"/>
      <c r="DG6787"/>
      <c r="DH6787"/>
      <c r="DI6787"/>
      <c r="DJ6787"/>
      <c r="DK6787"/>
      <c r="DL6787"/>
      <c r="DM6787"/>
      <c r="DN6787"/>
      <c r="DO6787"/>
      <c r="DP6787"/>
      <c r="DQ6787"/>
      <c r="DR6787"/>
      <c r="DS6787"/>
      <c r="DT6787"/>
      <c r="DU6787"/>
      <c r="DV6787"/>
      <c r="DW6787"/>
    </row>
    <row r="6788" spans="1:127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/>
      <c r="BP6788"/>
      <c r="BQ6788"/>
      <c r="BR6788"/>
      <c r="BS6788"/>
      <c r="BT6788"/>
      <c r="BU6788"/>
      <c r="BV6788"/>
      <c r="BW6788"/>
      <c r="BX6788"/>
      <c r="BY6788"/>
      <c r="BZ6788"/>
      <c r="CA6788"/>
      <c r="CB6788"/>
      <c r="CC6788"/>
      <c r="CD6788"/>
      <c r="CE6788"/>
      <c r="CF6788"/>
      <c r="CG6788"/>
      <c r="CH6788"/>
      <c r="CI6788"/>
      <c r="CJ6788"/>
      <c r="CK6788"/>
      <c r="CL6788"/>
      <c r="CM6788"/>
      <c r="CN6788"/>
      <c r="CO6788"/>
      <c r="CP6788"/>
      <c r="CQ6788"/>
      <c r="CR6788"/>
      <c r="CS6788"/>
      <c r="CT6788"/>
      <c r="CU6788"/>
      <c r="CV6788"/>
      <c r="CW6788"/>
      <c r="CX6788"/>
      <c r="CY6788"/>
      <c r="CZ6788"/>
      <c r="DA6788"/>
      <c r="DB6788"/>
      <c r="DC6788"/>
      <c r="DD6788"/>
      <c r="DE6788"/>
      <c r="DF6788"/>
      <c r="DG6788"/>
      <c r="DH6788"/>
      <c r="DI6788"/>
      <c r="DJ6788"/>
      <c r="DK6788"/>
      <c r="DL6788"/>
      <c r="DM6788"/>
      <c r="DN6788"/>
      <c r="DO6788"/>
      <c r="DP6788"/>
      <c r="DQ6788"/>
      <c r="DR6788"/>
      <c r="DS6788"/>
      <c r="DT6788"/>
      <c r="DU6788"/>
      <c r="DV6788"/>
      <c r="DW6788"/>
    </row>
    <row r="6789" spans="1:127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/>
      <c r="BP6789"/>
      <c r="BQ6789"/>
      <c r="BR6789"/>
      <c r="BS6789"/>
      <c r="BT6789"/>
      <c r="BU6789"/>
      <c r="BV6789"/>
      <c r="BW6789"/>
      <c r="BX6789"/>
      <c r="BY6789"/>
      <c r="BZ6789"/>
      <c r="CA6789"/>
      <c r="CB6789"/>
      <c r="CC6789"/>
      <c r="CD6789"/>
      <c r="CE6789"/>
      <c r="CF6789"/>
      <c r="CG6789"/>
      <c r="CH6789"/>
      <c r="CI6789"/>
      <c r="CJ6789"/>
      <c r="CK6789"/>
      <c r="CL6789"/>
      <c r="CM6789"/>
      <c r="CN6789"/>
      <c r="CO6789"/>
      <c r="CP6789"/>
      <c r="CQ6789"/>
      <c r="CR6789"/>
      <c r="CS6789"/>
      <c r="CT6789"/>
      <c r="CU6789"/>
      <c r="CV6789"/>
      <c r="CW6789"/>
      <c r="CX6789"/>
      <c r="CY6789"/>
      <c r="CZ6789"/>
      <c r="DA6789"/>
      <c r="DB6789"/>
      <c r="DC6789"/>
      <c r="DD6789"/>
      <c r="DE6789"/>
      <c r="DF6789"/>
      <c r="DG6789"/>
      <c r="DH6789"/>
      <c r="DI6789"/>
      <c r="DJ6789"/>
      <c r="DK6789"/>
      <c r="DL6789"/>
      <c r="DM6789"/>
      <c r="DN6789"/>
      <c r="DO6789"/>
      <c r="DP6789"/>
      <c r="DQ6789"/>
      <c r="DR6789"/>
      <c r="DS6789"/>
      <c r="DT6789"/>
      <c r="DU6789"/>
      <c r="DV6789"/>
      <c r="DW6789"/>
    </row>
    <row r="6790" spans="1:127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/>
      <c r="BP6790"/>
      <c r="BQ6790"/>
      <c r="BR6790"/>
      <c r="BS6790"/>
      <c r="BT6790"/>
      <c r="BU6790"/>
      <c r="BV6790"/>
      <c r="BW6790"/>
      <c r="BX6790"/>
      <c r="BY6790"/>
      <c r="BZ6790"/>
      <c r="CA6790"/>
      <c r="CB6790"/>
      <c r="CC6790"/>
      <c r="CD6790"/>
      <c r="CE6790"/>
      <c r="CF6790"/>
      <c r="CG6790"/>
      <c r="CH6790"/>
      <c r="CI6790"/>
      <c r="CJ6790"/>
      <c r="CK6790"/>
      <c r="CL6790"/>
      <c r="CM6790"/>
      <c r="CN6790"/>
      <c r="CO6790"/>
      <c r="CP6790"/>
      <c r="CQ6790"/>
      <c r="CR6790"/>
      <c r="CS6790"/>
      <c r="CT6790"/>
      <c r="CU6790"/>
      <c r="CV6790"/>
      <c r="CW6790"/>
      <c r="CX6790"/>
      <c r="CY6790"/>
      <c r="CZ6790"/>
      <c r="DA6790"/>
      <c r="DB6790"/>
      <c r="DC6790"/>
      <c r="DD6790"/>
      <c r="DE6790"/>
      <c r="DF6790"/>
      <c r="DG6790"/>
      <c r="DH6790"/>
      <c r="DI6790"/>
      <c r="DJ6790"/>
      <c r="DK6790"/>
      <c r="DL6790"/>
      <c r="DM6790"/>
      <c r="DN6790"/>
      <c r="DO6790"/>
      <c r="DP6790"/>
      <c r="DQ6790"/>
      <c r="DR6790"/>
      <c r="DS6790"/>
      <c r="DT6790"/>
      <c r="DU6790"/>
      <c r="DV6790"/>
      <c r="DW6790"/>
    </row>
    <row r="6791" spans="1:127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/>
      <c r="BZ6791"/>
      <c r="CA6791"/>
      <c r="CB6791"/>
      <c r="CC6791"/>
      <c r="CD6791"/>
      <c r="CE6791"/>
      <c r="CF6791"/>
      <c r="CG6791"/>
      <c r="CH6791"/>
      <c r="CI6791"/>
      <c r="CJ6791"/>
      <c r="CK6791"/>
      <c r="CL6791"/>
      <c r="CM6791"/>
      <c r="CN6791"/>
      <c r="CO6791"/>
      <c r="CP6791"/>
      <c r="CQ6791"/>
      <c r="CR6791"/>
      <c r="CS6791"/>
      <c r="CT6791"/>
      <c r="CU6791"/>
      <c r="CV6791"/>
      <c r="CW6791"/>
      <c r="CX6791"/>
      <c r="CY6791"/>
      <c r="CZ6791"/>
      <c r="DA6791"/>
      <c r="DB6791"/>
      <c r="DC6791"/>
      <c r="DD6791"/>
      <c r="DE6791"/>
      <c r="DF6791"/>
      <c r="DG6791"/>
      <c r="DH6791"/>
      <c r="DI6791"/>
      <c r="DJ6791"/>
      <c r="DK6791"/>
      <c r="DL6791"/>
      <c r="DM6791"/>
      <c r="DN6791"/>
      <c r="DO6791"/>
      <c r="DP6791"/>
      <c r="DQ6791"/>
      <c r="DR6791"/>
      <c r="DS6791"/>
      <c r="DT6791"/>
      <c r="DU6791"/>
      <c r="DV6791"/>
      <c r="DW6791"/>
    </row>
    <row r="6792" spans="1:127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  <c r="BO6792"/>
      <c r="BP6792"/>
      <c r="BQ6792"/>
      <c r="BR6792"/>
      <c r="BS6792"/>
      <c r="BT6792"/>
      <c r="BU6792"/>
      <c r="BV6792"/>
      <c r="BW6792"/>
      <c r="BX6792"/>
      <c r="BY6792"/>
      <c r="BZ6792"/>
      <c r="CA6792"/>
      <c r="CB6792"/>
      <c r="CC6792"/>
      <c r="CD6792"/>
      <c r="CE6792"/>
      <c r="CF6792"/>
      <c r="CG6792"/>
      <c r="CH6792"/>
      <c r="CI6792"/>
      <c r="CJ6792"/>
      <c r="CK6792"/>
      <c r="CL6792"/>
      <c r="CM6792"/>
      <c r="CN6792"/>
      <c r="CO6792"/>
      <c r="CP6792"/>
      <c r="CQ6792"/>
      <c r="CR6792"/>
      <c r="CS6792"/>
      <c r="CT6792"/>
      <c r="CU6792"/>
      <c r="CV6792"/>
      <c r="CW6792"/>
      <c r="CX6792"/>
      <c r="CY6792"/>
      <c r="CZ6792"/>
      <c r="DA6792"/>
      <c r="DB6792"/>
      <c r="DC6792"/>
      <c r="DD6792"/>
      <c r="DE6792"/>
      <c r="DF6792"/>
      <c r="DG6792"/>
      <c r="DH6792"/>
      <c r="DI6792"/>
      <c r="DJ6792"/>
      <c r="DK6792"/>
      <c r="DL6792"/>
      <c r="DM6792"/>
      <c r="DN6792"/>
      <c r="DO6792"/>
      <c r="DP6792"/>
      <c r="DQ6792"/>
      <c r="DR6792"/>
      <c r="DS6792"/>
      <c r="DT6792"/>
      <c r="DU6792"/>
      <c r="DV6792"/>
      <c r="DW6792"/>
    </row>
    <row r="6793" spans="1:127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  <c r="BO6793"/>
      <c r="BP6793"/>
      <c r="BQ6793"/>
      <c r="BR6793"/>
      <c r="BS6793"/>
      <c r="BT6793"/>
      <c r="BU6793"/>
      <c r="BV6793"/>
      <c r="BW6793"/>
      <c r="BX6793"/>
      <c r="BY6793"/>
      <c r="BZ6793"/>
      <c r="CA6793"/>
      <c r="CB6793"/>
      <c r="CC6793"/>
      <c r="CD6793"/>
      <c r="CE6793"/>
      <c r="CF6793"/>
      <c r="CG6793"/>
      <c r="CH6793"/>
      <c r="CI6793"/>
      <c r="CJ6793"/>
      <c r="CK6793"/>
      <c r="CL6793"/>
      <c r="CM6793"/>
      <c r="CN6793"/>
      <c r="CO6793"/>
      <c r="CP6793"/>
      <c r="CQ6793"/>
      <c r="CR6793"/>
      <c r="CS6793"/>
      <c r="CT6793"/>
      <c r="CU6793"/>
      <c r="CV6793"/>
      <c r="CW6793"/>
      <c r="CX6793"/>
      <c r="CY6793"/>
      <c r="CZ6793"/>
      <c r="DA6793"/>
      <c r="DB6793"/>
      <c r="DC6793"/>
      <c r="DD6793"/>
      <c r="DE6793"/>
      <c r="DF6793"/>
      <c r="DG6793"/>
      <c r="DH6793"/>
      <c r="DI6793"/>
      <c r="DJ6793"/>
      <c r="DK6793"/>
      <c r="DL6793"/>
      <c r="DM6793"/>
      <c r="DN6793"/>
      <c r="DO6793"/>
      <c r="DP6793"/>
      <c r="DQ6793"/>
      <c r="DR6793"/>
      <c r="DS6793"/>
      <c r="DT6793"/>
      <c r="DU6793"/>
      <c r="DV6793"/>
      <c r="DW6793"/>
    </row>
    <row r="6794" spans="1:127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  <c r="BO6794"/>
      <c r="BP6794"/>
      <c r="BQ6794"/>
      <c r="BR6794"/>
      <c r="BS6794"/>
      <c r="BT6794"/>
      <c r="BU6794"/>
      <c r="BV6794"/>
      <c r="BW6794"/>
      <c r="BX6794"/>
      <c r="BY6794"/>
      <c r="BZ6794"/>
      <c r="CA6794"/>
      <c r="CB6794"/>
      <c r="CC6794"/>
      <c r="CD6794"/>
      <c r="CE6794"/>
      <c r="CF6794"/>
      <c r="CG6794"/>
      <c r="CH6794"/>
      <c r="CI6794"/>
      <c r="CJ6794"/>
      <c r="CK6794"/>
      <c r="CL6794"/>
      <c r="CM6794"/>
      <c r="CN6794"/>
      <c r="CO6794"/>
      <c r="CP6794"/>
      <c r="CQ6794"/>
      <c r="CR6794"/>
      <c r="CS6794"/>
      <c r="CT6794"/>
      <c r="CU6794"/>
      <c r="CV6794"/>
      <c r="CW6794"/>
      <c r="CX6794"/>
      <c r="CY6794"/>
      <c r="CZ6794"/>
      <c r="DA6794"/>
      <c r="DB6794"/>
      <c r="DC6794"/>
      <c r="DD6794"/>
      <c r="DE6794"/>
      <c r="DF6794"/>
      <c r="DG6794"/>
      <c r="DH6794"/>
      <c r="DI6794"/>
      <c r="DJ6794"/>
      <c r="DK6794"/>
      <c r="DL6794"/>
      <c r="DM6794"/>
      <c r="DN6794"/>
      <c r="DO6794"/>
      <c r="DP6794"/>
      <c r="DQ6794"/>
      <c r="DR6794"/>
      <c r="DS6794"/>
      <c r="DT6794"/>
      <c r="DU6794"/>
      <c r="DV6794"/>
      <c r="DW6794"/>
    </row>
    <row r="6795" spans="1:127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/>
      <c r="BP6795"/>
      <c r="BQ6795"/>
      <c r="BR6795"/>
      <c r="BS6795"/>
      <c r="BT6795"/>
      <c r="BU6795"/>
      <c r="BV6795"/>
      <c r="BW6795"/>
      <c r="BX6795"/>
      <c r="BY6795"/>
      <c r="BZ6795"/>
      <c r="CA6795"/>
      <c r="CB6795"/>
      <c r="CC6795"/>
      <c r="CD6795"/>
      <c r="CE6795"/>
      <c r="CF6795"/>
      <c r="CG6795"/>
      <c r="CH6795"/>
      <c r="CI6795"/>
      <c r="CJ6795"/>
      <c r="CK6795"/>
      <c r="CL6795"/>
      <c r="CM6795"/>
      <c r="CN6795"/>
      <c r="CO6795"/>
      <c r="CP6795"/>
      <c r="CQ6795"/>
      <c r="CR6795"/>
      <c r="CS6795"/>
      <c r="CT6795"/>
      <c r="CU6795"/>
      <c r="CV6795"/>
      <c r="CW6795"/>
      <c r="CX6795"/>
      <c r="CY6795"/>
      <c r="CZ6795"/>
      <c r="DA6795"/>
      <c r="DB6795"/>
      <c r="DC6795"/>
      <c r="DD6795"/>
      <c r="DE6795"/>
      <c r="DF6795"/>
      <c r="DG6795"/>
      <c r="DH6795"/>
      <c r="DI6795"/>
      <c r="DJ6795"/>
      <c r="DK6795"/>
      <c r="DL6795"/>
      <c r="DM6795"/>
      <c r="DN6795"/>
      <c r="DO6795"/>
      <c r="DP6795"/>
      <c r="DQ6795"/>
      <c r="DR6795"/>
      <c r="DS6795"/>
      <c r="DT6795"/>
      <c r="DU6795"/>
      <c r="DV6795"/>
      <c r="DW6795"/>
    </row>
    <row r="6796" spans="1:127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  <c r="BO6796"/>
      <c r="BP6796"/>
      <c r="BQ6796"/>
      <c r="BR6796"/>
      <c r="BS6796"/>
      <c r="BT6796"/>
      <c r="BU6796"/>
      <c r="BV6796"/>
      <c r="BW6796"/>
      <c r="BX6796"/>
      <c r="BY6796"/>
      <c r="BZ6796"/>
      <c r="CA6796"/>
      <c r="CB6796"/>
      <c r="CC6796"/>
      <c r="CD6796"/>
      <c r="CE6796"/>
      <c r="CF6796"/>
      <c r="CG6796"/>
      <c r="CH6796"/>
      <c r="CI6796"/>
      <c r="CJ6796"/>
      <c r="CK6796"/>
      <c r="CL6796"/>
      <c r="CM6796"/>
      <c r="CN6796"/>
      <c r="CO6796"/>
      <c r="CP6796"/>
      <c r="CQ6796"/>
      <c r="CR6796"/>
      <c r="CS6796"/>
      <c r="CT6796"/>
      <c r="CU6796"/>
      <c r="CV6796"/>
      <c r="CW6796"/>
      <c r="CX6796"/>
      <c r="CY6796"/>
      <c r="CZ6796"/>
      <c r="DA6796"/>
      <c r="DB6796"/>
      <c r="DC6796"/>
      <c r="DD6796"/>
      <c r="DE6796"/>
      <c r="DF6796"/>
      <c r="DG6796"/>
      <c r="DH6796"/>
      <c r="DI6796"/>
      <c r="DJ6796"/>
      <c r="DK6796"/>
      <c r="DL6796"/>
      <c r="DM6796"/>
      <c r="DN6796"/>
      <c r="DO6796"/>
      <c r="DP6796"/>
      <c r="DQ6796"/>
      <c r="DR6796"/>
      <c r="DS6796"/>
      <c r="DT6796"/>
      <c r="DU6796"/>
      <c r="DV6796"/>
      <c r="DW6796"/>
    </row>
    <row r="6797" spans="1:127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  <c r="BO6797"/>
      <c r="BP6797"/>
      <c r="BQ6797"/>
      <c r="BR6797"/>
      <c r="BS6797"/>
      <c r="BT6797"/>
      <c r="BU6797"/>
      <c r="BV6797"/>
      <c r="BW6797"/>
      <c r="BX6797"/>
      <c r="BY6797"/>
      <c r="BZ6797"/>
      <c r="CA6797"/>
      <c r="CB6797"/>
      <c r="CC6797"/>
      <c r="CD6797"/>
      <c r="CE6797"/>
      <c r="CF6797"/>
      <c r="CG6797"/>
      <c r="CH6797"/>
      <c r="CI6797"/>
      <c r="CJ6797"/>
      <c r="CK6797"/>
      <c r="CL6797"/>
      <c r="CM6797"/>
      <c r="CN6797"/>
      <c r="CO6797"/>
      <c r="CP6797"/>
      <c r="CQ6797"/>
      <c r="CR6797"/>
      <c r="CS6797"/>
      <c r="CT6797"/>
      <c r="CU6797"/>
      <c r="CV6797"/>
      <c r="CW6797"/>
      <c r="CX6797"/>
      <c r="CY6797"/>
      <c r="CZ6797"/>
      <c r="DA6797"/>
      <c r="DB6797"/>
      <c r="DC6797"/>
      <c r="DD6797"/>
      <c r="DE6797"/>
      <c r="DF6797"/>
      <c r="DG6797"/>
      <c r="DH6797"/>
      <c r="DI6797"/>
      <c r="DJ6797"/>
      <c r="DK6797"/>
      <c r="DL6797"/>
      <c r="DM6797"/>
      <c r="DN6797"/>
      <c r="DO6797"/>
      <c r="DP6797"/>
      <c r="DQ6797"/>
      <c r="DR6797"/>
      <c r="DS6797"/>
      <c r="DT6797"/>
      <c r="DU6797"/>
      <c r="DV6797"/>
      <c r="DW6797"/>
    </row>
    <row r="6798" spans="1:127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/>
      <c r="BP6798"/>
      <c r="BQ6798"/>
      <c r="BR6798"/>
      <c r="BS6798"/>
      <c r="BT6798"/>
      <c r="BU6798"/>
      <c r="BV6798"/>
      <c r="BW6798"/>
      <c r="BX6798"/>
      <c r="BY6798"/>
      <c r="BZ6798"/>
      <c r="CA6798"/>
      <c r="CB6798"/>
      <c r="CC6798"/>
      <c r="CD6798"/>
      <c r="CE6798"/>
      <c r="CF6798"/>
      <c r="CG6798"/>
      <c r="CH6798"/>
      <c r="CI6798"/>
      <c r="CJ6798"/>
      <c r="CK6798"/>
      <c r="CL6798"/>
      <c r="CM6798"/>
      <c r="CN6798"/>
      <c r="CO6798"/>
      <c r="CP6798"/>
      <c r="CQ6798"/>
      <c r="CR6798"/>
      <c r="CS6798"/>
      <c r="CT6798"/>
      <c r="CU6798"/>
      <c r="CV6798"/>
      <c r="CW6798"/>
      <c r="CX6798"/>
      <c r="CY6798"/>
      <c r="CZ6798"/>
      <c r="DA6798"/>
      <c r="DB6798"/>
      <c r="DC6798"/>
      <c r="DD6798"/>
      <c r="DE6798"/>
      <c r="DF6798"/>
      <c r="DG6798"/>
      <c r="DH6798"/>
      <c r="DI6798"/>
      <c r="DJ6798"/>
      <c r="DK6798"/>
      <c r="DL6798"/>
      <c r="DM6798"/>
      <c r="DN6798"/>
      <c r="DO6798"/>
      <c r="DP6798"/>
      <c r="DQ6798"/>
      <c r="DR6798"/>
      <c r="DS6798"/>
      <c r="DT6798"/>
      <c r="DU6798"/>
      <c r="DV6798"/>
      <c r="DW6798"/>
    </row>
    <row r="6799" spans="1:127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  <c r="BO6799"/>
      <c r="BP6799"/>
      <c r="BQ6799"/>
      <c r="BR6799"/>
      <c r="BS6799"/>
      <c r="BT6799"/>
      <c r="BU6799"/>
      <c r="BV6799"/>
      <c r="BW6799"/>
      <c r="BX6799"/>
      <c r="BY6799"/>
      <c r="BZ6799"/>
      <c r="CA6799"/>
      <c r="CB6799"/>
      <c r="CC6799"/>
      <c r="CD6799"/>
      <c r="CE6799"/>
      <c r="CF6799"/>
      <c r="CG6799"/>
      <c r="CH6799"/>
      <c r="CI6799"/>
      <c r="CJ6799"/>
      <c r="CK6799"/>
      <c r="CL6799"/>
      <c r="CM6799"/>
      <c r="CN6799"/>
      <c r="CO6799"/>
      <c r="CP6799"/>
      <c r="CQ6799"/>
      <c r="CR6799"/>
      <c r="CS6799"/>
      <c r="CT6799"/>
      <c r="CU6799"/>
      <c r="CV6799"/>
      <c r="CW6799"/>
      <c r="CX6799"/>
      <c r="CY6799"/>
      <c r="CZ6799"/>
      <c r="DA6799"/>
      <c r="DB6799"/>
      <c r="DC6799"/>
      <c r="DD6799"/>
      <c r="DE6799"/>
      <c r="DF6799"/>
      <c r="DG6799"/>
      <c r="DH6799"/>
      <c r="DI6799"/>
      <c r="DJ6799"/>
      <c r="DK6799"/>
      <c r="DL6799"/>
      <c r="DM6799"/>
      <c r="DN6799"/>
      <c r="DO6799"/>
      <c r="DP6799"/>
      <c r="DQ6799"/>
      <c r="DR6799"/>
      <c r="DS6799"/>
      <c r="DT6799"/>
      <c r="DU6799"/>
      <c r="DV6799"/>
      <c r="DW6799"/>
    </row>
    <row r="6800" spans="1:127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  <c r="BO6800"/>
      <c r="BP6800"/>
      <c r="BQ6800"/>
      <c r="BR6800"/>
      <c r="BS6800"/>
      <c r="BT6800"/>
      <c r="BU6800"/>
      <c r="BV6800"/>
      <c r="BW6800"/>
      <c r="BX6800"/>
      <c r="BY6800"/>
      <c r="BZ6800"/>
      <c r="CA6800"/>
      <c r="CB6800"/>
      <c r="CC6800"/>
      <c r="CD6800"/>
      <c r="CE6800"/>
      <c r="CF6800"/>
      <c r="CG6800"/>
      <c r="CH6800"/>
      <c r="CI6800"/>
      <c r="CJ6800"/>
      <c r="CK6800"/>
      <c r="CL6800"/>
      <c r="CM6800"/>
      <c r="CN6800"/>
      <c r="CO6800"/>
      <c r="CP6800"/>
      <c r="CQ6800"/>
      <c r="CR6800"/>
      <c r="CS6800"/>
      <c r="CT6800"/>
      <c r="CU6800"/>
      <c r="CV6800"/>
      <c r="CW6800"/>
      <c r="CX6800"/>
      <c r="CY6800"/>
      <c r="CZ6800"/>
      <c r="DA6800"/>
      <c r="DB6800"/>
      <c r="DC6800"/>
      <c r="DD6800"/>
      <c r="DE6800"/>
      <c r="DF6800"/>
      <c r="DG6800"/>
      <c r="DH6800"/>
      <c r="DI6800"/>
      <c r="DJ6800"/>
      <c r="DK6800"/>
      <c r="DL6800"/>
      <c r="DM6800"/>
      <c r="DN6800"/>
      <c r="DO6800"/>
      <c r="DP6800"/>
      <c r="DQ6800"/>
      <c r="DR6800"/>
      <c r="DS6800"/>
      <c r="DT6800"/>
      <c r="DU6800"/>
      <c r="DV6800"/>
      <c r="DW6800"/>
    </row>
    <row r="6801" spans="1:127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  <c r="BO6801"/>
      <c r="BP6801"/>
      <c r="BQ6801"/>
      <c r="BR6801"/>
      <c r="BS6801"/>
      <c r="BT6801"/>
      <c r="BU6801"/>
      <c r="BV6801"/>
      <c r="BW6801"/>
      <c r="BX6801"/>
      <c r="BY6801"/>
      <c r="BZ6801"/>
      <c r="CA6801"/>
      <c r="CB6801"/>
      <c r="CC6801"/>
      <c r="CD6801"/>
      <c r="CE6801"/>
      <c r="CF6801"/>
      <c r="CG6801"/>
      <c r="CH6801"/>
      <c r="CI6801"/>
      <c r="CJ6801"/>
      <c r="CK6801"/>
      <c r="CL6801"/>
      <c r="CM6801"/>
      <c r="CN6801"/>
      <c r="CO6801"/>
      <c r="CP6801"/>
      <c r="CQ6801"/>
      <c r="CR6801"/>
      <c r="CS6801"/>
      <c r="CT6801"/>
      <c r="CU6801"/>
      <c r="CV6801"/>
      <c r="CW6801"/>
      <c r="CX6801"/>
      <c r="CY6801"/>
      <c r="CZ6801"/>
      <c r="DA6801"/>
      <c r="DB6801"/>
      <c r="DC6801"/>
      <c r="DD6801"/>
      <c r="DE6801"/>
      <c r="DF6801"/>
      <c r="DG6801"/>
      <c r="DH6801"/>
      <c r="DI6801"/>
      <c r="DJ6801"/>
      <c r="DK6801"/>
      <c r="DL6801"/>
      <c r="DM6801"/>
      <c r="DN6801"/>
      <c r="DO6801"/>
      <c r="DP6801"/>
      <c r="DQ6801"/>
      <c r="DR6801"/>
      <c r="DS6801"/>
      <c r="DT6801"/>
      <c r="DU6801"/>
      <c r="DV6801"/>
      <c r="DW6801"/>
    </row>
    <row r="6802" spans="1:127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  <c r="BO6802"/>
      <c r="BP6802"/>
      <c r="BQ6802"/>
      <c r="BR6802"/>
      <c r="BS6802"/>
      <c r="BT6802"/>
      <c r="BU6802"/>
      <c r="BV6802"/>
      <c r="BW6802"/>
      <c r="BX6802"/>
      <c r="BY6802"/>
      <c r="BZ6802"/>
      <c r="CA6802"/>
      <c r="CB6802"/>
      <c r="CC6802"/>
      <c r="CD6802"/>
      <c r="CE6802"/>
      <c r="CF6802"/>
      <c r="CG6802"/>
      <c r="CH6802"/>
      <c r="CI6802"/>
      <c r="CJ6802"/>
      <c r="CK6802"/>
      <c r="CL6802"/>
      <c r="CM6802"/>
      <c r="CN6802"/>
      <c r="CO6802"/>
      <c r="CP6802"/>
      <c r="CQ6802"/>
      <c r="CR6802"/>
      <c r="CS6802"/>
      <c r="CT6802"/>
      <c r="CU6802"/>
      <c r="CV6802"/>
      <c r="CW6802"/>
      <c r="CX6802"/>
      <c r="CY6802"/>
      <c r="CZ6802"/>
      <c r="DA6802"/>
      <c r="DB6802"/>
      <c r="DC6802"/>
      <c r="DD6802"/>
      <c r="DE6802"/>
      <c r="DF6802"/>
      <c r="DG6802"/>
      <c r="DH6802"/>
      <c r="DI6802"/>
      <c r="DJ6802"/>
      <c r="DK6802"/>
      <c r="DL6802"/>
      <c r="DM6802"/>
      <c r="DN6802"/>
      <c r="DO6802"/>
      <c r="DP6802"/>
      <c r="DQ6802"/>
      <c r="DR6802"/>
      <c r="DS6802"/>
      <c r="DT6802"/>
      <c r="DU6802"/>
      <c r="DV6802"/>
      <c r="DW6802"/>
    </row>
    <row r="6803" spans="1:127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/>
      <c r="BP6803"/>
      <c r="BQ6803"/>
      <c r="BR6803"/>
      <c r="BS6803"/>
      <c r="BT6803"/>
      <c r="BU6803"/>
      <c r="BV6803"/>
      <c r="BW6803"/>
      <c r="BX6803"/>
      <c r="BY6803"/>
      <c r="BZ6803"/>
      <c r="CA6803"/>
      <c r="CB6803"/>
      <c r="CC6803"/>
      <c r="CD6803"/>
      <c r="CE6803"/>
      <c r="CF6803"/>
      <c r="CG6803"/>
      <c r="CH6803"/>
      <c r="CI6803"/>
      <c r="CJ6803"/>
      <c r="CK6803"/>
      <c r="CL6803"/>
      <c r="CM6803"/>
      <c r="CN6803"/>
      <c r="CO6803"/>
      <c r="CP6803"/>
      <c r="CQ6803"/>
      <c r="CR6803"/>
      <c r="CS6803"/>
      <c r="CT6803"/>
      <c r="CU6803"/>
      <c r="CV6803"/>
      <c r="CW6803"/>
      <c r="CX6803"/>
      <c r="CY6803"/>
      <c r="CZ6803"/>
      <c r="DA6803"/>
      <c r="DB6803"/>
      <c r="DC6803"/>
      <c r="DD6803"/>
      <c r="DE6803"/>
      <c r="DF6803"/>
      <c r="DG6803"/>
      <c r="DH6803"/>
      <c r="DI6803"/>
      <c r="DJ6803"/>
      <c r="DK6803"/>
      <c r="DL6803"/>
      <c r="DM6803"/>
      <c r="DN6803"/>
      <c r="DO6803"/>
      <c r="DP6803"/>
      <c r="DQ6803"/>
      <c r="DR6803"/>
      <c r="DS6803"/>
      <c r="DT6803"/>
      <c r="DU6803"/>
      <c r="DV6803"/>
      <c r="DW6803"/>
    </row>
    <row r="6804" spans="1:127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/>
      <c r="BP6804"/>
      <c r="BQ6804"/>
      <c r="BR6804"/>
      <c r="BS6804"/>
      <c r="BT6804"/>
      <c r="BU6804"/>
      <c r="BV6804"/>
      <c r="BW6804"/>
      <c r="BX6804"/>
      <c r="BY6804"/>
      <c r="BZ6804"/>
      <c r="CA6804"/>
      <c r="CB6804"/>
      <c r="CC6804"/>
      <c r="CD6804"/>
      <c r="CE6804"/>
      <c r="CF6804"/>
      <c r="CG6804"/>
      <c r="CH6804"/>
      <c r="CI6804"/>
      <c r="CJ6804"/>
      <c r="CK6804"/>
      <c r="CL6804"/>
      <c r="CM6804"/>
      <c r="CN6804"/>
      <c r="CO6804"/>
      <c r="CP6804"/>
      <c r="CQ6804"/>
      <c r="CR6804"/>
      <c r="CS6804"/>
      <c r="CT6804"/>
      <c r="CU6804"/>
      <c r="CV6804"/>
      <c r="CW6804"/>
      <c r="CX6804"/>
      <c r="CY6804"/>
      <c r="CZ6804"/>
      <c r="DA6804"/>
      <c r="DB6804"/>
      <c r="DC6804"/>
      <c r="DD6804"/>
      <c r="DE6804"/>
      <c r="DF6804"/>
      <c r="DG6804"/>
      <c r="DH6804"/>
      <c r="DI6804"/>
      <c r="DJ6804"/>
      <c r="DK6804"/>
      <c r="DL6804"/>
      <c r="DM6804"/>
      <c r="DN6804"/>
      <c r="DO6804"/>
      <c r="DP6804"/>
      <c r="DQ6804"/>
      <c r="DR6804"/>
      <c r="DS6804"/>
      <c r="DT6804"/>
      <c r="DU6804"/>
      <c r="DV6804"/>
      <c r="DW6804"/>
    </row>
    <row r="6805" spans="1:127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  <c r="BO6805"/>
      <c r="BP6805"/>
      <c r="BQ6805"/>
      <c r="BR6805"/>
      <c r="BS6805"/>
      <c r="BT6805"/>
      <c r="BU6805"/>
      <c r="BV6805"/>
      <c r="BW6805"/>
      <c r="BX6805"/>
      <c r="BY6805"/>
      <c r="BZ6805"/>
      <c r="CA6805"/>
      <c r="CB6805"/>
      <c r="CC6805"/>
      <c r="CD6805"/>
      <c r="CE6805"/>
      <c r="CF6805"/>
      <c r="CG6805"/>
      <c r="CH6805"/>
      <c r="CI6805"/>
      <c r="CJ6805"/>
      <c r="CK6805"/>
      <c r="CL6805"/>
      <c r="CM6805"/>
      <c r="CN6805"/>
      <c r="CO6805"/>
      <c r="CP6805"/>
      <c r="CQ6805"/>
      <c r="CR6805"/>
      <c r="CS6805"/>
      <c r="CT6805"/>
      <c r="CU6805"/>
      <c r="CV6805"/>
      <c r="CW6805"/>
      <c r="CX6805"/>
      <c r="CY6805"/>
      <c r="CZ6805"/>
      <c r="DA6805"/>
      <c r="DB6805"/>
      <c r="DC6805"/>
      <c r="DD6805"/>
      <c r="DE6805"/>
      <c r="DF6805"/>
      <c r="DG6805"/>
      <c r="DH6805"/>
      <c r="DI6805"/>
      <c r="DJ6805"/>
      <c r="DK6805"/>
      <c r="DL6805"/>
      <c r="DM6805"/>
      <c r="DN6805"/>
      <c r="DO6805"/>
      <c r="DP6805"/>
      <c r="DQ6805"/>
      <c r="DR6805"/>
      <c r="DS6805"/>
      <c r="DT6805"/>
      <c r="DU6805"/>
      <c r="DV6805"/>
      <c r="DW6805"/>
    </row>
    <row r="6806" spans="1:127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/>
      <c r="BP6806"/>
      <c r="BQ6806"/>
      <c r="BR6806"/>
      <c r="BS6806"/>
      <c r="BT6806"/>
      <c r="BU6806"/>
      <c r="BV6806"/>
      <c r="BW6806"/>
      <c r="BX6806"/>
      <c r="BY6806"/>
      <c r="BZ6806"/>
      <c r="CA6806"/>
      <c r="CB6806"/>
      <c r="CC6806"/>
      <c r="CD6806"/>
      <c r="CE6806"/>
      <c r="CF6806"/>
      <c r="CG6806"/>
      <c r="CH6806"/>
      <c r="CI6806"/>
      <c r="CJ6806"/>
      <c r="CK6806"/>
      <c r="CL6806"/>
      <c r="CM6806"/>
      <c r="CN6806"/>
      <c r="CO6806"/>
      <c r="CP6806"/>
      <c r="CQ6806"/>
      <c r="CR6806"/>
      <c r="CS6806"/>
      <c r="CT6806"/>
      <c r="CU6806"/>
      <c r="CV6806"/>
      <c r="CW6806"/>
      <c r="CX6806"/>
      <c r="CY6806"/>
      <c r="CZ6806"/>
      <c r="DA6806"/>
      <c r="DB6806"/>
      <c r="DC6806"/>
      <c r="DD6806"/>
      <c r="DE6806"/>
      <c r="DF6806"/>
      <c r="DG6806"/>
      <c r="DH6806"/>
      <c r="DI6806"/>
      <c r="DJ6806"/>
      <c r="DK6806"/>
      <c r="DL6806"/>
      <c r="DM6806"/>
      <c r="DN6806"/>
      <c r="DO6806"/>
      <c r="DP6806"/>
      <c r="DQ6806"/>
      <c r="DR6806"/>
      <c r="DS6806"/>
      <c r="DT6806"/>
      <c r="DU6806"/>
      <c r="DV6806"/>
      <c r="DW6806"/>
    </row>
    <row r="6807" spans="1:127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</row>
    <row r="6808" spans="1:127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</row>
    <row r="6809" spans="1:127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  <c r="DE6809"/>
      <c r="DF6809"/>
      <c r="DG6809"/>
      <c r="DH6809"/>
      <c r="DI6809"/>
      <c r="DJ6809"/>
      <c r="DK6809"/>
      <c r="DL6809"/>
      <c r="DM6809"/>
      <c r="DN6809"/>
      <c r="DO6809"/>
      <c r="DP6809"/>
      <c r="DQ6809"/>
      <c r="DR6809"/>
      <c r="DS6809"/>
      <c r="DT6809"/>
      <c r="DU6809"/>
      <c r="DV6809"/>
      <c r="DW6809"/>
    </row>
    <row r="6810" spans="1:127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  <c r="BO6810"/>
      <c r="BP6810"/>
      <c r="BQ6810"/>
      <c r="BR6810"/>
      <c r="BS6810"/>
      <c r="BT6810"/>
      <c r="BU6810"/>
      <c r="BV6810"/>
      <c r="BW6810"/>
      <c r="BX6810"/>
      <c r="BY6810"/>
      <c r="BZ6810"/>
      <c r="CA6810"/>
      <c r="CB6810"/>
      <c r="CC6810"/>
      <c r="CD6810"/>
      <c r="CE6810"/>
      <c r="CF6810"/>
      <c r="CG6810"/>
      <c r="CH6810"/>
      <c r="CI6810"/>
      <c r="CJ6810"/>
      <c r="CK6810"/>
      <c r="CL6810"/>
      <c r="CM6810"/>
      <c r="CN6810"/>
      <c r="CO6810"/>
      <c r="CP6810"/>
      <c r="CQ6810"/>
      <c r="CR6810"/>
      <c r="CS6810"/>
      <c r="CT6810"/>
      <c r="CU6810"/>
      <c r="CV6810"/>
      <c r="CW6810"/>
      <c r="CX6810"/>
      <c r="CY6810"/>
      <c r="CZ6810"/>
      <c r="DA6810"/>
      <c r="DB6810"/>
      <c r="DC6810"/>
      <c r="DD6810"/>
      <c r="DE6810"/>
      <c r="DF6810"/>
      <c r="DG6810"/>
      <c r="DH6810"/>
      <c r="DI6810"/>
      <c r="DJ6810"/>
      <c r="DK6810"/>
      <c r="DL6810"/>
      <c r="DM6810"/>
      <c r="DN6810"/>
      <c r="DO6810"/>
      <c r="DP6810"/>
      <c r="DQ6810"/>
      <c r="DR6810"/>
      <c r="DS6810"/>
      <c r="DT6810"/>
      <c r="DU6810"/>
      <c r="DV6810"/>
      <c r="DW6810"/>
    </row>
    <row r="6811" spans="1:127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</row>
    <row r="6812" spans="1:127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  <c r="BO6812"/>
      <c r="BP6812"/>
      <c r="BQ6812"/>
      <c r="BR6812"/>
      <c r="BS6812"/>
      <c r="BT6812"/>
      <c r="BU6812"/>
      <c r="BV6812"/>
      <c r="BW6812"/>
      <c r="BX6812"/>
      <c r="BY6812"/>
      <c r="BZ6812"/>
      <c r="CA6812"/>
      <c r="CB6812"/>
      <c r="CC6812"/>
      <c r="CD6812"/>
      <c r="CE6812"/>
      <c r="CF6812"/>
      <c r="CG6812"/>
      <c r="CH6812"/>
      <c r="CI6812"/>
      <c r="CJ6812"/>
      <c r="CK6812"/>
      <c r="CL6812"/>
      <c r="CM6812"/>
      <c r="CN6812"/>
      <c r="CO6812"/>
      <c r="CP6812"/>
      <c r="CQ6812"/>
      <c r="CR6812"/>
      <c r="CS6812"/>
      <c r="CT6812"/>
      <c r="CU6812"/>
      <c r="CV6812"/>
      <c r="CW6812"/>
      <c r="CX6812"/>
      <c r="CY6812"/>
      <c r="CZ6812"/>
      <c r="DA6812"/>
      <c r="DB6812"/>
      <c r="DC6812"/>
      <c r="DD6812"/>
      <c r="DE6812"/>
      <c r="DF6812"/>
      <c r="DG6812"/>
      <c r="DH6812"/>
      <c r="DI6812"/>
      <c r="DJ6812"/>
      <c r="DK6812"/>
      <c r="DL6812"/>
      <c r="DM6812"/>
      <c r="DN6812"/>
      <c r="DO6812"/>
      <c r="DP6812"/>
      <c r="DQ6812"/>
      <c r="DR6812"/>
      <c r="DS6812"/>
      <c r="DT6812"/>
      <c r="DU6812"/>
      <c r="DV6812"/>
      <c r="DW6812"/>
    </row>
    <row r="6813" spans="1:127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/>
      <c r="BP6813"/>
      <c r="BQ6813"/>
      <c r="BR6813"/>
      <c r="BS6813"/>
      <c r="BT6813"/>
      <c r="BU6813"/>
      <c r="BV6813"/>
      <c r="BW6813"/>
      <c r="BX6813"/>
      <c r="BY6813"/>
      <c r="BZ6813"/>
      <c r="CA6813"/>
      <c r="CB6813"/>
      <c r="CC6813"/>
      <c r="CD6813"/>
      <c r="CE6813"/>
      <c r="CF6813"/>
      <c r="CG6813"/>
      <c r="CH6813"/>
      <c r="CI6813"/>
      <c r="CJ6813"/>
      <c r="CK6813"/>
      <c r="CL6813"/>
      <c r="CM6813"/>
      <c r="CN6813"/>
      <c r="CO6813"/>
      <c r="CP6813"/>
      <c r="CQ6813"/>
      <c r="CR6813"/>
      <c r="CS6813"/>
      <c r="CT6813"/>
      <c r="CU6813"/>
      <c r="CV6813"/>
      <c r="CW6813"/>
      <c r="CX6813"/>
      <c r="CY6813"/>
      <c r="CZ6813"/>
      <c r="DA6813"/>
      <c r="DB6813"/>
      <c r="DC6813"/>
      <c r="DD6813"/>
      <c r="DE6813"/>
      <c r="DF6813"/>
      <c r="DG6813"/>
      <c r="DH6813"/>
      <c r="DI6813"/>
      <c r="DJ6813"/>
      <c r="DK6813"/>
      <c r="DL6813"/>
      <c r="DM6813"/>
      <c r="DN6813"/>
      <c r="DO6813"/>
      <c r="DP6813"/>
      <c r="DQ6813"/>
      <c r="DR6813"/>
      <c r="DS6813"/>
      <c r="DT6813"/>
      <c r="DU6813"/>
      <c r="DV6813"/>
      <c r="DW6813"/>
    </row>
    <row r="6814" spans="1:127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  <c r="BO6814"/>
      <c r="BP6814"/>
      <c r="BQ6814"/>
      <c r="BR6814"/>
      <c r="BS6814"/>
      <c r="BT6814"/>
      <c r="BU6814"/>
      <c r="BV6814"/>
      <c r="BW6814"/>
      <c r="BX6814"/>
      <c r="BY6814"/>
      <c r="BZ6814"/>
      <c r="CA6814"/>
      <c r="CB6814"/>
      <c r="CC6814"/>
      <c r="CD6814"/>
      <c r="CE6814"/>
      <c r="CF6814"/>
      <c r="CG6814"/>
      <c r="CH6814"/>
      <c r="CI6814"/>
      <c r="CJ6814"/>
      <c r="CK6814"/>
      <c r="CL6814"/>
      <c r="CM6814"/>
      <c r="CN6814"/>
      <c r="CO6814"/>
      <c r="CP6814"/>
      <c r="CQ6814"/>
      <c r="CR6814"/>
      <c r="CS6814"/>
      <c r="CT6814"/>
      <c r="CU6814"/>
      <c r="CV6814"/>
      <c r="CW6814"/>
      <c r="CX6814"/>
      <c r="CY6814"/>
      <c r="CZ6814"/>
      <c r="DA6814"/>
      <c r="DB6814"/>
      <c r="DC6814"/>
      <c r="DD6814"/>
      <c r="DE6814"/>
      <c r="DF6814"/>
      <c r="DG6814"/>
      <c r="DH6814"/>
      <c r="DI6814"/>
      <c r="DJ6814"/>
      <c r="DK6814"/>
      <c r="DL6814"/>
      <c r="DM6814"/>
      <c r="DN6814"/>
      <c r="DO6814"/>
      <c r="DP6814"/>
      <c r="DQ6814"/>
      <c r="DR6814"/>
      <c r="DS6814"/>
      <c r="DT6814"/>
      <c r="DU6814"/>
      <c r="DV6814"/>
      <c r="DW6814"/>
    </row>
    <row r="6815" spans="1:127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  <c r="BO6815"/>
      <c r="BP6815"/>
      <c r="BQ6815"/>
      <c r="BR6815"/>
      <c r="BS6815"/>
      <c r="BT6815"/>
      <c r="BU6815"/>
      <c r="BV6815"/>
      <c r="BW6815"/>
      <c r="BX6815"/>
      <c r="BY6815"/>
      <c r="BZ6815"/>
      <c r="CA6815"/>
      <c r="CB6815"/>
      <c r="CC6815"/>
      <c r="CD6815"/>
      <c r="CE6815"/>
      <c r="CF6815"/>
      <c r="CG6815"/>
      <c r="CH6815"/>
      <c r="CI6815"/>
      <c r="CJ6815"/>
      <c r="CK6815"/>
      <c r="CL6815"/>
      <c r="CM6815"/>
      <c r="CN6815"/>
      <c r="CO6815"/>
      <c r="CP6815"/>
      <c r="CQ6815"/>
      <c r="CR6815"/>
      <c r="CS6815"/>
      <c r="CT6815"/>
      <c r="CU6815"/>
      <c r="CV6815"/>
      <c r="CW6815"/>
      <c r="CX6815"/>
      <c r="CY6815"/>
      <c r="CZ6815"/>
      <c r="DA6815"/>
      <c r="DB6815"/>
      <c r="DC6815"/>
      <c r="DD6815"/>
      <c r="DE6815"/>
      <c r="DF6815"/>
      <c r="DG6815"/>
      <c r="DH6815"/>
      <c r="DI6815"/>
      <c r="DJ6815"/>
      <c r="DK6815"/>
      <c r="DL6815"/>
      <c r="DM6815"/>
      <c r="DN6815"/>
      <c r="DO6815"/>
      <c r="DP6815"/>
      <c r="DQ6815"/>
      <c r="DR6815"/>
      <c r="DS6815"/>
      <c r="DT6815"/>
      <c r="DU6815"/>
      <c r="DV6815"/>
      <c r="DW6815"/>
    </row>
    <row r="6816" spans="1:127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  <c r="BO6816"/>
      <c r="BP6816"/>
      <c r="BQ6816"/>
      <c r="BR6816"/>
      <c r="BS6816"/>
      <c r="BT6816"/>
      <c r="BU6816"/>
      <c r="BV6816"/>
      <c r="BW6816"/>
      <c r="BX6816"/>
      <c r="BY6816"/>
      <c r="BZ6816"/>
      <c r="CA6816"/>
      <c r="CB6816"/>
      <c r="CC6816"/>
      <c r="CD6816"/>
      <c r="CE6816"/>
      <c r="CF6816"/>
      <c r="CG6816"/>
      <c r="CH6816"/>
      <c r="CI6816"/>
      <c r="CJ6816"/>
      <c r="CK6816"/>
      <c r="CL6816"/>
      <c r="CM6816"/>
      <c r="CN6816"/>
      <c r="CO6816"/>
      <c r="CP6816"/>
      <c r="CQ6816"/>
      <c r="CR6816"/>
      <c r="CS6816"/>
      <c r="CT6816"/>
      <c r="CU6816"/>
      <c r="CV6816"/>
      <c r="CW6816"/>
      <c r="CX6816"/>
      <c r="CY6816"/>
      <c r="CZ6816"/>
      <c r="DA6816"/>
      <c r="DB6816"/>
      <c r="DC6816"/>
      <c r="DD6816"/>
      <c r="DE6816"/>
      <c r="DF6816"/>
      <c r="DG6816"/>
      <c r="DH6816"/>
      <c r="DI6816"/>
      <c r="DJ6816"/>
      <c r="DK6816"/>
      <c r="DL6816"/>
      <c r="DM6816"/>
      <c r="DN6816"/>
      <c r="DO6816"/>
      <c r="DP6816"/>
      <c r="DQ6816"/>
      <c r="DR6816"/>
      <c r="DS6816"/>
      <c r="DT6816"/>
      <c r="DU6816"/>
      <c r="DV6816"/>
      <c r="DW6816"/>
    </row>
    <row r="6817" spans="1:127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  <c r="BO6817"/>
      <c r="BP6817"/>
      <c r="BQ6817"/>
      <c r="BR6817"/>
      <c r="BS6817"/>
      <c r="BT6817"/>
      <c r="BU6817"/>
      <c r="BV6817"/>
      <c r="BW6817"/>
      <c r="BX6817"/>
      <c r="BY6817"/>
      <c r="BZ6817"/>
      <c r="CA6817"/>
      <c r="CB6817"/>
      <c r="CC6817"/>
      <c r="CD6817"/>
      <c r="CE6817"/>
      <c r="CF6817"/>
      <c r="CG6817"/>
      <c r="CH6817"/>
      <c r="CI6817"/>
      <c r="CJ6817"/>
      <c r="CK6817"/>
      <c r="CL6817"/>
      <c r="CM6817"/>
      <c r="CN6817"/>
      <c r="CO6817"/>
      <c r="CP6817"/>
      <c r="CQ6817"/>
      <c r="CR6817"/>
      <c r="CS6817"/>
      <c r="CT6817"/>
      <c r="CU6817"/>
      <c r="CV6817"/>
      <c r="CW6817"/>
      <c r="CX6817"/>
      <c r="CY6817"/>
      <c r="CZ6817"/>
      <c r="DA6817"/>
      <c r="DB6817"/>
      <c r="DC6817"/>
      <c r="DD6817"/>
      <c r="DE6817"/>
      <c r="DF6817"/>
      <c r="DG6817"/>
      <c r="DH6817"/>
      <c r="DI6817"/>
      <c r="DJ6817"/>
      <c r="DK6817"/>
      <c r="DL6817"/>
      <c r="DM6817"/>
      <c r="DN6817"/>
      <c r="DO6817"/>
      <c r="DP6817"/>
      <c r="DQ6817"/>
      <c r="DR6817"/>
      <c r="DS6817"/>
      <c r="DT6817"/>
      <c r="DU6817"/>
      <c r="DV6817"/>
      <c r="DW6817"/>
    </row>
    <row r="6818" spans="1:127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  <c r="BO6818"/>
      <c r="BP6818"/>
      <c r="BQ6818"/>
      <c r="BR6818"/>
      <c r="BS6818"/>
      <c r="BT6818"/>
      <c r="BU6818"/>
      <c r="BV6818"/>
      <c r="BW6818"/>
      <c r="BX6818"/>
      <c r="BY6818"/>
      <c r="BZ6818"/>
      <c r="CA6818"/>
      <c r="CB6818"/>
      <c r="CC6818"/>
      <c r="CD6818"/>
      <c r="CE6818"/>
      <c r="CF6818"/>
      <c r="CG6818"/>
      <c r="CH6818"/>
      <c r="CI6818"/>
      <c r="CJ6818"/>
      <c r="CK6818"/>
      <c r="CL6818"/>
      <c r="CM6818"/>
      <c r="CN6818"/>
      <c r="CO6818"/>
      <c r="CP6818"/>
      <c r="CQ6818"/>
      <c r="CR6818"/>
      <c r="CS6818"/>
      <c r="CT6818"/>
      <c r="CU6818"/>
      <c r="CV6818"/>
      <c r="CW6818"/>
      <c r="CX6818"/>
      <c r="CY6818"/>
      <c r="CZ6818"/>
      <c r="DA6818"/>
      <c r="DB6818"/>
      <c r="DC6818"/>
      <c r="DD6818"/>
      <c r="DE6818"/>
      <c r="DF6818"/>
      <c r="DG6818"/>
      <c r="DH6818"/>
      <c r="DI6818"/>
      <c r="DJ6818"/>
      <c r="DK6818"/>
      <c r="DL6818"/>
      <c r="DM6818"/>
      <c r="DN6818"/>
      <c r="DO6818"/>
      <c r="DP6818"/>
      <c r="DQ6818"/>
      <c r="DR6818"/>
      <c r="DS6818"/>
      <c r="DT6818"/>
      <c r="DU6818"/>
      <c r="DV6818"/>
      <c r="DW6818"/>
    </row>
    <row r="6819" spans="1:127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  <c r="BO6819"/>
      <c r="BP6819"/>
      <c r="BQ6819"/>
      <c r="BR6819"/>
      <c r="BS6819"/>
      <c r="BT6819"/>
      <c r="BU6819"/>
      <c r="BV6819"/>
      <c r="BW6819"/>
      <c r="BX6819"/>
      <c r="BY6819"/>
      <c r="BZ6819"/>
      <c r="CA6819"/>
      <c r="CB6819"/>
      <c r="CC6819"/>
      <c r="CD6819"/>
      <c r="CE6819"/>
      <c r="CF6819"/>
      <c r="CG6819"/>
      <c r="CH6819"/>
      <c r="CI6819"/>
      <c r="CJ6819"/>
      <c r="CK6819"/>
      <c r="CL6819"/>
      <c r="CM6819"/>
      <c r="CN6819"/>
      <c r="CO6819"/>
      <c r="CP6819"/>
      <c r="CQ6819"/>
      <c r="CR6819"/>
      <c r="CS6819"/>
      <c r="CT6819"/>
      <c r="CU6819"/>
      <c r="CV6819"/>
      <c r="CW6819"/>
      <c r="CX6819"/>
      <c r="CY6819"/>
      <c r="CZ6819"/>
      <c r="DA6819"/>
      <c r="DB6819"/>
      <c r="DC6819"/>
      <c r="DD6819"/>
      <c r="DE6819"/>
      <c r="DF6819"/>
      <c r="DG6819"/>
      <c r="DH6819"/>
      <c r="DI6819"/>
      <c r="DJ6819"/>
      <c r="DK6819"/>
      <c r="DL6819"/>
      <c r="DM6819"/>
      <c r="DN6819"/>
      <c r="DO6819"/>
      <c r="DP6819"/>
      <c r="DQ6819"/>
      <c r="DR6819"/>
      <c r="DS6819"/>
      <c r="DT6819"/>
      <c r="DU6819"/>
      <c r="DV6819"/>
      <c r="DW6819"/>
    </row>
    <row r="6820" spans="1:127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/>
      <c r="BP6820"/>
      <c r="BQ6820"/>
      <c r="BR6820"/>
      <c r="BS6820"/>
      <c r="BT6820"/>
      <c r="BU6820"/>
      <c r="BV6820"/>
      <c r="BW6820"/>
      <c r="BX6820"/>
      <c r="BY6820"/>
      <c r="BZ6820"/>
      <c r="CA6820"/>
      <c r="CB6820"/>
      <c r="CC6820"/>
      <c r="CD6820"/>
      <c r="CE6820"/>
      <c r="CF6820"/>
      <c r="CG6820"/>
      <c r="CH6820"/>
      <c r="CI6820"/>
      <c r="CJ6820"/>
      <c r="CK6820"/>
      <c r="CL6820"/>
      <c r="CM6820"/>
      <c r="CN6820"/>
      <c r="CO6820"/>
      <c r="CP6820"/>
      <c r="CQ6820"/>
      <c r="CR6820"/>
      <c r="CS6820"/>
      <c r="CT6820"/>
      <c r="CU6820"/>
      <c r="CV6820"/>
      <c r="CW6820"/>
      <c r="CX6820"/>
      <c r="CY6820"/>
      <c r="CZ6820"/>
      <c r="DA6820"/>
      <c r="DB6820"/>
      <c r="DC6820"/>
      <c r="DD6820"/>
      <c r="DE6820"/>
      <c r="DF6820"/>
      <c r="DG6820"/>
      <c r="DH6820"/>
      <c r="DI6820"/>
      <c r="DJ6820"/>
      <c r="DK6820"/>
      <c r="DL6820"/>
      <c r="DM6820"/>
      <c r="DN6820"/>
      <c r="DO6820"/>
      <c r="DP6820"/>
      <c r="DQ6820"/>
      <c r="DR6820"/>
      <c r="DS6820"/>
      <c r="DT6820"/>
      <c r="DU6820"/>
      <c r="DV6820"/>
      <c r="DW6820"/>
    </row>
    <row r="6821" spans="1:127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  <c r="BI6821"/>
      <c r="BJ6821"/>
      <c r="BK6821"/>
      <c r="BL6821"/>
      <c r="BM6821"/>
      <c r="BN6821"/>
      <c r="BO6821"/>
      <c r="BP6821"/>
      <c r="BQ6821"/>
      <c r="BR6821"/>
      <c r="BS6821"/>
      <c r="BT6821"/>
      <c r="BU6821"/>
      <c r="BV6821"/>
      <c r="BW6821"/>
      <c r="BX6821"/>
      <c r="BY6821"/>
      <c r="BZ6821"/>
      <c r="CA6821"/>
      <c r="CB6821"/>
      <c r="CC6821"/>
      <c r="CD6821"/>
      <c r="CE6821"/>
      <c r="CF6821"/>
      <c r="CG6821"/>
      <c r="CH6821"/>
      <c r="CI6821"/>
      <c r="CJ6821"/>
      <c r="CK6821"/>
      <c r="CL6821"/>
      <c r="CM6821"/>
      <c r="CN6821"/>
      <c r="CO6821"/>
      <c r="CP6821"/>
      <c r="CQ6821"/>
      <c r="CR6821"/>
      <c r="CS6821"/>
      <c r="CT6821"/>
      <c r="CU6821"/>
      <c r="CV6821"/>
      <c r="CW6821"/>
      <c r="CX6821"/>
      <c r="CY6821"/>
      <c r="CZ6821"/>
      <c r="DA6821"/>
      <c r="DB6821"/>
      <c r="DC6821"/>
      <c r="DD6821"/>
      <c r="DE6821"/>
      <c r="DF6821"/>
      <c r="DG6821"/>
      <c r="DH6821"/>
      <c r="DI6821"/>
      <c r="DJ6821"/>
      <c r="DK6821"/>
      <c r="DL6821"/>
      <c r="DM6821"/>
      <c r="DN6821"/>
      <c r="DO6821"/>
      <c r="DP6821"/>
      <c r="DQ6821"/>
      <c r="DR6821"/>
      <c r="DS6821"/>
      <c r="DT6821"/>
      <c r="DU6821"/>
      <c r="DV6821"/>
      <c r="DW6821"/>
    </row>
    <row r="6822" spans="1:127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  <c r="BO6822"/>
      <c r="BP6822"/>
      <c r="BQ6822"/>
      <c r="BR6822"/>
      <c r="BS6822"/>
      <c r="BT6822"/>
      <c r="BU6822"/>
      <c r="BV6822"/>
      <c r="BW6822"/>
      <c r="BX6822"/>
      <c r="BY6822"/>
      <c r="BZ6822"/>
      <c r="CA6822"/>
      <c r="CB6822"/>
      <c r="CC6822"/>
      <c r="CD6822"/>
      <c r="CE6822"/>
      <c r="CF6822"/>
      <c r="CG6822"/>
      <c r="CH6822"/>
      <c r="CI6822"/>
      <c r="CJ6822"/>
      <c r="CK6822"/>
      <c r="CL6822"/>
      <c r="CM6822"/>
      <c r="CN6822"/>
      <c r="CO6822"/>
      <c r="CP6822"/>
      <c r="CQ6822"/>
      <c r="CR6822"/>
      <c r="CS6822"/>
      <c r="CT6822"/>
      <c r="CU6822"/>
      <c r="CV6822"/>
      <c r="CW6822"/>
      <c r="CX6822"/>
      <c r="CY6822"/>
      <c r="CZ6822"/>
      <c r="DA6822"/>
      <c r="DB6822"/>
      <c r="DC6822"/>
      <c r="DD6822"/>
      <c r="DE6822"/>
      <c r="DF6822"/>
      <c r="DG6822"/>
      <c r="DH6822"/>
      <c r="DI6822"/>
      <c r="DJ6822"/>
      <c r="DK6822"/>
      <c r="DL6822"/>
      <c r="DM6822"/>
      <c r="DN6822"/>
      <c r="DO6822"/>
      <c r="DP6822"/>
      <c r="DQ6822"/>
      <c r="DR6822"/>
      <c r="DS6822"/>
      <c r="DT6822"/>
      <c r="DU6822"/>
      <c r="DV6822"/>
      <c r="DW6822"/>
    </row>
    <row r="6823" spans="1:127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  <c r="BO6823"/>
      <c r="BP6823"/>
      <c r="BQ6823"/>
      <c r="BR6823"/>
      <c r="BS6823"/>
      <c r="BT6823"/>
      <c r="BU6823"/>
      <c r="BV6823"/>
      <c r="BW6823"/>
      <c r="BX6823"/>
      <c r="BY6823"/>
      <c r="BZ6823"/>
      <c r="CA6823"/>
      <c r="CB6823"/>
      <c r="CC6823"/>
      <c r="CD6823"/>
      <c r="CE6823"/>
      <c r="CF6823"/>
      <c r="CG6823"/>
      <c r="CH6823"/>
      <c r="CI6823"/>
      <c r="CJ6823"/>
      <c r="CK6823"/>
      <c r="CL6823"/>
      <c r="CM6823"/>
      <c r="CN6823"/>
      <c r="CO6823"/>
      <c r="CP6823"/>
      <c r="CQ6823"/>
      <c r="CR6823"/>
      <c r="CS6823"/>
      <c r="CT6823"/>
      <c r="CU6823"/>
      <c r="CV6823"/>
      <c r="CW6823"/>
      <c r="CX6823"/>
      <c r="CY6823"/>
      <c r="CZ6823"/>
      <c r="DA6823"/>
      <c r="DB6823"/>
      <c r="DC6823"/>
      <c r="DD6823"/>
      <c r="DE6823"/>
      <c r="DF6823"/>
      <c r="DG6823"/>
      <c r="DH6823"/>
      <c r="DI6823"/>
      <c r="DJ6823"/>
      <c r="DK6823"/>
      <c r="DL6823"/>
      <c r="DM6823"/>
      <c r="DN6823"/>
      <c r="DO6823"/>
      <c r="DP6823"/>
      <c r="DQ6823"/>
      <c r="DR6823"/>
      <c r="DS6823"/>
      <c r="DT6823"/>
      <c r="DU6823"/>
      <c r="DV6823"/>
      <c r="DW6823"/>
    </row>
    <row r="6824" spans="1:127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  <c r="BO6824"/>
      <c r="BP6824"/>
      <c r="BQ6824"/>
      <c r="BR6824"/>
      <c r="BS6824"/>
      <c r="BT6824"/>
      <c r="BU6824"/>
      <c r="BV6824"/>
      <c r="BW6824"/>
      <c r="BX6824"/>
      <c r="BY6824"/>
      <c r="BZ6824"/>
      <c r="CA6824"/>
      <c r="CB6824"/>
      <c r="CC6824"/>
      <c r="CD6824"/>
      <c r="CE6824"/>
      <c r="CF6824"/>
      <c r="CG6824"/>
      <c r="CH6824"/>
      <c r="CI6824"/>
      <c r="CJ6824"/>
      <c r="CK6824"/>
      <c r="CL6824"/>
      <c r="CM6824"/>
      <c r="CN6824"/>
      <c r="CO6824"/>
      <c r="CP6824"/>
      <c r="CQ6824"/>
      <c r="CR6824"/>
      <c r="CS6824"/>
      <c r="CT6824"/>
      <c r="CU6824"/>
      <c r="CV6824"/>
      <c r="CW6824"/>
      <c r="CX6824"/>
      <c r="CY6824"/>
      <c r="CZ6824"/>
      <c r="DA6824"/>
      <c r="DB6824"/>
      <c r="DC6824"/>
      <c r="DD6824"/>
      <c r="DE6824"/>
      <c r="DF6824"/>
      <c r="DG6824"/>
      <c r="DH6824"/>
      <c r="DI6824"/>
      <c r="DJ6824"/>
      <c r="DK6824"/>
      <c r="DL6824"/>
      <c r="DM6824"/>
      <c r="DN6824"/>
      <c r="DO6824"/>
      <c r="DP6824"/>
      <c r="DQ6824"/>
      <c r="DR6824"/>
      <c r="DS6824"/>
      <c r="DT6824"/>
      <c r="DU6824"/>
      <c r="DV6824"/>
      <c r="DW6824"/>
    </row>
    <row r="6825" spans="1:127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/>
      <c r="BP6825"/>
      <c r="BQ6825"/>
      <c r="BR6825"/>
      <c r="BS6825"/>
      <c r="BT6825"/>
      <c r="BU6825"/>
      <c r="BV6825"/>
      <c r="BW6825"/>
      <c r="BX6825"/>
      <c r="BY6825"/>
      <c r="BZ6825"/>
      <c r="CA6825"/>
      <c r="CB6825"/>
      <c r="CC6825"/>
      <c r="CD6825"/>
      <c r="CE6825"/>
      <c r="CF6825"/>
      <c r="CG6825"/>
      <c r="CH6825"/>
      <c r="CI6825"/>
      <c r="CJ6825"/>
      <c r="CK6825"/>
      <c r="CL6825"/>
      <c r="CM6825"/>
      <c r="CN6825"/>
      <c r="CO6825"/>
      <c r="CP6825"/>
      <c r="CQ6825"/>
      <c r="CR6825"/>
      <c r="CS6825"/>
      <c r="CT6825"/>
      <c r="CU6825"/>
      <c r="CV6825"/>
      <c r="CW6825"/>
      <c r="CX6825"/>
      <c r="CY6825"/>
      <c r="CZ6825"/>
      <c r="DA6825"/>
      <c r="DB6825"/>
      <c r="DC6825"/>
      <c r="DD6825"/>
      <c r="DE6825"/>
      <c r="DF6825"/>
      <c r="DG6825"/>
      <c r="DH6825"/>
      <c r="DI6825"/>
      <c r="DJ6825"/>
      <c r="DK6825"/>
      <c r="DL6825"/>
      <c r="DM6825"/>
      <c r="DN6825"/>
      <c r="DO6825"/>
      <c r="DP6825"/>
      <c r="DQ6825"/>
      <c r="DR6825"/>
      <c r="DS6825"/>
      <c r="DT6825"/>
      <c r="DU6825"/>
      <c r="DV6825"/>
      <c r="DW6825"/>
    </row>
    <row r="6826" spans="1:127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/>
      <c r="BP6826"/>
      <c r="BQ6826"/>
      <c r="BR6826"/>
      <c r="BS6826"/>
      <c r="BT6826"/>
      <c r="BU6826"/>
      <c r="BV6826"/>
      <c r="BW6826"/>
      <c r="BX6826"/>
      <c r="BY6826"/>
      <c r="BZ6826"/>
      <c r="CA6826"/>
      <c r="CB6826"/>
      <c r="CC6826"/>
      <c r="CD6826"/>
      <c r="CE6826"/>
      <c r="CF6826"/>
      <c r="CG6826"/>
      <c r="CH6826"/>
      <c r="CI6826"/>
      <c r="CJ6826"/>
      <c r="CK6826"/>
      <c r="CL6826"/>
      <c r="CM6826"/>
      <c r="CN6826"/>
      <c r="CO6826"/>
      <c r="CP6826"/>
      <c r="CQ6826"/>
      <c r="CR6826"/>
      <c r="CS6826"/>
      <c r="CT6826"/>
      <c r="CU6826"/>
      <c r="CV6826"/>
      <c r="CW6826"/>
      <c r="CX6826"/>
      <c r="CY6826"/>
      <c r="CZ6826"/>
      <c r="DA6826"/>
      <c r="DB6826"/>
      <c r="DC6826"/>
      <c r="DD6826"/>
      <c r="DE6826"/>
      <c r="DF6826"/>
      <c r="DG6826"/>
      <c r="DH6826"/>
      <c r="DI6826"/>
      <c r="DJ6826"/>
      <c r="DK6826"/>
      <c r="DL6826"/>
      <c r="DM6826"/>
      <c r="DN6826"/>
      <c r="DO6826"/>
      <c r="DP6826"/>
      <c r="DQ6826"/>
      <c r="DR6826"/>
      <c r="DS6826"/>
      <c r="DT6826"/>
      <c r="DU6826"/>
      <c r="DV6826"/>
      <c r="DW6826"/>
    </row>
    <row r="6827" spans="1:127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/>
      <c r="BP6827"/>
      <c r="BQ6827"/>
      <c r="BR6827"/>
      <c r="BS6827"/>
      <c r="BT6827"/>
      <c r="BU6827"/>
      <c r="BV6827"/>
      <c r="BW6827"/>
      <c r="BX6827"/>
      <c r="BY6827"/>
      <c r="BZ6827"/>
      <c r="CA6827"/>
      <c r="CB6827"/>
      <c r="CC6827"/>
      <c r="CD6827"/>
      <c r="CE6827"/>
      <c r="CF6827"/>
      <c r="CG6827"/>
      <c r="CH6827"/>
      <c r="CI6827"/>
      <c r="CJ6827"/>
      <c r="CK6827"/>
      <c r="CL6827"/>
      <c r="CM6827"/>
      <c r="CN6827"/>
      <c r="CO6827"/>
      <c r="CP6827"/>
      <c r="CQ6827"/>
      <c r="CR6827"/>
      <c r="CS6827"/>
      <c r="CT6827"/>
      <c r="CU6827"/>
      <c r="CV6827"/>
      <c r="CW6827"/>
      <c r="CX6827"/>
      <c r="CY6827"/>
      <c r="CZ6827"/>
      <c r="DA6827"/>
      <c r="DB6827"/>
      <c r="DC6827"/>
      <c r="DD6827"/>
      <c r="DE6827"/>
      <c r="DF6827"/>
      <c r="DG6827"/>
      <c r="DH6827"/>
      <c r="DI6827"/>
      <c r="DJ6827"/>
      <c r="DK6827"/>
      <c r="DL6827"/>
      <c r="DM6827"/>
      <c r="DN6827"/>
      <c r="DO6827"/>
      <c r="DP6827"/>
      <c r="DQ6827"/>
      <c r="DR6827"/>
      <c r="DS6827"/>
      <c r="DT6827"/>
      <c r="DU6827"/>
      <c r="DV6827"/>
      <c r="DW6827"/>
    </row>
    <row r="6828" spans="1:127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/>
      <c r="BP6828"/>
      <c r="BQ6828"/>
      <c r="BR6828"/>
      <c r="BS6828"/>
      <c r="BT6828"/>
      <c r="BU6828"/>
      <c r="BV6828"/>
      <c r="BW6828"/>
      <c r="BX6828"/>
      <c r="BY6828"/>
      <c r="BZ6828"/>
      <c r="CA6828"/>
      <c r="CB6828"/>
      <c r="CC6828"/>
      <c r="CD6828"/>
      <c r="CE6828"/>
      <c r="CF6828"/>
      <c r="CG6828"/>
      <c r="CH6828"/>
      <c r="CI6828"/>
      <c r="CJ6828"/>
      <c r="CK6828"/>
      <c r="CL6828"/>
      <c r="CM6828"/>
      <c r="CN6828"/>
      <c r="CO6828"/>
      <c r="CP6828"/>
      <c r="CQ6828"/>
      <c r="CR6828"/>
      <c r="CS6828"/>
      <c r="CT6828"/>
      <c r="CU6828"/>
      <c r="CV6828"/>
      <c r="CW6828"/>
      <c r="CX6828"/>
      <c r="CY6828"/>
      <c r="CZ6828"/>
      <c r="DA6828"/>
      <c r="DB6828"/>
      <c r="DC6828"/>
      <c r="DD6828"/>
      <c r="DE6828"/>
      <c r="DF6828"/>
      <c r="DG6828"/>
      <c r="DH6828"/>
      <c r="DI6828"/>
      <c r="DJ6828"/>
      <c r="DK6828"/>
      <c r="DL6828"/>
      <c r="DM6828"/>
      <c r="DN6828"/>
      <c r="DO6828"/>
      <c r="DP6828"/>
      <c r="DQ6828"/>
      <c r="DR6828"/>
      <c r="DS6828"/>
      <c r="DT6828"/>
      <c r="DU6828"/>
      <c r="DV6828"/>
      <c r="DW6828"/>
    </row>
    <row r="6829" spans="1:127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  <c r="BO6829"/>
      <c r="BP6829"/>
      <c r="BQ6829"/>
      <c r="BR6829"/>
      <c r="BS6829"/>
      <c r="BT6829"/>
      <c r="BU6829"/>
      <c r="BV6829"/>
      <c r="BW6829"/>
      <c r="BX6829"/>
      <c r="BY6829"/>
      <c r="BZ6829"/>
      <c r="CA6829"/>
      <c r="CB6829"/>
      <c r="CC6829"/>
      <c r="CD6829"/>
      <c r="CE6829"/>
      <c r="CF6829"/>
      <c r="CG6829"/>
      <c r="CH6829"/>
      <c r="CI6829"/>
      <c r="CJ6829"/>
      <c r="CK6829"/>
      <c r="CL6829"/>
      <c r="CM6829"/>
      <c r="CN6829"/>
      <c r="CO6829"/>
      <c r="CP6829"/>
      <c r="CQ6829"/>
      <c r="CR6829"/>
      <c r="CS6829"/>
      <c r="CT6829"/>
      <c r="CU6829"/>
      <c r="CV6829"/>
      <c r="CW6829"/>
      <c r="CX6829"/>
      <c r="CY6829"/>
      <c r="CZ6829"/>
      <c r="DA6829"/>
      <c r="DB6829"/>
      <c r="DC6829"/>
      <c r="DD6829"/>
      <c r="DE6829"/>
      <c r="DF6829"/>
      <c r="DG6829"/>
      <c r="DH6829"/>
      <c r="DI6829"/>
      <c r="DJ6829"/>
      <c r="DK6829"/>
      <c r="DL6829"/>
      <c r="DM6829"/>
      <c r="DN6829"/>
      <c r="DO6829"/>
      <c r="DP6829"/>
      <c r="DQ6829"/>
      <c r="DR6829"/>
      <c r="DS6829"/>
      <c r="DT6829"/>
      <c r="DU6829"/>
      <c r="DV6829"/>
      <c r="DW6829"/>
    </row>
    <row r="6830" spans="1:127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  <c r="BI6830"/>
      <c r="BJ6830"/>
      <c r="BK6830"/>
      <c r="BL6830"/>
      <c r="BM6830"/>
      <c r="BN6830"/>
      <c r="BO6830"/>
      <c r="BP6830"/>
      <c r="BQ6830"/>
      <c r="BR6830"/>
      <c r="BS6830"/>
      <c r="BT6830"/>
      <c r="BU6830"/>
      <c r="BV6830"/>
      <c r="BW6830"/>
      <c r="BX6830"/>
      <c r="BY6830"/>
      <c r="BZ6830"/>
      <c r="CA6830"/>
      <c r="CB6830"/>
      <c r="CC6830"/>
      <c r="CD6830"/>
      <c r="CE6830"/>
      <c r="CF6830"/>
      <c r="CG6830"/>
      <c r="CH6830"/>
      <c r="CI6830"/>
      <c r="CJ6830"/>
      <c r="CK6830"/>
      <c r="CL6830"/>
      <c r="CM6830"/>
      <c r="CN6830"/>
      <c r="CO6830"/>
      <c r="CP6830"/>
      <c r="CQ6830"/>
      <c r="CR6830"/>
      <c r="CS6830"/>
      <c r="CT6830"/>
      <c r="CU6830"/>
      <c r="CV6830"/>
      <c r="CW6830"/>
      <c r="CX6830"/>
      <c r="CY6830"/>
      <c r="CZ6830"/>
      <c r="DA6830"/>
      <c r="DB6830"/>
      <c r="DC6830"/>
      <c r="DD6830"/>
      <c r="DE6830"/>
      <c r="DF6830"/>
      <c r="DG6830"/>
      <c r="DH6830"/>
      <c r="DI6830"/>
      <c r="DJ6830"/>
      <c r="DK6830"/>
      <c r="DL6830"/>
      <c r="DM6830"/>
      <c r="DN6830"/>
      <c r="DO6830"/>
      <c r="DP6830"/>
      <c r="DQ6830"/>
      <c r="DR6830"/>
      <c r="DS6830"/>
      <c r="DT6830"/>
      <c r="DU6830"/>
      <c r="DV6830"/>
      <c r="DW6830"/>
    </row>
    <row r="6831" spans="1:127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/>
      <c r="BN6831"/>
      <c r="BO6831"/>
      <c r="BP6831"/>
      <c r="BQ6831"/>
      <c r="BR6831"/>
      <c r="BS6831"/>
      <c r="BT6831"/>
      <c r="BU6831"/>
      <c r="BV6831"/>
      <c r="BW6831"/>
      <c r="BX6831"/>
      <c r="BY6831"/>
      <c r="BZ6831"/>
      <c r="CA6831"/>
      <c r="CB6831"/>
      <c r="CC6831"/>
      <c r="CD6831"/>
      <c r="CE6831"/>
      <c r="CF6831"/>
      <c r="CG6831"/>
      <c r="CH6831"/>
      <c r="CI6831"/>
      <c r="CJ6831"/>
      <c r="CK6831"/>
      <c r="CL6831"/>
      <c r="CM6831"/>
      <c r="CN6831"/>
      <c r="CO6831"/>
      <c r="CP6831"/>
      <c r="CQ6831"/>
      <c r="CR6831"/>
      <c r="CS6831"/>
      <c r="CT6831"/>
      <c r="CU6831"/>
      <c r="CV6831"/>
      <c r="CW6831"/>
      <c r="CX6831"/>
      <c r="CY6831"/>
      <c r="CZ6831"/>
      <c r="DA6831"/>
      <c r="DB6831"/>
      <c r="DC6831"/>
      <c r="DD6831"/>
      <c r="DE6831"/>
      <c r="DF6831"/>
      <c r="DG6831"/>
      <c r="DH6831"/>
      <c r="DI6831"/>
      <c r="DJ6831"/>
      <c r="DK6831"/>
      <c r="DL6831"/>
      <c r="DM6831"/>
      <c r="DN6831"/>
      <c r="DO6831"/>
      <c r="DP6831"/>
      <c r="DQ6831"/>
      <c r="DR6831"/>
      <c r="DS6831"/>
      <c r="DT6831"/>
      <c r="DU6831"/>
      <c r="DV6831"/>
      <c r="DW6831"/>
    </row>
    <row r="6832" spans="1:127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  <c r="BO6832"/>
      <c r="BP6832"/>
      <c r="BQ6832"/>
      <c r="BR6832"/>
      <c r="BS6832"/>
      <c r="BT6832"/>
      <c r="BU6832"/>
      <c r="BV6832"/>
      <c r="BW6832"/>
      <c r="BX6832"/>
      <c r="BY6832"/>
      <c r="BZ6832"/>
      <c r="CA6832"/>
      <c r="CB6832"/>
      <c r="CC6832"/>
      <c r="CD6832"/>
      <c r="CE6832"/>
      <c r="CF6832"/>
      <c r="CG6832"/>
      <c r="CH6832"/>
      <c r="CI6832"/>
      <c r="CJ6832"/>
      <c r="CK6832"/>
      <c r="CL6832"/>
      <c r="CM6832"/>
      <c r="CN6832"/>
      <c r="CO6832"/>
      <c r="CP6832"/>
      <c r="CQ6832"/>
      <c r="CR6832"/>
      <c r="CS6832"/>
      <c r="CT6832"/>
      <c r="CU6832"/>
      <c r="CV6832"/>
      <c r="CW6832"/>
      <c r="CX6832"/>
      <c r="CY6832"/>
      <c r="CZ6832"/>
      <c r="DA6832"/>
      <c r="DB6832"/>
      <c r="DC6832"/>
      <c r="DD6832"/>
      <c r="DE6832"/>
      <c r="DF6832"/>
      <c r="DG6832"/>
      <c r="DH6832"/>
      <c r="DI6832"/>
      <c r="DJ6832"/>
      <c r="DK6832"/>
      <c r="DL6832"/>
      <c r="DM6832"/>
      <c r="DN6832"/>
      <c r="DO6832"/>
      <c r="DP6832"/>
      <c r="DQ6832"/>
      <c r="DR6832"/>
      <c r="DS6832"/>
      <c r="DT6832"/>
      <c r="DU6832"/>
      <c r="DV6832"/>
      <c r="DW6832"/>
    </row>
    <row r="6833" spans="1:127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  <c r="BO6833"/>
      <c r="BP6833"/>
      <c r="BQ6833"/>
      <c r="BR6833"/>
      <c r="BS6833"/>
      <c r="BT6833"/>
      <c r="BU6833"/>
      <c r="BV6833"/>
      <c r="BW6833"/>
      <c r="BX6833"/>
      <c r="BY6833"/>
      <c r="BZ6833"/>
      <c r="CA6833"/>
      <c r="CB6833"/>
      <c r="CC6833"/>
      <c r="CD6833"/>
      <c r="CE6833"/>
      <c r="CF6833"/>
      <c r="CG6833"/>
      <c r="CH6833"/>
      <c r="CI6833"/>
      <c r="CJ6833"/>
      <c r="CK6833"/>
      <c r="CL6833"/>
      <c r="CM6833"/>
      <c r="CN6833"/>
      <c r="CO6833"/>
      <c r="CP6833"/>
      <c r="CQ6833"/>
      <c r="CR6833"/>
      <c r="CS6833"/>
      <c r="CT6833"/>
      <c r="CU6833"/>
      <c r="CV6833"/>
      <c r="CW6833"/>
      <c r="CX6833"/>
      <c r="CY6833"/>
      <c r="CZ6833"/>
      <c r="DA6833"/>
      <c r="DB6833"/>
      <c r="DC6833"/>
      <c r="DD6833"/>
      <c r="DE6833"/>
      <c r="DF6833"/>
      <c r="DG6833"/>
      <c r="DH6833"/>
      <c r="DI6833"/>
      <c r="DJ6833"/>
      <c r="DK6833"/>
      <c r="DL6833"/>
      <c r="DM6833"/>
      <c r="DN6833"/>
      <c r="DO6833"/>
      <c r="DP6833"/>
      <c r="DQ6833"/>
      <c r="DR6833"/>
      <c r="DS6833"/>
      <c r="DT6833"/>
      <c r="DU6833"/>
      <c r="DV6833"/>
      <c r="DW6833"/>
    </row>
    <row r="6834" spans="1:127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  <c r="BO6834"/>
      <c r="BP6834"/>
      <c r="BQ6834"/>
      <c r="BR6834"/>
      <c r="BS6834"/>
      <c r="BT6834"/>
      <c r="BU6834"/>
      <c r="BV6834"/>
      <c r="BW6834"/>
      <c r="BX6834"/>
      <c r="BY6834"/>
      <c r="BZ6834"/>
      <c r="CA6834"/>
      <c r="CB6834"/>
      <c r="CC6834"/>
      <c r="CD6834"/>
      <c r="CE6834"/>
      <c r="CF6834"/>
      <c r="CG6834"/>
      <c r="CH6834"/>
      <c r="CI6834"/>
      <c r="CJ6834"/>
      <c r="CK6834"/>
      <c r="CL6834"/>
      <c r="CM6834"/>
      <c r="CN6834"/>
      <c r="CO6834"/>
      <c r="CP6834"/>
      <c r="CQ6834"/>
      <c r="CR6834"/>
      <c r="CS6834"/>
      <c r="CT6834"/>
      <c r="CU6834"/>
      <c r="CV6834"/>
      <c r="CW6834"/>
      <c r="CX6834"/>
      <c r="CY6834"/>
      <c r="CZ6834"/>
      <c r="DA6834"/>
      <c r="DB6834"/>
      <c r="DC6834"/>
      <c r="DD6834"/>
      <c r="DE6834"/>
      <c r="DF6834"/>
      <c r="DG6834"/>
      <c r="DH6834"/>
      <c r="DI6834"/>
      <c r="DJ6834"/>
      <c r="DK6834"/>
      <c r="DL6834"/>
      <c r="DM6834"/>
      <c r="DN6834"/>
      <c r="DO6834"/>
      <c r="DP6834"/>
      <c r="DQ6834"/>
      <c r="DR6834"/>
      <c r="DS6834"/>
      <c r="DT6834"/>
      <c r="DU6834"/>
      <c r="DV6834"/>
      <c r="DW6834"/>
    </row>
    <row r="6835" spans="1:127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/>
      <c r="BP6835"/>
      <c r="BQ6835"/>
      <c r="BR6835"/>
      <c r="BS6835"/>
      <c r="BT6835"/>
      <c r="BU6835"/>
      <c r="BV6835"/>
      <c r="BW6835"/>
      <c r="BX6835"/>
      <c r="BY6835"/>
      <c r="BZ6835"/>
      <c r="CA6835"/>
      <c r="CB6835"/>
      <c r="CC6835"/>
      <c r="CD6835"/>
      <c r="CE6835"/>
      <c r="CF6835"/>
      <c r="CG6835"/>
      <c r="CH6835"/>
      <c r="CI6835"/>
      <c r="CJ6835"/>
      <c r="CK6835"/>
      <c r="CL6835"/>
      <c r="CM6835"/>
      <c r="CN6835"/>
      <c r="CO6835"/>
      <c r="CP6835"/>
      <c r="CQ6835"/>
      <c r="CR6835"/>
      <c r="CS6835"/>
      <c r="CT6835"/>
      <c r="CU6835"/>
      <c r="CV6835"/>
      <c r="CW6835"/>
      <c r="CX6835"/>
      <c r="CY6835"/>
      <c r="CZ6835"/>
      <c r="DA6835"/>
      <c r="DB6835"/>
      <c r="DC6835"/>
      <c r="DD6835"/>
      <c r="DE6835"/>
      <c r="DF6835"/>
      <c r="DG6835"/>
      <c r="DH6835"/>
      <c r="DI6835"/>
      <c r="DJ6835"/>
      <c r="DK6835"/>
      <c r="DL6835"/>
      <c r="DM6835"/>
      <c r="DN6835"/>
      <c r="DO6835"/>
      <c r="DP6835"/>
      <c r="DQ6835"/>
      <c r="DR6835"/>
      <c r="DS6835"/>
      <c r="DT6835"/>
      <c r="DU6835"/>
      <c r="DV6835"/>
      <c r="DW6835"/>
    </row>
    <row r="6836" spans="1:127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/>
      <c r="BP6836"/>
      <c r="BQ6836"/>
      <c r="BR6836"/>
      <c r="BS6836"/>
      <c r="BT6836"/>
      <c r="BU6836"/>
      <c r="BV6836"/>
      <c r="BW6836"/>
      <c r="BX6836"/>
      <c r="BY6836"/>
      <c r="BZ6836"/>
      <c r="CA6836"/>
      <c r="CB6836"/>
      <c r="CC6836"/>
      <c r="CD6836"/>
      <c r="CE6836"/>
      <c r="CF6836"/>
      <c r="CG6836"/>
      <c r="CH6836"/>
      <c r="CI6836"/>
      <c r="CJ6836"/>
      <c r="CK6836"/>
      <c r="CL6836"/>
      <c r="CM6836"/>
      <c r="CN6836"/>
      <c r="CO6836"/>
      <c r="CP6836"/>
      <c r="CQ6836"/>
      <c r="CR6836"/>
      <c r="CS6836"/>
      <c r="CT6836"/>
      <c r="CU6836"/>
      <c r="CV6836"/>
      <c r="CW6836"/>
      <c r="CX6836"/>
      <c r="CY6836"/>
      <c r="CZ6836"/>
      <c r="DA6836"/>
      <c r="DB6836"/>
      <c r="DC6836"/>
      <c r="DD6836"/>
      <c r="DE6836"/>
      <c r="DF6836"/>
      <c r="DG6836"/>
      <c r="DH6836"/>
      <c r="DI6836"/>
      <c r="DJ6836"/>
      <c r="DK6836"/>
      <c r="DL6836"/>
      <c r="DM6836"/>
      <c r="DN6836"/>
      <c r="DO6836"/>
      <c r="DP6836"/>
      <c r="DQ6836"/>
      <c r="DR6836"/>
      <c r="DS6836"/>
      <c r="DT6836"/>
      <c r="DU6836"/>
      <c r="DV6836"/>
      <c r="DW6836"/>
    </row>
    <row r="6837" spans="1:127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/>
      <c r="BP6837"/>
      <c r="BQ6837"/>
      <c r="BR6837"/>
      <c r="BS6837"/>
      <c r="BT6837"/>
      <c r="BU6837"/>
      <c r="BV6837"/>
      <c r="BW6837"/>
      <c r="BX6837"/>
      <c r="BY6837"/>
      <c r="BZ6837"/>
      <c r="CA6837"/>
      <c r="CB6837"/>
      <c r="CC6837"/>
      <c r="CD6837"/>
      <c r="CE6837"/>
      <c r="CF6837"/>
      <c r="CG6837"/>
      <c r="CH6837"/>
      <c r="CI6837"/>
      <c r="CJ6837"/>
      <c r="CK6837"/>
      <c r="CL6837"/>
      <c r="CM6837"/>
      <c r="CN6837"/>
      <c r="CO6837"/>
      <c r="CP6837"/>
      <c r="CQ6837"/>
      <c r="CR6837"/>
      <c r="CS6837"/>
      <c r="CT6837"/>
      <c r="CU6837"/>
      <c r="CV6837"/>
      <c r="CW6837"/>
      <c r="CX6837"/>
      <c r="CY6837"/>
      <c r="CZ6837"/>
      <c r="DA6837"/>
      <c r="DB6837"/>
      <c r="DC6837"/>
      <c r="DD6837"/>
      <c r="DE6837"/>
      <c r="DF6837"/>
      <c r="DG6837"/>
      <c r="DH6837"/>
      <c r="DI6837"/>
      <c r="DJ6837"/>
      <c r="DK6837"/>
      <c r="DL6837"/>
      <c r="DM6837"/>
      <c r="DN6837"/>
      <c r="DO6837"/>
      <c r="DP6837"/>
      <c r="DQ6837"/>
      <c r="DR6837"/>
      <c r="DS6837"/>
      <c r="DT6837"/>
      <c r="DU6837"/>
      <c r="DV6837"/>
      <c r="DW6837"/>
    </row>
    <row r="6838" spans="1:127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/>
      <c r="BP6838"/>
      <c r="BQ6838"/>
      <c r="BR6838"/>
      <c r="BS6838"/>
      <c r="BT6838"/>
      <c r="BU6838"/>
      <c r="BV6838"/>
      <c r="BW6838"/>
      <c r="BX6838"/>
      <c r="BY6838"/>
      <c r="BZ6838"/>
      <c r="CA6838"/>
      <c r="CB6838"/>
      <c r="CC6838"/>
      <c r="CD6838"/>
      <c r="CE6838"/>
      <c r="CF6838"/>
      <c r="CG6838"/>
      <c r="CH6838"/>
      <c r="CI6838"/>
      <c r="CJ6838"/>
      <c r="CK6838"/>
      <c r="CL6838"/>
      <c r="CM6838"/>
      <c r="CN6838"/>
      <c r="CO6838"/>
      <c r="CP6838"/>
      <c r="CQ6838"/>
      <c r="CR6838"/>
      <c r="CS6838"/>
      <c r="CT6838"/>
      <c r="CU6838"/>
      <c r="CV6838"/>
      <c r="CW6838"/>
      <c r="CX6838"/>
      <c r="CY6838"/>
      <c r="CZ6838"/>
      <c r="DA6838"/>
      <c r="DB6838"/>
      <c r="DC6838"/>
      <c r="DD6838"/>
      <c r="DE6838"/>
      <c r="DF6838"/>
      <c r="DG6838"/>
      <c r="DH6838"/>
      <c r="DI6838"/>
      <c r="DJ6838"/>
      <c r="DK6838"/>
      <c r="DL6838"/>
      <c r="DM6838"/>
      <c r="DN6838"/>
      <c r="DO6838"/>
      <c r="DP6838"/>
      <c r="DQ6838"/>
      <c r="DR6838"/>
      <c r="DS6838"/>
      <c r="DT6838"/>
      <c r="DU6838"/>
      <c r="DV6838"/>
      <c r="DW6838"/>
    </row>
    <row r="6839" spans="1:127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/>
      <c r="BP6839"/>
      <c r="BQ6839"/>
      <c r="BR6839"/>
      <c r="BS6839"/>
      <c r="BT6839"/>
      <c r="BU6839"/>
      <c r="BV6839"/>
      <c r="BW6839"/>
      <c r="BX6839"/>
      <c r="BY6839"/>
      <c r="BZ6839"/>
      <c r="CA6839"/>
      <c r="CB6839"/>
      <c r="CC6839"/>
      <c r="CD6839"/>
      <c r="CE6839"/>
      <c r="CF6839"/>
      <c r="CG6839"/>
      <c r="CH6839"/>
      <c r="CI6839"/>
      <c r="CJ6839"/>
      <c r="CK6839"/>
      <c r="CL6839"/>
      <c r="CM6839"/>
      <c r="CN6839"/>
      <c r="CO6839"/>
      <c r="CP6839"/>
      <c r="CQ6839"/>
      <c r="CR6839"/>
      <c r="CS6839"/>
      <c r="CT6839"/>
      <c r="CU6839"/>
      <c r="CV6839"/>
      <c r="CW6839"/>
      <c r="CX6839"/>
      <c r="CY6839"/>
      <c r="CZ6839"/>
      <c r="DA6839"/>
      <c r="DB6839"/>
      <c r="DC6839"/>
      <c r="DD6839"/>
      <c r="DE6839"/>
      <c r="DF6839"/>
      <c r="DG6839"/>
      <c r="DH6839"/>
      <c r="DI6839"/>
      <c r="DJ6839"/>
      <c r="DK6839"/>
      <c r="DL6839"/>
      <c r="DM6839"/>
      <c r="DN6839"/>
      <c r="DO6839"/>
      <c r="DP6839"/>
      <c r="DQ6839"/>
      <c r="DR6839"/>
      <c r="DS6839"/>
      <c r="DT6839"/>
      <c r="DU6839"/>
      <c r="DV6839"/>
      <c r="DW6839"/>
    </row>
    <row r="6840" spans="1:127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/>
      <c r="BP6840"/>
      <c r="BQ6840"/>
      <c r="BR6840"/>
      <c r="BS6840"/>
      <c r="BT6840"/>
      <c r="BU6840"/>
      <c r="BV6840"/>
      <c r="BW6840"/>
      <c r="BX6840"/>
      <c r="BY6840"/>
      <c r="BZ6840"/>
      <c r="CA6840"/>
      <c r="CB6840"/>
      <c r="CC6840"/>
      <c r="CD6840"/>
      <c r="CE6840"/>
      <c r="CF6840"/>
      <c r="CG6840"/>
      <c r="CH6840"/>
      <c r="CI6840"/>
      <c r="CJ6840"/>
      <c r="CK6840"/>
      <c r="CL6840"/>
      <c r="CM6840"/>
      <c r="CN6840"/>
      <c r="CO6840"/>
      <c r="CP6840"/>
      <c r="CQ6840"/>
      <c r="CR6840"/>
      <c r="CS6840"/>
      <c r="CT6840"/>
      <c r="CU6840"/>
      <c r="CV6840"/>
      <c r="CW6840"/>
      <c r="CX6840"/>
      <c r="CY6840"/>
      <c r="CZ6840"/>
      <c r="DA6840"/>
      <c r="DB6840"/>
      <c r="DC6840"/>
      <c r="DD6840"/>
      <c r="DE6840"/>
      <c r="DF6840"/>
      <c r="DG6840"/>
      <c r="DH6840"/>
      <c r="DI6840"/>
      <c r="DJ6840"/>
      <c r="DK6840"/>
      <c r="DL6840"/>
      <c r="DM6840"/>
      <c r="DN6840"/>
      <c r="DO6840"/>
      <c r="DP6840"/>
      <c r="DQ6840"/>
      <c r="DR6840"/>
      <c r="DS6840"/>
      <c r="DT6840"/>
      <c r="DU6840"/>
      <c r="DV6840"/>
      <c r="DW6840"/>
    </row>
    <row r="6841" spans="1:127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/>
      <c r="BP6841"/>
      <c r="BQ6841"/>
      <c r="BR6841"/>
      <c r="BS6841"/>
      <c r="BT6841"/>
      <c r="BU6841"/>
      <c r="BV6841"/>
      <c r="BW6841"/>
      <c r="BX6841"/>
      <c r="BY6841"/>
      <c r="BZ6841"/>
      <c r="CA6841"/>
      <c r="CB6841"/>
      <c r="CC6841"/>
      <c r="CD6841"/>
      <c r="CE6841"/>
      <c r="CF6841"/>
      <c r="CG6841"/>
      <c r="CH6841"/>
      <c r="CI6841"/>
      <c r="CJ6841"/>
      <c r="CK6841"/>
      <c r="CL6841"/>
      <c r="CM6841"/>
      <c r="CN6841"/>
      <c r="CO6841"/>
      <c r="CP6841"/>
      <c r="CQ6841"/>
      <c r="CR6841"/>
      <c r="CS6841"/>
      <c r="CT6841"/>
      <c r="CU6841"/>
      <c r="CV6841"/>
      <c r="CW6841"/>
      <c r="CX6841"/>
      <c r="CY6841"/>
      <c r="CZ6841"/>
      <c r="DA6841"/>
      <c r="DB6841"/>
      <c r="DC6841"/>
      <c r="DD6841"/>
      <c r="DE6841"/>
      <c r="DF6841"/>
      <c r="DG6841"/>
      <c r="DH6841"/>
      <c r="DI6841"/>
      <c r="DJ6841"/>
      <c r="DK6841"/>
      <c r="DL6841"/>
      <c r="DM6841"/>
      <c r="DN6841"/>
      <c r="DO6841"/>
      <c r="DP6841"/>
      <c r="DQ6841"/>
      <c r="DR6841"/>
      <c r="DS6841"/>
      <c r="DT6841"/>
      <c r="DU6841"/>
      <c r="DV6841"/>
      <c r="DW6841"/>
    </row>
    <row r="6842" spans="1:127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/>
      <c r="BP6842"/>
      <c r="BQ6842"/>
      <c r="BR6842"/>
      <c r="BS6842"/>
      <c r="BT6842"/>
      <c r="BU6842"/>
      <c r="BV6842"/>
      <c r="BW6842"/>
      <c r="BX6842"/>
      <c r="BY6842"/>
      <c r="BZ6842"/>
      <c r="CA6842"/>
      <c r="CB6842"/>
      <c r="CC6842"/>
      <c r="CD6842"/>
      <c r="CE6842"/>
      <c r="CF6842"/>
      <c r="CG6842"/>
      <c r="CH6842"/>
      <c r="CI6842"/>
      <c r="CJ6842"/>
      <c r="CK6842"/>
      <c r="CL6842"/>
      <c r="CM6842"/>
      <c r="CN6842"/>
      <c r="CO6842"/>
      <c r="CP6842"/>
      <c r="CQ6842"/>
      <c r="CR6842"/>
      <c r="CS6842"/>
      <c r="CT6842"/>
      <c r="CU6842"/>
      <c r="CV6842"/>
      <c r="CW6842"/>
      <c r="CX6842"/>
      <c r="CY6842"/>
      <c r="CZ6842"/>
      <c r="DA6842"/>
      <c r="DB6842"/>
      <c r="DC6842"/>
      <c r="DD6842"/>
      <c r="DE6842"/>
      <c r="DF6842"/>
      <c r="DG6842"/>
      <c r="DH6842"/>
      <c r="DI6842"/>
      <c r="DJ6842"/>
      <c r="DK6842"/>
      <c r="DL6842"/>
      <c r="DM6842"/>
      <c r="DN6842"/>
      <c r="DO6842"/>
      <c r="DP6842"/>
      <c r="DQ6842"/>
      <c r="DR6842"/>
      <c r="DS6842"/>
      <c r="DT6842"/>
      <c r="DU6842"/>
      <c r="DV6842"/>
      <c r="DW6842"/>
    </row>
    <row r="6843" spans="1:127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/>
      <c r="BP6843"/>
      <c r="BQ6843"/>
      <c r="BR6843"/>
      <c r="BS6843"/>
      <c r="BT6843"/>
      <c r="BU6843"/>
      <c r="BV6843"/>
      <c r="BW6843"/>
      <c r="BX6843"/>
      <c r="BY6843"/>
      <c r="BZ6843"/>
      <c r="CA6843"/>
      <c r="CB6843"/>
      <c r="CC6843"/>
      <c r="CD6843"/>
      <c r="CE6843"/>
      <c r="CF6843"/>
      <c r="CG6843"/>
      <c r="CH6843"/>
      <c r="CI6843"/>
      <c r="CJ6843"/>
      <c r="CK6843"/>
      <c r="CL6843"/>
      <c r="CM6843"/>
      <c r="CN6843"/>
      <c r="CO6843"/>
      <c r="CP6843"/>
      <c r="CQ6843"/>
      <c r="CR6843"/>
      <c r="CS6843"/>
      <c r="CT6843"/>
      <c r="CU6843"/>
      <c r="CV6843"/>
      <c r="CW6843"/>
      <c r="CX6843"/>
      <c r="CY6843"/>
      <c r="CZ6843"/>
      <c r="DA6843"/>
      <c r="DB6843"/>
      <c r="DC6843"/>
      <c r="DD6843"/>
      <c r="DE6843"/>
      <c r="DF6843"/>
      <c r="DG6843"/>
      <c r="DH6843"/>
      <c r="DI6843"/>
      <c r="DJ6843"/>
      <c r="DK6843"/>
      <c r="DL6843"/>
      <c r="DM6843"/>
      <c r="DN6843"/>
      <c r="DO6843"/>
      <c r="DP6843"/>
      <c r="DQ6843"/>
      <c r="DR6843"/>
      <c r="DS6843"/>
      <c r="DT6843"/>
      <c r="DU6843"/>
      <c r="DV6843"/>
      <c r="DW6843"/>
    </row>
    <row r="6844" spans="1:127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/>
      <c r="BP6844"/>
      <c r="BQ6844"/>
      <c r="BR6844"/>
      <c r="BS6844"/>
      <c r="BT6844"/>
      <c r="BU6844"/>
      <c r="BV6844"/>
      <c r="BW6844"/>
      <c r="BX6844"/>
      <c r="BY6844"/>
      <c r="BZ6844"/>
      <c r="CA6844"/>
      <c r="CB6844"/>
      <c r="CC6844"/>
      <c r="CD6844"/>
      <c r="CE6844"/>
      <c r="CF6844"/>
      <c r="CG6844"/>
      <c r="CH6844"/>
      <c r="CI6844"/>
      <c r="CJ6844"/>
      <c r="CK6844"/>
      <c r="CL6844"/>
      <c r="CM6844"/>
      <c r="CN6844"/>
      <c r="CO6844"/>
      <c r="CP6844"/>
      <c r="CQ6844"/>
      <c r="CR6844"/>
      <c r="CS6844"/>
      <c r="CT6844"/>
      <c r="CU6844"/>
      <c r="CV6844"/>
      <c r="CW6844"/>
      <c r="CX6844"/>
      <c r="CY6844"/>
      <c r="CZ6844"/>
      <c r="DA6844"/>
      <c r="DB6844"/>
      <c r="DC6844"/>
      <c r="DD6844"/>
      <c r="DE6844"/>
      <c r="DF6844"/>
      <c r="DG6844"/>
      <c r="DH6844"/>
      <c r="DI6844"/>
      <c r="DJ6844"/>
      <c r="DK6844"/>
      <c r="DL6844"/>
      <c r="DM6844"/>
      <c r="DN6844"/>
      <c r="DO6844"/>
      <c r="DP6844"/>
      <c r="DQ6844"/>
      <c r="DR6844"/>
      <c r="DS6844"/>
      <c r="DT6844"/>
      <c r="DU6844"/>
      <c r="DV6844"/>
      <c r="DW6844"/>
    </row>
    <row r="6845" spans="1:127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/>
      <c r="BP6845"/>
      <c r="BQ6845"/>
      <c r="BR6845"/>
      <c r="BS6845"/>
      <c r="BT6845"/>
      <c r="BU6845"/>
      <c r="BV6845"/>
      <c r="BW6845"/>
      <c r="BX6845"/>
      <c r="BY6845"/>
      <c r="BZ6845"/>
      <c r="CA6845"/>
      <c r="CB6845"/>
      <c r="CC6845"/>
      <c r="CD6845"/>
      <c r="CE6845"/>
      <c r="CF6845"/>
      <c r="CG6845"/>
      <c r="CH6845"/>
      <c r="CI6845"/>
      <c r="CJ6845"/>
      <c r="CK6845"/>
      <c r="CL6845"/>
      <c r="CM6845"/>
      <c r="CN6845"/>
      <c r="CO6845"/>
      <c r="CP6845"/>
      <c r="CQ6845"/>
      <c r="CR6845"/>
      <c r="CS6845"/>
      <c r="CT6845"/>
      <c r="CU6845"/>
      <c r="CV6845"/>
      <c r="CW6845"/>
      <c r="CX6845"/>
      <c r="CY6845"/>
      <c r="CZ6845"/>
      <c r="DA6845"/>
      <c r="DB6845"/>
      <c r="DC6845"/>
      <c r="DD6845"/>
      <c r="DE6845"/>
      <c r="DF6845"/>
      <c r="DG6845"/>
      <c r="DH6845"/>
      <c r="DI6845"/>
      <c r="DJ6845"/>
      <c r="DK6845"/>
      <c r="DL6845"/>
      <c r="DM6845"/>
      <c r="DN6845"/>
      <c r="DO6845"/>
      <c r="DP6845"/>
      <c r="DQ6845"/>
      <c r="DR6845"/>
      <c r="DS6845"/>
      <c r="DT6845"/>
      <c r="DU6845"/>
      <c r="DV6845"/>
      <c r="DW6845"/>
    </row>
    <row r="6846" spans="1:127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  <c r="BO6846"/>
      <c r="BP6846"/>
      <c r="BQ6846"/>
      <c r="BR6846"/>
      <c r="BS6846"/>
      <c r="BT6846"/>
      <c r="BU6846"/>
      <c r="BV6846"/>
      <c r="BW6846"/>
      <c r="BX6846"/>
      <c r="BY6846"/>
      <c r="BZ6846"/>
      <c r="CA6846"/>
      <c r="CB6846"/>
      <c r="CC6846"/>
      <c r="CD6846"/>
      <c r="CE6846"/>
      <c r="CF6846"/>
      <c r="CG6846"/>
      <c r="CH6846"/>
      <c r="CI6846"/>
      <c r="CJ6846"/>
      <c r="CK6846"/>
      <c r="CL6846"/>
      <c r="CM6846"/>
      <c r="CN6846"/>
      <c r="CO6846"/>
      <c r="CP6846"/>
      <c r="CQ6846"/>
      <c r="CR6846"/>
      <c r="CS6846"/>
      <c r="CT6846"/>
      <c r="CU6846"/>
      <c r="CV6846"/>
      <c r="CW6846"/>
      <c r="CX6846"/>
      <c r="CY6846"/>
      <c r="CZ6846"/>
      <c r="DA6846"/>
      <c r="DB6846"/>
      <c r="DC6846"/>
      <c r="DD6846"/>
      <c r="DE6846"/>
      <c r="DF6846"/>
      <c r="DG6846"/>
      <c r="DH6846"/>
      <c r="DI6846"/>
      <c r="DJ6846"/>
      <c r="DK6846"/>
      <c r="DL6846"/>
      <c r="DM6846"/>
      <c r="DN6846"/>
      <c r="DO6846"/>
      <c r="DP6846"/>
      <c r="DQ6846"/>
      <c r="DR6846"/>
      <c r="DS6846"/>
      <c r="DT6846"/>
      <c r="DU6846"/>
      <c r="DV6846"/>
      <c r="DW6846"/>
    </row>
    <row r="6847" spans="1:127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  <c r="BO6847"/>
      <c r="BP6847"/>
      <c r="BQ6847"/>
      <c r="BR6847"/>
      <c r="BS6847"/>
      <c r="BT6847"/>
      <c r="BU6847"/>
      <c r="BV6847"/>
      <c r="BW6847"/>
      <c r="BX6847"/>
      <c r="BY6847"/>
      <c r="BZ6847"/>
      <c r="CA6847"/>
      <c r="CB6847"/>
      <c r="CC6847"/>
      <c r="CD6847"/>
      <c r="CE6847"/>
      <c r="CF6847"/>
      <c r="CG6847"/>
      <c r="CH6847"/>
      <c r="CI6847"/>
      <c r="CJ6847"/>
      <c r="CK6847"/>
      <c r="CL6847"/>
      <c r="CM6847"/>
      <c r="CN6847"/>
      <c r="CO6847"/>
      <c r="CP6847"/>
      <c r="CQ6847"/>
      <c r="CR6847"/>
      <c r="CS6847"/>
      <c r="CT6847"/>
      <c r="CU6847"/>
      <c r="CV6847"/>
      <c r="CW6847"/>
      <c r="CX6847"/>
      <c r="CY6847"/>
      <c r="CZ6847"/>
      <c r="DA6847"/>
      <c r="DB6847"/>
      <c r="DC6847"/>
      <c r="DD6847"/>
      <c r="DE6847"/>
      <c r="DF6847"/>
      <c r="DG6847"/>
      <c r="DH6847"/>
      <c r="DI6847"/>
      <c r="DJ6847"/>
      <c r="DK6847"/>
      <c r="DL6847"/>
      <c r="DM6847"/>
      <c r="DN6847"/>
      <c r="DO6847"/>
      <c r="DP6847"/>
      <c r="DQ6847"/>
      <c r="DR6847"/>
      <c r="DS6847"/>
      <c r="DT6847"/>
      <c r="DU6847"/>
      <c r="DV6847"/>
      <c r="DW6847"/>
    </row>
    <row r="6848" spans="1:127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  <c r="BO6848"/>
      <c r="BP6848"/>
      <c r="BQ6848"/>
      <c r="BR6848"/>
      <c r="BS6848"/>
      <c r="BT6848"/>
      <c r="BU6848"/>
      <c r="BV6848"/>
      <c r="BW6848"/>
      <c r="BX6848"/>
      <c r="BY6848"/>
      <c r="BZ6848"/>
      <c r="CA6848"/>
      <c r="CB6848"/>
      <c r="CC6848"/>
      <c r="CD6848"/>
      <c r="CE6848"/>
      <c r="CF6848"/>
      <c r="CG6848"/>
      <c r="CH6848"/>
      <c r="CI6848"/>
      <c r="CJ6848"/>
      <c r="CK6848"/>
      <c r="CL6848"/>
      <c r="CM6848"/>
      <c r="CN6848"/>
      <c r="CO6848"/>
      <c r="CP6848"/>
      <c r="CQ6848"/>
      <c r="CR6848"/>
      <c r="CS6848"/>
      <c r="CT6848"/>
      <c r="CU6848"/>
      <c r="CV6848"/>
      <c r="CW6848"/>
      <c r="CX6848"/>
      <c r="CY6848"/>
      <c r="CZ6848"/>
      <c r="DA6848"/>
      <c r="DB6848"/>
      <c r="DC6848"/>
      <c r="DD6848"/>
      <c r="DE6848"/>
      <c r="DF6848"/>
      <c r="DG6848"/>
      <c r="DH6848"/>
      <c r="DI6848"/>
      <c r="DJ6848"/>
      <c r="DK6848"/>
      <c r="DL6848"/>
      <c r="DM6848"/>
      <c r="DN6848"/>
      <c r="DO6848"/>
      <c r="DP6848"/>
      <c r="DQ6848"/>
      <c r="DR6848"/>
      <c r="DS6848"/>
      <c r="DT6848"/>
      <c r="DU6848"/>
      <c r="DV6848"/>
      <c r="DW6848"/>
    </row>
    <row r="6849" spans="1:127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  <c r="BO6849"/>
      <c r="BP6849"/>
      <c r="BQ6849"/>
      <c r="BR6849"/>
      <c r="BS6849"/>
      <c r="BT6849"/>
      <c r="BU6849"/>
      <c r="BV6849"/>
      <c r="BW6849"/>
      <c r="BX6849"/>
      <c r="BY6849"/>
      <c r="BZ6849"/>
      <c r="CA6849"/>
      <c r="CB6849"/>
      <c r="CC6849"/>
      <c r="CD6849"/>
      <c r="CE6849"/>
      <c r="CF6849"/>
      <c r="CG6849"/>
      <c r="CH6849"/>
      <c r="CI6849"/>
      <c r="CJ6849"/>
      <c r="CK6849"/>
      <c r="CL6849"/>
      <c r="CM6849"/>
      <c r="CN6849"/>
      <c r="CO6849"/>
      <c r="CP6849"/>
      <c r="CQ6849"/>
      <c r="CR6849"/>
      <c r="CS6849"/>
      <c r="CT6849"/>
      <c r="CU6849"/>
      <c r="CV6849"/>
      <c r="CW6849"/>
      <c r="CX6849"/>
      <c r="CY6849"/>
      <c r="CZ6849"/>
      <c r="DA6849"/>
      <c r="DB6849"/>
      <c r="DC6849"/>
      <c r="DD6849"/>
      <c r="DE6849"/>
      <c r="DF6849"/>
      <c r="DG6849"/>
      <c r="DH6849"/>
      <c r="DI6849"/>
      <c r="DJ6849"/>
      <c r="DK6849"/>
      <c r="DL6849"/>
      <c r="DM6849"/>
      <c r="DN6849"/>
      <c r="DO6849"/>
      <c r="DP6849"/>
      <c r="DQ6849"/>
      <c r="DR6849"/>
      <c r="DS6849"/>
      <c r="DT6849"/>
      <c r="DU6849"/>
      <c r="DV6849"/>
      <c r="DW6849"/>
    </row>
    <row r="6850" spans="1:127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  <c r="BO6850"/>
      <c r="BP6850"/>
      <c r="BQ6850"/>
      <c r="BR6850"/>
      <c r="BS6850"/>
      <c r="BT6850"/>
      <c r="BU6850"/>
      <c r="BV6850"/>
      <c r="BW6850"/>
      <c r="BX6850"/>
      <c r="BY6850"/>
      <c r="BZ6850"/>
      <c r="CA6850"/>
      <c r="CB6850"/>
      <c r="CC6850"/>
      <c r="CD6850"/>
      <c r="CE6850"/>
      <c r="CF6850"/>
      <c r="CG6850"/>
      <c r="CH6850"/>
      <c r="CI6850"/>
      <c r="CJ6850"/>
      <c r="CK6850"/>
      <c r="CL6850"/>
      <c r="CM6850"/>
      <c r="CN6850"/>
      <c r="CO6850"/>
      <c r="CP6850"/>
      <c r="CQ6850"/>
      <c r="CR6850"/>
      <c r="CS6850"/>
      <c r="CT6850"/>
      <c r="CU6850"/>
      <c r="CV6850"/>
      <c r="CW6850"/>
      <c r="CX6850"/>
      <c r="CY6850"/>
      <c r="CZ6850"/>
      <c r="DA6850"/>
      <c r="DB6850"/>
      <c r="DC6850"/>
      <c r="DD6850"/>
      <c r="DE6850"/>
      <c r="DF6850"/>
      <c r="DG6850"/>
      <c r="DH6850"/>
      <c r="DI6850"/>
      <c r="DJ6850"/>
      <c r="DK6850"/>
      <c r="DL6850"/>
      <c r="DM6850"/>
      <c r="DN6850"/>
      <c r="DO6850"/>
      <c r="DP6850"/>
      <c r="DQ6850"/>
      <c r="DR6850"/>
      <c r="DS6850"/>
      <c r="DT6850"/>
      <c r="DU6850"/>
      <c r="DV6850"/>
      <c r="DW6850"/>
    </row>
    <row r="6851" spans="1:127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  <c r="BO6851"/>
      <c r="BP6851"/>
      <c r="BQ6851"/>
      <c r="BR6851"/>
      <c r="BS6851"/>
      <c r="BT6851"/>
      <c r="BU6851"/>
      <c r="BV6851"/>
      <c r="BW6851"/>
      <c r="BX6851"/>
      <c r="BY6851"/>
      <c r="BZ6851"/>
      <c r="CA6851"/>
      <c r="CB6851"/>
      <c r="CC6851"/>
      <c r="CD6851"/>
      <c r="CE6851"/>
      <c r="CF6851"/>
      <c r="CG6851"/>
      <c r="CH6851"/>
      <c r="CI6851"/>
      <c r="CJ6851"/>
      <c r="CK6851"/>
      <c r="CL6851"/>
      <c r="CM6851"/>
      <c r="CN6851"/>
      <c r="CO6851"/>
      <c r="CP6851"/>
      <c r="CQ6851"/>
      <c r="CR6851"/>
      <c r="CS6851"/>
      <c r="CT6851"/>
      <c r="CU6851"/>
      <c r="CV6851"/>
      <c r="CW6851"/>
      <c r="CX6851"/>
      <c r="CY6851"/>
      <c r="CZ6851"/>
      <c r="DA6851"/>
      <c r="DB6851"/>
      <c r="DC6851"/>
      <c r="DD6851"/>
      <c r="DE6851"/>
      <c r="DF6851"/>
      <c r="DG6851"/>
      <c r="DH6851"/>
      <c r="DI6851"/>
      <c r="DJ6851"/>
      <c r="DK6851"/>
      <c r="DL6851"/>
      <c r="DM6851"/>
      <c r="DN6851"/>
      <c r="DO6851"/>
      <c r="DP6851"/>
      <c r="DQ6851"/>
      <c r="DR6851"/>
      <c r="DS6851"/>
      <c r="DT6851"/>
      <c r="DU6851"/>
      <c r="DV6851"/>
      <c r="DW6851"/>
    </row>
    <row r="6852" spans="1:127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  <c r="BI6852"/>
      <c r="BJ6852"/>
      <c r="BK6852"/>
      <c r="BL6852"/>
      <c r="BM6852"/>
      <c r="BN6852"/>
      <c r="BO6852"/>
      <c r="BP6852"/>
      <c r="BQ6852"/>
      <c r="BR6852"/>
      <c r="BS6852"/>
      <c r="BT6852"/>
      <c r="BU6852"/>
      <c r="BV6852"/>
      <c r="BW6852"/>
      <c r="BX6852"/>
      <c r="BY6852"/>
      <c r="BZ6852"/>
      <c r="CA6852"/>
      <c r="CB6852"/>
      <c r="CC6852"/>
      <c r="CD6852"/>
      <c r="CE6852"/>
      <c r="CF6852"/>
      <c r="CG6852"/>
      <c r="CH6852"/>
      <c r="CI6852"/>
      <c r="CJ6852"/>
      <c r="CK6852"/>
      <c r="CL6852"/>
      <c r="CM6852"/>
      <c r="CN6852"/>
      <c r="CO6852"/>
      <c r="CP6852"/>
      <c r="CQ6852"/>
      <c r="CR6852"/>
      <c r="CS6852"/>
      <c r="CT6852"/>
      <c r="CU6852"/>
      <c r="CV6852"/>
      <c r="CW6852"/>
      <c r="CX6852"/>
      <c r="CY6852"/>
      <c r="CZ6852"/>
      <c r="DA6852"/>
      <c r="DB6852"/>
      <c r="DC6852"/>
      <c r="DD6852"/>
      <c r="DE6852"/>
      <c r="DF6852"/>
      <c r="DG6852"/>
      <c r="DH6852"/>
      <c r="DI6852"/>
      <c r="DJ6852"/>
      <c r="DK6852"/>
      <c r="DL6852"/>
      <c r="DM6852"/>
      <c r="DN6852"/>
      <c r="DO6852"/>
      <c r="DP6852"/>
      <c r="DQ6852"/>
      <c r="DR6852"/>
      <c r="DS6852"/>
      <c r="DT6852"/>
      <c r="DU6852"/>
      <c r="DV6852"/>
      <c r="DW6852"/>
    </row>
    <row r="6853" spans="1:127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  <c r="BO6853"/>
      <c r="BP6853"/>
      <c r="BQ6853"/>
      <c r="BR6853"/>
      <c r="BS6853"/>
      <c r="BT6853"/>
      <c r="BU6853"/>
      <c r="BV6853"/>
      <c r="BW6853"/>
      <c r="BX6853"/>
      <c r="BY6853"/>
      <c r="BZ6853"/>
      <c r="CA6853"/>
      <c r="CB6853"/>
      <c r="CC6853"/>
      <c r="CD6853"/>
      <c r="CE6853"/>
      <c r="CF6853"/>
      <c r="CG6853"/>
      <c r="CH6853"/>
      <c r="CI6853"/>
      <c r="CJ6853"/>
      <c r="CK6853"/>
      <c r="CL6853"/>
      <c r="CM6853"/>
      <c r="CN6853"/>
      <c r="CO6853"/>
      <c r="CP6853"/>
      <c r="CQ6853"/>
      <c r="CR6853"/>
      <c r="CS6853"/>
      <c r="CT6853"/>
      <c r="CU6853"/>
      <c r="CV6853"/>
      <c r="CW6853"/>
      <c r="CX6853"/>
      <c r="CY6853"/>
      <c r="CZ6853"/>
      <c r="DA6853"/>
      <c r="DB6853"/>
      <c r="DC6853"/>
      <c r="DD6853"/>
      <c r="DE6853"/>
      <c r="DF6853"/>
      <c r="DG6853"/>
      <c r="DH6853"/>
      <c r="DI6853"/>
      <c r="DJ6853"/>
      <c r="DK6853"/>
      <c r="DL6853"/>
      <c r="DM6853"/>
      <c r="DN6853"/>
      <c r="DO6853"/>
      <c r="DP6853"/>
      <c r="DQ6853"/>
      <c r="DR6853"/>
      <c r="DS6853"/>
      <c r="DT6853"/>
      <c r="DU6853"/>
      <c r="DV6853"/>
      <c r="DW6853"/>
    </row>
    <row r="6854" spans="1:127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/>
      <c r="BP6854"/>
      <c r="BQ6854"/>
      <c r="BR6854"/>
      <c r="BS6854"/>
      <c r="BT6854"/>
      <c r="BU6854"/>
      <c r="BV6854"/>
      <c r="BW6854"/>
      <c r="BX6854"/>
      <c r="BY6854"/>
      <c r="BZ6854"/>
      <c r="CA6854"/>
      <c r="CB6854"/>
      <c r="CC6854"/>
      <c r="CD6854"/>
      <c r="CE6854"/>
      <c r="CF6854"/>
      <c r="CG6854"/>
      <c r="CH6854"/>
      <c r="CI6854"/>
      <c r="CJ6854"/>
      <c r="CK6854"/>
      <c r="CL6854"/>
      <c r="CM6854"/>
      <c r="CN6854"/>
      <c r="CO6854"/>
      <c r="CP6854"/>
      <c r="CQ6854"/>
      <c r="CR6854"/>
      <c r="CS6854"/>
      <c r="CT6854"/>
      <c r="CU6854"/>
      <c r="CV6854"/>
      <c r="CW6854"/>
      <c r="CX6854"/>
      <c r="CY6854"/>
      <c r="CZ6854"/>
      <c r="DA6854"/>
      <c r="DB6854"/>
      <c r="DC6854"/>
      <c r="DD6854"/>
      <c r="DE6854"/>
      <c r="DF6854"/>
      <c r="DG6854"/>
      <c r="DH6854"/>
      <c r="DI6854"/>
      <c r="DJ6854"/>
      <c r="DK6854"/>
      <c r="DL6854"/>
      <c r="DM6854"/>
      <c r="DN6854"/>
      <c r="DO6854"/>
      <c r="DP6854"/>
      <c r="DQ6854"/>
      <c r="DR6854"/>
      <c r="DS6854"/>
      <c r="DT6854"/>
      <c r="DU6854"/>
      <c r="DV6854"/>
      <c r="DW6854"/>
    </row>
    <row r="6855" spans="1:127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/>
      <c r="BP6855"/>
      <c r="BQ6855"/>
      <c r="BR6855"/>
      <c r="BS6855"/>
      <c r="BT6855"/>
      <c r="BU6855"/>
      <c r="BV6855"/>
      <c r="BW6855"/>
      <c r="BX6855"/>
      <c r="BY6855"/>
      <c r="BZ6855"/>
      <c r="CA6855"/>
      <c r="CB6855"/>
      <c r="CC6855"/>
      <c r="CD6855"/>
      <c r="CE6855"/>
      <c r="CF6855"/>
      <c r="CG6855"/>
      <c r="CH6855"/>
      <c r="CI6855"/>
      <c r="CJ6855"/>
      <c r="CK6855"/>
      <c r="CL6855"/>
      <c r="CM6855"/>
      <c r="CN6855"/>
      <c r="CO6855"/>
      <c r="CP6855"/>
      <c r="CQ6855"/>
      <c r="CR6855"/>
      <c r="CS6855"/>
      <c r="CT6855"/>
      <c r="CU6855"/>
      <c r="CV6855"/>
      <c r="CW6855"/>
      <c r="CX6855"/>
      <c r="CY6855"/>
      <c r="CZ6855"/>
      <c r="DA6855"/>
      <c r="DB6855"/>
      <c r="DC6855"/>
      <c r="DD6855"/>
      <c r="DE6855"/>
      <c r="DF6855"/>
      <c r="DG6855"/>
      <c r="DH6855"/>
      <c r="DI6855"/>
      <c r="DJ6855"/>
      <c r="DK6855"/>
      <c r="DL6855"/>
      <c r="DM6855"/>
      <c r="DN6855"/>
      <c r="DO6855"/>
      <c r="DP6855"/>
      <c r="DQ6855"/>
      <c r="DR6855"/>
      <c r="DS6855"/>
      <c r="DT6855"/>
      <c r="DU6855"/>
      <c r="DV6855"/>
      <c r="DW6855"/>
    </row>
    <row r="6856" spans="1:127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/>
      <c r="BP6856"/>
      <c r="BQ6856"/>
      <c r="BR6856"/>
      <c r="BS6856"/>
      <c r="BT6856"/>
      <c r="BU6856"/>
      <c r="BV6856"/>
      <c r="BW6856"/>
      <c r="BX6856"/>
      <c r="BY6856"/>
      <c r="BZ6856"/>
      <c r="CA6856"/>
      <c r="CB6856"/>
      <c r="CC6856"/>
      <c r="CD6856"/>
      <c r="CE6856"/>
      <c r="CF6856"/>
      <c r="CG6856"/>
      <c r="CH6856"/>
      <c r="CI6856"/>
      <c r="CJ6856"/>
      <c r="CK6856"/>
      <c r="CL6856"/>
      <c r="CM6856"/>
      <c r="CN6856"/>
      <c r="CO6856"/>
      <c r="CP6856"/>
      <c r="CQ6856"/>
      <c r="CR6856"/>
      <c r="CS6856"/>
      <c r="CT6856"/>
      <c r="CU6856"/>
      <c r="CV6856"/>
      <c r="CW6856"/>
      <c r="CX6856"/>
      <c r="CY6856"/>
      <c r="CZ6856"/>
      <c r="DA6856"/>
      <c r="DB6856"/>
      <c r="DC6856"/>
      <c r="DD6856"/>
      <c r="DE6856"/>
      <c r="DF6856"/>
      <c r="DG6856"/>
      <c r="DH6856"/>
      <c r="DI6856"/>
      <c r="DJ6856"/>
      <c r="DK6856"/>
      <c r="DL6856"/>
      <c r="DM6856"/>
      <c r="DN6856"/>
      <c r="DO6856"/>
      <c r="DP6856"/>
      <c r="DQ6856"/>
      <c r="DR6856"/>
      <c r="DS6856"/>
      <c r="DT6856"/>
      <c r="DU6856"/>
      <c r="DV6856"/>
      <c r="DW6856"/>
    </row>
    <row r="6857" spans="1:127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/>
      <c r="BP6857"/>
      <c r="BQ6857"/>
      <c r="BR6857"/>
      <c r="BS6857"/>
      <c r="BT6857"/>
      <c r="BU6857"/>
      <c r="BV6857"/>
      <c r="BW6857"/>
      <c r="BX6857"/>
      <c r="BY6857"/>
      <c r="BZ6857"/>
      <c r="CA6857"/>
      <c r="CB6857"/>
      <c r="CC6857"/>
      <c r="CD6857"/>
      <c r="CE6857"/>
      <c r="CF6857"/>
      <c r="CG6857"/>
      <c r="CH6857"/>
      <c r="CI6857"/>
      <c r="CJ6857"/>
      <c r="CK6857"/>
      <c r="CL6857"/>
      <c r="CM6857"/>
      <c r="CN6857"/>
      <c r="CO6857"/>
      <c r="CP6857"/>
      <c r="CQ6857"/>
      <c r="CR6857"/>
      <c r="CS6857"/>
      <c r="CT6857"/>
      <c r="CU6857"/>
      <c r="CV6857"/>
      <c r="CW6857"/>
      <c r="CX6857"/>
      <c r="CY6857"/>
      <c r="CZ6857"/>
      <c r="DA6857"/>
      <c r="DB6857"/>
      <c r="DC6857"/>
      <c r="DD6857"/>
      <c r="DE6857"/>
      <c r="DF6857"/>
      <c r="DG6857"/>
      <c r="DH6857"/>
      <c r="DI6857"/>
      <c r="DJ6857"/>
      <c r="DK6857"/>
      <c r="DL6857"/>
      <c r="DM6857"/>
      <c r="DN6857"/>
      <c r="DO6857"/>
      <c r="DP6857"/>
      <c r="DQ6857"/>
      <c r="DR6857"/>
      <c r="DS6857"/>
      <c r="DT6857"/>
      <c r="DU6857"/>
      <c r="DV6857"/>
      <c r="DW6857"/>
    </row>
    <row r="6858" spans="1:127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/>
      <c r="BP6858"/>
      <c r="BQ6858"/>
      <c r="BR6858"/>
      <c r="BS6858"/>
      <c r="BT6858"/>
      <c r="BU6858"/>
      <c r="BV6858"/>
      <c r="BW6858"/>
      <c r="BX6858"/>
      <c r="BY6858"/>
      <c r="BZ6858"/>
      <c r="CA6858"/>
      <c r="CB6858"/>
      <c r="CC6858"/>
      <c r="CD6858"/>
      <c r="CE6858"/>
      <c r="CF6858"/>
      <c r="CG6858"/>
      <c r="CH6858"/>
      <c r="CI6858"/>
      <c r="CJ6858"/>
      <c r="CK6858"/>
      <c r="CL6858"/>
      <c r="CM6858"/>
      <c r="CN6858"/>
      <c r="CO6858"/>
      <c r="CP6858"/>
      <c r="CQ6858"/>
      <c r="CR6858"/>
      <c r="CS6858"/>
      <c r="CT6858"/>
      <c r="CU6858"/>
      <c r="CV6858"/>
      <c r="CW6858"/>
      <c r="CX6858"/>
      <c r="CY6858"/>
      <c r="CZ6858"/>
      <c r="DA6858"/>
      <c r="DB6858"/>
      <c r="DC6858"/>
      <c r="DD6858"/>
      <c r="DE6858"/>
      <c r="DF6858"/>
      <c r="DG6858"/>
      <c r="DH6858"/>
      <c r="DI6858"/>
      <c r="DJ6858"/>
      <c r="DK6858"/>
      <c r="DL6858"/>
      <c r="DM6858"/>
      <c r="DN6858"/>
      <c r="DO6858"/>
      <c r="DP6858"/>
      <c r="DQ6858"/>
      <c r="DR6858"/>
      <c r="DS6858"/>
      <c r="DT6858"/>
      <c r="DU6858"/>
      <c r="DV6858"/>
      <c r="DW6858"/>
    </row>
    <row r="6859" spans="1:127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/>
      <c r="BP6859"/>
      <c r="BQ6859"/>
      <c r="BR6859"/>
      <c r="BS6859"/>
      <c r="BT6859"/>
      <c r="BU6859"/>
      <c r="BV6859"/>
      <c r="BW6859"/>
      <c r="BX6859"/>
      <c r="BY6859"/>
      <c r="BZ6859"/>
      <c r="CA6859"/>
      <c r="CB6859"/>
      <c r="CC6859"/>
      <c r="CD6859"/>
      <c r="CE6859"/>
      <c r="CF6859"/>
      <c r="CG6859"/>
      <c r="CH6859"/>
      <c r="CI6859"/>
      <c r="CJ6859"/>
      <c r="CK6859"/>
      <c r="CL6859"/>
      <c r="CM6859"/>
      <c r="CN6859"/>
      <c r="CO6859"/>
      <c r="CP6859"/>
      <c r="CQ6859"/>
      <c r="CR6859"/>
      <c r="CS6859"/>
      <c r="CT6859"/>
      <c r="CU6859"/>
      <c r="CV6859"/>
      <c r="CW6859"/>
      <c r="CX6859"/>
      <c r="CY6859"/>
      <c r="CZ6859"/>
      <c r="DA6859"/>
      <c r="DB6859"/>
      <c r="DC6859"/>
      <c r="DD6859"/>
      <c r="DE6859"/>
      <c r="DF6859"/>
      <c r="DG6859"/>
      <c r="DH6859"/>
      <c r="DI6859"/>
      <c r="DJ6859"/>
      <c r="DK6859"/>
      <c r="DL6859"/>
      <c r="DM6859"/>
      <c r="DN6859"/>
      <c r="DO6859"/>
      <c r="DP6859"/>
      <c r="DQ6859"/>
      <c r="DR6859"/>
      <c r="DS6859"/>
      <c r="DT6859"/>
      <c r="DU6859"/>
      <c r="DV6859"/>
      <c r="DW6859"/>
    </row>
    <row r="6860" spans="1:127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/>
      <c r="BP6860"/>
      <c r="BQ6860"/>
      <c r="BR6860"/>
      <c r="BS6860"/>
      <c r="BT6860"/>
      <c r="BU6860"/>
      <c r="BV6860"/>
      <c r="BW6860"/>
      <c r="BX6860"/>
      <c r="BY6860"/>
      <c r="BZ6860"/>
      <c r="CA6860"/>
      <c r="CB6860"/>
      <c r="CC6860"/>
      <c r="CD6860"/>
      <c r="CE6860"/>
      <c r="CF6860"/>
      <c r="CG6860"/>
      <c r="CH6860"/>
      <c r="CI6860"/>
      <c r="CJ6860"/>
      <c r="CK6860"/>
      <c r="CL6860"/>
      <c r="CM6860"/>
      <c r="CN6860"/>
      <c r="CO6860"/>
      <c r="CP6860"/>
      <c r="CQ6860"/>
      <c r="CR6860"/>
      <c r="CS6860"/>
      <c r="CT6860"/>
      <c r="CU6860"/>
      <c r="CV6860"/>
      <c r="CW6860"/>
      <c r="CX6860"/>
      <c r="CY6860"/>
      <c r="CZ6860"/>
      <c r="DA6860"/>
      <c r="DB6860"/>
      <c r="DC6860"/>
      <c r="DD6860"/>
      <c r="DE6860"/>
      <c r="DF6860"/>
      <c r="DG6860"/>
      <c r="DH6860"/>
      <c r="DI6860"/>
      <c r="DJ6860"/>
      <c r="DK6860"/>
      <c r="DL6860"/>
      <c r="DM6860"/>
      <c r="DN6860"/>
      <c r="DO6860"/>
      <c r="DP6860"/>
      <c r="DQ6860"/>
      <c r="DR6860"/>
      <c r="DS6860"/>
      <c r="DT6860"/>
      <c r="DU6860"/>
      <c r="DV6860"/>
      <c r="DW6860"/>
    </row>
    <row r="6861" spans="1:127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/>
      <c r="BP6861"/>
      <c r="BQ6861"/>
      <c r="BR6861"/>
      <c r="BS6861"/>
      <c r="BT6861"/>
      <c r="BU6861"/>
      <c r="BV6861"/>
      <c r="BW6861"/>
      <c r="BX6861"/>
      <c r="BY6861"/>
      <c r="BZ6861"/>
      <c r="CA6861"/>
      <c r="CB6861"/>
      <c r="CC6861"/>
      <c r="CD6861"/>
      <c r="CE6861"/>
      <c r="CF6861"/>
      <c r="CG6861"/>
      <c r="CH6861"/>
      <c r="CI6861"/>
      <c r="CJ6861"/>
      <c r="CK6861"/>
      <c r="CL6861"/>
      <c r="CM6861"/>
      <c r="CN6861"/>
      <c r="CO6861"/>
      <c r="CP6861"/>
      <c r="CQ6861"/>
      <c r="CR6861"/>
      <c r="CS6861"/>
      <c r="CT6861"/>
      <c r="CU6861"/>
      <c r="CV6861"/>
      <c r="CW6861"/>
      <c r="CX6861"/>
      <c r="CY6861"/>
      <c r="CZ6861"/>
      <c r="DA6861"/>
      <c r="DB6861"/>
      <c r="DC6861"/>
      <c r="DD6861"/>
      <c r="DE6861"/>
      <c r="DF6861"/>
      <c r="DG6861"/>
      <c r="DH6861"/>
      <c r="DI6861"/>
      <c r="DJ6861"/>
      <c r="DK6861"/>
      <c r="DL6861"/>
      <c r="DM6861"/>
      <c r="DN6861"/>
      <c r="DO6861"/>
      <c r="DP6861"/>
      <c r="DQ6861"/>
      <c r="DR6861"/>
      <c r="DS6861"/>
      <c r="DT6861"/>
      <c r="DU6861"/>
      <c r="DV6861"/>
      <c r="DW6861"/>
    </row>
    <row r="6862" spans="1:127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  <c r="BO6862"/>
      <c r="BP6862"/>
      <c r="BQ6862"/>
      <c r="BR6862"/>
      <c r="BS6862"/>
      <c r="BT6862"/>
      <c r="BU6862"/>
      <c r="BV6862"/>
      <c r="BW6862"/>
      <c r="BX6862"/>
      <c r="BY6862"/>
      <c r="BZ6862"/>
      <c r="CA6862"/>
      <c r="CB6862"/>
      <c r="CC6862"/>
      <c r="CD6862"/>
      <c r="CE6862"/>
      <c r="CF6862"/>
      <c r="CG6862"/>
      <c r="CH6862"/>
      <c r="CI6862"/>
      <c r="CJ6862"/>
      <c r="CK6862"/>
      <c r="CL6862"/>
      <c r="CM6862"/>
      <c r="CN6862"/>
      <c r="CO6862"/>
      <c r="CP6862"/>
      <c r="CQ6862"/>
      <c r="CR6862"/>
      <c r="CS6862"/>
      <c r="CT6862"/>
      <c r="CU6862"/>
      <c r="CV6862"/>
      <c r="CW6862"/>
      <c r="CX6862"/>
      <c r="CY6862"/>
      <c r="CZ6862"/>
      <c r="DA6862"/>
      <c r="DB6862"/>
      <c r="DC6862"/>
      <c r="DD6862"/>
      <c r="DE6862"/>
      <c r="DF6862"/>
      <c r="DG6862"/>
      <c r="DH6862"/>
      <c r="DI6862"/>
      <c r="DJ6862"/>
      <c r="DK6862"/>
      <c r="DL6862"/>
      <c r="DM6862"/>
      <c r="DN6862"/>
      <c r="DO6862"/>
      <c r="DP6862"/>
      <c r="DQ6862"/>
      <c r="DR6862"/>
      <c r="DS6862"/>
      <c r="DT6862"/>
      <c r="DU6862"/>
      <c r="DV6862"/>
      <c r="DW6862"/>
    </row>
    <row r="6863" spans="1:127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/>
      <c r="BP6863"/>
      <c r="BQ6863"/>
      <c r="BR6863"/>
      <c r="BS6863"/>
      <c r="BT6863"/>
      <c r="BU6863"/>
      <c r="BV6863"/>
      <c r="BW6863"/>
      <c r="BX6863"/>
      <c r="BY6863"/>
      <c r="BZ6863"/>
      <c r="CA6863"/>
      <c r="CB6863"/>
      <c r="CC6863"/>
      <c r="CD6863"/>
      <c r="CE6863"/>
      <c r="CF6863"/>
      <c r="CG6863"/>
      <c r="CH6863"/>
      <c r="CI6863"/>
      <c r="CJ6863"/>
      <c r="CK6863"/>
      <c r="CL6863"/>
      <c r="CM6863"/>
      <c r="CN6863"/>
      <c r="CO6863"/>
      <c r="CP6863"/>
      <c r="CQ6863"/>
      <c r="CR6863"/>
      <c r="CS6863"/>
      <c r="CT6863"/>
      <c r="CU6863"/>
      <c r="CV6863"/>
      <c r="CW6863"/>
      <c r="CX6863"/>
      <c r="CY6863"/>
      <c r="CZ6863"/>
      <c r="DA6863"/>
      <c r="DB6863"/>
      <c r="DC6863"/>
      <c r="DD6863"/>
      <c r="DE6863"/>
      <c r="DF6863"/>
      <c r="DG6863"/>
      <c r="DH6863"/>
      <c r="DI6863"/>
      <c r="DJ6863"/>
      <c r="DK6863"/>
      <c r="DL6863"/>
      <c r="DM6863"/>
      <c r="DN6863"/>
      <c r="DO6863"/>
      <c r="DP6863"/>
      <c r="DQ6863"/>
      <c r="DR6863"/>
      <c r="DS6863"/>
      <c r="DT6863"/>
      <c r="DU6863"/>
      <c r="DV6863"/>
      <c r="DW6863"/>
    </row>
    <row r="6864" spans="1:127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  <c r="BO6864"/>
      <c r="BP6864"/>
      <c r="BQ6864"/>
      <c r="BR6864"/>
      <c r="BS6864"/>
      <c r="BT6864"/>
      <c r="BU6864"/>
      <c r="BV6864"/>
      <c r="BW6864"/>
      <c r="BX6864"/>
      <c r="BY6864"/>
      <c r="BZ6864"/>
      <c r="CA6864"/>
      <c r="CB6864"/>
      <c r="CC6864"/>
      <c r="CD6864"/>
      <c r="CE6864"/>
      <c r="CF6864"/>
      <c r="CG6864"/>
      <c r="CH6864"/>
      <c r="CI6864"/>
      <c r="CJ6864"/>
      <c r="CK6864"/>
      <c r="CL6864"/>
      <c r="CM6864"/>
      <c r="CN6864"/>
      <c r="CO6864"/>
      <c r="CP6864"/>
      <c r="CQ6864"/>
      <c r="CR6864"/>
      <c r="CS6864"/>
      <c r="CT6864"/>
      <c r="CU6864"/>
      <c r="CV6864"/>
      <c r="CW6864"/>
      <c r="CX6864"/>
      <c r="CY6864"/>
      <c r="CZ6864"/>
      <c r="DA6864"/>
      <c r="DB6864"/>
      <c r="DC6864"/>
      <c r="DD6864"/>
      <c r="DE6864"/>
      <c r="DF6864"/>
      <c r="DG6864"/>
      <c r="DH6864"/>
      <c r="DI6864"/>
      <c r="DJ6864"/>
      <c r="DK6864"/>
      <c r="DL6864"/>
      <c r="DM6864"/>
      <c r="DN6864"/>
      <c r="DO6864"/>
      <c r="DP6864"/>
      <c r="DQ6864"/>
      <c r="DR6864"/>
      <c r="DS6864"/>
      <c r="DT6864"/>
      <c r="DU6864"/>
      <c r="DV6864"/>
      <c r="DW6864"/>
    </row>
    <row r="6865" spans="1:127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/>
      <c r="BP6865"/>
      <c r="BQ6865"/>
      <c r="BR6865"/>
      <c r="BS6865"/>
      <c r="BT6865"/>
      <c r="BU6865"/>
      <c r="BV6865"/>
      <c r="BW6865"/>
      <c r="BX6865"/>
      <c r="BY6865"/>
      <c r="BZ6865"/>
      <c r="CA6865"/>
      <c r="CB6865"/>
      <c r="CC6865"/>
      <c r="CD6865"/>
      <c r="CE6865"/>
      <c r="CF6865"/>
      <c r="CG6865"/>
      <c r="CH6865"/>
      <c r="CI6865"/>
      <c r="CJ6865"/>
      <c r="CK6865"/>
      <c r="CL6865"/>
      <c r="CM6865"/>
      <c r="CN6865"/>
      <c r="CO6865"/>
      <c r="CP6865"/>
      <c r="CQ6865"/>
      <c r="CR6865"/>
      <c r="CS6865"/>
      <c r="CT6865"/>
      <c r="CU6865"/>
      <c r="CV6865"/>
      <c r="CW6865"/>
      <c r="CX6865"/>
      <c r="CY6865"/>
      <c r="CZ6865"/>
      <c r="DA6865"/>
      <c r="DB6865"/>
      <c r="DC6865"/>
      <c r="DD6865"/>
      <c r="DE6865"/>
      <c r="DF6865"/>
      <c r="DG6865"/>
      <c r="DH6865"/>
      <c r="DI6865"/>
      <c r="DJ6865"/>
      <c r="DK6865"/>
      <c r="DL6865"/>
      <c r="DM6865"/>
      <c r="DN6865"/>
      <c r="DO6865"/>
      <c r="DP6865"/>
      <c r="DQ6865"/>
      <c r="DR6865"/>
      <c r="DS6865"/>
      <c r="DT6865"/>
      <c r="DU6865"/>
      <c r="DV6865"/>
      <c r="DW6865"/>
    </row>
    <row r="6866" spans="1:127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  <c r="BO6866"/>
      <c r="BP6866"/>
      <c r="BQ6866"/>
      <c r="BR6866"/>
      <c r="BS6866"/>
      <c r="BT6866"/>
      <c r="BU6866"/>
      <c r="BV6866"/>
      <c r="BW6866"/>
      <c r="BX6866"/>
      <c r="BY6866"/>
      <c r="BZ6866"/>
      <c r="CA6866"/>
      <c r="CB6866"/>
      <c r="CC6866"/>
      <c r="CD6866"/>
      <c r="CE6866"/>
      <c r="CF6866"/>
      <c r="CG6866"/>
      <c r="CH6866"/>
      <c r="CI6866"/>
      <c r="CJ6866"/>
      <c r="CK6866"/>
      <c r="CL6866"/>
      <c r="CM6866"/>
      <c r="CN6866"/>
      <c r="CO6866"/>
      <c r="CP6866"/>
      <c r="CQ6866"/>
      <c r="CR6866"/>
      <c r="CS6866"/>
      <c r="CT6866"/>
      <c r="CU6866"/>
      <c r="CV6866"/>
      <c r="CW6866"/>
      <c r="CX6866"/>
      <c r="CY6866"/>
      <c r="CZ6866"/>
      <c r="DA6866"/>
      <c r="DB6866"/>
      <c r="DC6866"/>
      <c r="DD6866"/>
      <c r="DE6866"/>
      <c r="DF6866"/>
      <c r="DG6866"/>
      <c r="DH6866"/>
      <c r="DI6866"/>
      <c r="DJ6866"/>
      <c r="DK6866"/>
      <c r="DL6866"/>
      <c r="DM6866"/>
      <c r="DN6866"/>
      <c r="DO6866"/>
      <c r="DP6866"/>
      <c r="DQ6866"/>
      <c r="DR6866"/>
      <c r="DS6866"/>
      <c r="DT6866"/>
      <c r="DU6866"/>
      <c r="DV6866"/>
      <c r="DW6866"/>
    </row>
    <row r="6867" spans="1:127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  <c r="BO6867"/>
      <c r="BP6867"/>
      <c r="BQ6867"/>
      <c r="BR6867"/>
      <c r="BS6867"/>
      <c r="BT6867"/>
      <c r="BU6867"/>
      <c r="BV6867"/>
      <c r="BW6867"/>
      <c r="BX6867"/>
      <c r="BY6867"/>
      <c r="BZ6867"/>
      <c r="CA6867"/>
      <c r="CB6867"/>
      <c r="CC6867"/>
      <c r="CD6867"/>
      <c r="CE6867"/>
      <c r="CF6867"/>
      <c r="CG6867"/>
      <c r="CH6867"/>
      <c r="CI6867"/>
      <c r="CJ6867"/>
      <c r="CK6867"/>
      <c r="CL6867"/>
      <c r="CM6867"/>
      <c r="CN6867"/>
      <c r="CO6867"/>
      <c r="CP6867"/>
      <c r="CQ6867"/>
      <c r="CR6867"/>
      <c r="CS6867"/>
      <c r="CT6867"/>
      <c r="CU6867"/>
      <c r="CV6867"/>
      <c r="CW6867"/>
      <c r="CX6867"/>
      <c r="CY6867"/>
      <c r="CZ6867"/>
      <c r="DA6867"/>
      <c r="DB6867"/>
      <c r="DC6867"/>
      <c r="DD6867"/>
      <c r="DE6867"/>
      <c r="DF6867"/>
      <c r="DG6867"/>
      <c r="DH6867"/>
      <c r="DI6867"/>
      <c r="DJ6867"/>
      <c r="DK6867"/>
      <c r="DL6867"/>
      <c r="DM6867"/>
      <c r="DN6867"/>
      <c r="DO6867"/>
      <c r="DP6867"/>
      <c r="DQ6867"/>
      <c r="DR6867"/>
      <c r="DS6867"/>
      <c r="DT6867"/>
      <c r="DU6867"/>
      <c r="DV6867"/>
      <c r="DW6867"/>
    </row>
    <row r="6868" spans="1:127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  <c r="BO6868"/>
      <c r="BP6868"/>
      <c r="BQ6868"/>
      <c r="BR6868"/>
      <c r="BS6868"/>
      <c r="BT6868"/>
      <c r="BU6868"/>
      <c r="BV6868"/>
      <c r="BW6868"/>
      <c r="BX6868"/>
      <c r="BY6868"/>
      <c r="BZ6868"/>
      <c r="CA6868"/>
      <c r="CB6868"/>
      <c r="CC6868"/>
      <c r="CD6868"/>
      <c r="CE6868"/>
      <c r="CF6868"/>
      <c r="CG6868"/>
      <c r="CH6868"/>
      <c r="CI6868"/>
      <c r="CJ6868"/>
      <c r="CK6868"/>
      <c r="CL6868"/>
      <c r="CM6868"/>
      <c r="CN6868"/>
      <c r="CO6868"/>
      <c r="CP6868"/>
      <c r="CQ6868"/>
      <c r="CR6868"/>
      <c r="CS6868"/>
      <c r="CT6868"/>
      <c r="CU6868"/>
      <c r="CV6868"/>
      <c r="CW6868"/>
      <c r="CX6868"/>
      <c r="CY6868"/>
      <c r="CZ6868"/>
      <c r="DA6868"/>
      <c r="DB6868"/>
      <c r="DC6868"/>
      <c r="DD6868"/>
      <c r="DE6868"/>
      <c r="DF6868"/>
      <c r="DG6868"/>
      <c r="DH6868"/>
      <c r="DI6868"/>
      <c r="DJ6868"/>
      <c r="DK6868"/>
      <c r="DL6868"/>
      <c r="DM6868"/>
      <c r="DN6868"/>
      <c r="DO6868"/>
      <c r="DP6868"/>
      <c r="DQ6868"/>
      <c r="DR6868"/>
      <c r="DS6868"/>
      <c r="DT6868"/>
      <c r="DU6868"/>
      <c r="DV6868"/>
      <c r="DW6868"/>
    </row>
    <row r="6869" spans="1:127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  <c r="BO6869"/>
      <c r="BP6869"/>
      <c r="BQ6869"/>
      <c r="BR6869"/>
      <c r="BS6869"/>
      <c r="BT6869"/>
      <c r="BU6869"/>
      <c r="BV6869"/>
      <c r="BW6869"/>
      <c r="BX6869"/>
      <c r="BY6869"/>
      <c r="BZ6869"/>
      <c r="CA6869"/>
      <c r="CB6869"/>
      <c r="CC6869"/>
      <c r="CD6869"/>
      <c r="CE6869"/>
      <c r="CF6869"/>
      <c r="CG6869"/>
      <c r="CH6869"/>
      <c r="CI6869"/>
      <c r="CJ6869"/>
      <c r="CK6869"/>
      <c r="CL6869"/>
      <c r="CM6869"/>
      <c r="CN6869"/>
      <c r="CO6869"/>
      <c r="CP6869"/>
      <c r="CQ6869"/>
      <c r="CR6869"/>
      <c r="CS6869"/>
      <c r="CT6869"/>
      <c r="CU6869"/>
      <c r="CV6869"/>
      <c r="CW6869"/>
      <c r="CX6869"/>
      <c r="CY6869"/>
      <c r="CZ6869"/>
      <c r="DA6869"/>
      <c r="DB6869"/>
      <c r="DC6869"/>
      <c r="DD6869"/>
      <c r="DE6869"/>
      <c r="DF6869"/>
      <c r="DG6869"/>
      <c r="DH6869"/>
      <c r="DI6869"/>
      <c r="DJ6869"/>
      <c r="DK6869"/>
      <c r="DL6869"/>
      <c r="DM6869"/>
      <c r="DN6869"/>
      <c r="DO6869"/>
      <c r="DP6869"/>
      <c r="DQ6869"/>
      <c r="DR6869"/>
      <c r="DS6869"/>
      <c r="DT6869"/>
      <c r="DU6869"/>
      <c r="DV6869"/>
      <c r="DW6869"/>
    </row>
    <row r="6870" spans="1:127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  <c r="BO6870"/>
      <c r="BP6870"/>
      <c r="BQ6870"/>
      <c r="BR6870"/>
      <c r="BS6870"/>
      <c r="BT6870"/>
      <c r="BU6870"/>
      <c r="BV6870"/>
      <c r="BW6870"/>
      <c r="BX6870"/>
      <c r="BY6870"/>
      <c r="BZ6870"/>
      <c r="CA6870"/>
      <c r="CB6870"/>
      <c r="CC6870"/>
      <c r="CD6870"/>
      <c r="CE6870"/>
      <c r="CF6870"/>
      <c r="CG6870"/>
      <c r="CH6870"/>
      <c r="CI6870"/>
      <c r="CJ6870"/>
      <c r="CK6870"/>
      <c r="CL6870"/>
      <c r="CM6870"/>
      <c r="CN6870"/>
      <c r="CO6870"/>
      <c r="CP6870"/>
      <c r="CQ6870"/>
      <c r="CR6870"/>
      <c r="CS6870"/>
      <c r="CT6870"/>
      <c r="CU6870"/>
      <c r="CV6870"/>
      <c r="CW6870"/>
      <c r="CX6870"/>
      <c r="CY6870"/>
      <c r="CZ6870"/>
      <c r="DA6870"/>
      <c r="DB6870"/>
      <c r="DC6870"/>
      <c r="DD6870"/>
      <c r="DE6870"/>
      <c r="DF6870"/>
      <c r="DG6870"/>
      <c r="DH6870"/>
      <c r="DI6870"/>
      <c r="DJ6870"/>
      <c r="DK6870"/>
      <c r="DL6870"/>
      <c r="DM6870"/>
      <c r="DN6870"/>
      <c r="DO6870"/>
      <c r="DP6870"/>
      <c r="DQ6870"/>
      <c r="DR6870"/>
      <c r="DS6870"/>
      <c r="DT6870"/>
      <c r="DU6870"/>
      <c r="DV6870"/>
      <c r="DW6870"/>
    </row>
    <row r="6871" spans="1:127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  <c r="BO6871"/>
      <c r="BP6871"/>
      <c r="BQ6871"/>
      <c r="BR6871"/>
      <c r="BS6871"/>
      <c r="BT6871"/>
      <c r="BU6871"/>
      <c r="BV6871"/>
      <c r="BW6871"/>
      <c r="BX6871"/>
      <c r="BY6871"/>
      <c r="BZ6871"/>
      <c r="CA6871"/>
      <c r="CB6871"/>
      <c r="CC6871"/>
      <c r="CD6871"/>
      <c r="CE6871"/>
      <c r="CF6871"/>
      <c r="CG6871"/>
      <c r="CH6871"/>
      <c r="CI6871"/>
      <c r="CJ6871"/>
      <c r="CK6871"/>
      <c r="CL6871"/>
      <c r="CM6871"/>
      <c r="CN6871"/>
      <c r="CO6871"/>
      <c r="CP6871"/>
      <c r="CQ6871"/>
      <c r="CR6871"/>
      <c r="CS6871"/>
      <c r="CT6871"/>
      <c r="CU6871"/>
      <c r="CV6871"/>
      <c r="CW6871"/>
      <c r="CX6871"/>
      <c r="CY6871"/>
      <c r="CZ6871"/>
      <c r="DA6871"/>
      <c r="DB6871"/>
      <c r="DC6871"/>
      <c r="DD6871"/>
      <c r="DE6871"/>
      <c r="DF6871"/>
      <c r="DG6871"/>
      <c r="DH6871"/>
      <c r="DI6871"/>
      <c r="DJ6871"/>
      <c r="DK6871"/>
      <c r="DL6871"/>
      <c r="DM6871"/>
      <c r="DN6871"/>
      <c r="DO6871"/>
      <c r="DP6871"/>
      <c r="DQ6871"/>
      <c r="DR6871"/>
      <c r="DS6871"/>
      <c r="DT6871"/>
      <c r="DU6871"/>
      <c r="DV6871"/>
      <c r="DW6871"/>
    </row>
    <row r="6872" spans="1:127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/>
      <c r="BP6872"/>
      <c r="BQ6872"/>
      <c r="BR6872"/>
      <c r="BS6872"/>
      <c r="BT6872"/>
      <c r="BU6872"/>
      <c r="BV6872"/>
      <c r="BW6872"/>
      <c r="BX6872"/>
      <c r="BY6872"/>
      <c r="BZ6872"/>
      <c r="CA6872"/>
      <c r="CB6872"/>
      <c r="CC6872"/>
      <c r="CD6872"/>
      <c r="CE6872"/>
      <c r="CF6872"/>
      <c r="CG6872"/>
      <c r="CH6872"/>
      <c r="CI6872"/>
      <c r="CJ6872"/>
      <c r="CK6872"/>
      <c r="CL6872"/>
      <c r="CM6872"/>
      <c r="CN6872"/>
      <c r="CO6872"/>
      <c r="CP6872"/>
      <c r="CQ6872"/>
      <c r="CR6872"/>
      <c r="CS6872"/>
      <c r="CT6872"/>
      <c r="CU6872"/>
      <c r="CV6872"/>
      <c r="CW6872"/>
      <c r="CX6872"/>
      <c r="CY6872"/>
      <c r="CZ6872"/>
      <c r="DA6872"/>
      <c r="DB6872"/>
      <c r="DC6872"/>
      <c r="DD6872"/>
      <c r="DE6872"/>
      <c r="DF6872"/>
      <c r="DG6872"/>
      <c r="DH6872"/>
      <c r="DI6872"/>
      <c r="DJ6872"/>
      <c r="DK6872"/>
      <c r="DL6872"/>
      <c r="DM6872"/>
      <c r="DN6872"/>
      <c r="DO6872"/>
      <c r="DP6872"/>
      <c r="DQ6872"/>
      <c r="DR6872"/>
      <c r="DS6872"/>
      <c r="DT6872"/>
      <c r="DU6872"/>
      <c r="DV6872"/>
      <c r="DW6872"/>
    </row>
    <row r="6873" spans="1:127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/>
      <c r="BP6873"/>
      <c r="BQ6873"/>
      <c r="BR6873"/>
      <c r="BS6873"/>
      <c r="BT6873"/>
      <c r="BU6873"/>
      <c r="BV6873"/>
      <c r="BW6873"/>
      <c r="BX6873"/>
      <c r="BY6873"/>
      <c r="BZ6873"/>
      <c r="CA6873"/>
      <c r="CB6873"/>
      <c r="CC6873"/>
      <c r="CD6873"/>
      <c r="CE6873"/>
      <c r="CF6873"/>
      <c r="CG6873"/>
      <c r="CH6873"/>
      <c r="CI6873"/>
      <c r="CJ6873"/>
      <c r="CK6873"/>
      <c r="CL6873"/>
      <c r="CM6873"/>
      <c r="CN6873"/>
      <c r="CO6873"/>
      <c r="CP6873"/>
      <c r="CQ6873"/>
      <c r="CR6873"/>
      <c r="CS6873"/>
      <c r="CT6873"/>
      <c r="CU6873"/>
      <c r="CV6873"/>
      <c r="CW6873"/>
      <c r="CX6873"/>
      <c r="CY6873"/>
      <c r="CZ6873"/>
      <c r="DA6873"/>
      <c r="DB6873"/>
      <c r="DC6873"/>
      <c r="DD6873"/>
      <c r="DE6873"/>
      <c r="DF6873"/>
      <c r="DG6873"/>
      <c r="DH6873"/>
      <c r="DI6873"/>
      <c r="DJ6873"/>
      <c r="DK6873"/>
      <c r="DL6873"/>
      <c r="DM6873"/>
      <c r="DN6873"/>
      <c r="DO6873"/>
      <c r="DP6873"/>
      <c r="DQ6873"/>
      <c r="DR6873"/>
      <c r="DS6873"/>
      <c r="DT6873"/>
      <c r="DU6873"/>
      <c r="DV6873"/>
      <c r="DW6873"/>
    </row>
    <row r="6874" spans="1:127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  <c r="BK6874"/>
      <c r="BL6874"/>
      <c r="BM6874"/>
      <c r="BN6874"/>
      <c r="BO6874"/>
      <c r="BP6874"/>
      <c r="BQ6874"/>
      <c r="BR6874"/>
      <c r="BS6874"/>
      <c r="BT6874"/>
      <c r="BU6874"/>
      <c r="BV6874"/>
      <c r="BW6874"/>
      <c r="BX6874"/>
      <c r="BY6874"/>
      <c r="BZ6874"/>
      <c r="CA6874"/>
      <c r="CB6874"/>
      <c r="CC6874"/>
      <c r="CD6874"/>
      <c r="CE6874"/>
      <c r="CF6874"/>
      <c r="CG6874"/>
      <c r="CH6874"/>
      <c r="CI6874"/>
      <c r="CJ6874"/>
      <c r="CK6874"/>
      <c r="CL6874"/>
      <c r="CM6874"/>
      <c r="CN6874"/>
      <c r="CO6874"/>
      <c r="CP6874"/>
      <c r="CQ6874"/>
      <c r="CR6874"/>
      <c r="CS6874"/>
      <c r="CT6874"/>
      <c r="CU6874"/>
      <c r="CV6874"/>
      <c r="CW6874"/>
      <c r="CX6874"/>
      <c r="CY6874"/>
      <c r="CZ6874"/>
      <c r="DA6874"/>
      <c r="DB6874"/>
      <c r="DC6874"/>
      <c r="DD6874"/>
      <c r="DE6874"/>
      <c r="DF6874"/>
      <c r="DG6874"/>
      <c r="DH6874"/>
      <c r="DI6874"/>
      <c r="DJ6874"/>
      <c r="DK6874"/>
      <c r="DL6874"/>
      <c r="DM6874"/>
      <c r="DN6874"/>
      <c r="DO6874"/>
      <c r="DP6874"/>
      <c r="DQ6874"/>
      <c r="DR6874"/>
      <c r="DS6874"/>
      <c r="DT6874"/>
      <c r="DU6874"/>
      <c r="DV6874"/>
      <c r="DW6874"/>
    </row>
    <row r="6875" spans="1:127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  <c r="BO6875"/>
      <c r="BP6875"/>
      <c r="BQ6875"/>
      <c r="BR6875"/>
      <c r="BS6875"/>
      <c r="BT6875"/>
      <c r="BU6875"/>
      <c r="BV6875"/>
      <c r="BW6875"/>
      <c r="BX6875"/>
      <c r="BY6875"/>
      <c r="BZ6875"/>
      <c r="CA6875"/>
      <c r="CB6875"/>
      <c r="CC6875"/>
      <c r="CD6875"/>
      <c r="CE6875"/>
      <c r="CF6875"/>
      <c r="CG6875"/>
      <c r="CH6875"/>
      <c r="CI6875"/>
      <c r="CJ6875"/>
      <c r="CK6875"/>
      <c r="CL6875"/>
      <c r="CM6875"/>
      <c r="CN6875"/>
      <c r="CO6875"/>
      <c r="CP6875"/>
      <c r="CQ6875"/>
      <c r="CR6875"/>
      <c r="CS6875"/>
      <c r="CT6875"/>
      <c r="CU6875"/>
      <c r="CV6875"/>
      <c r="CW6875"/>
      <c r="CX6875"/>
      <c r="CY6875"/>
      <c r="CZ6875"/>
      <c r="DA6875"/>
      <c r="DB6875"/>
      <c r="DC6875"/>
      <c r="DD6875"/>
      <c r="DE6875"/>
      <c r="DF6875"/>
      <c r="DG6875"/>
      <c r="DH6875"/>
      <c r="DI6875"/>
      <c r="DJ6875"/>
      <c r="DK6875"/>
      <c r="DL6875"/>
      <c r="DM6875"/>
      <c r="DN6875"/>
      <c r="DO6875"/>
      <c r="DP6875"/>
      <c r="DQ6875"/>
      <c r="DR6875"/>
      <c r="DS6875"/>
      <c r="DT6875"/>
      <c r="DU6875"/>
      <c r="DV6875"/>
      <c r="DW6875"/>
    </row>
    <row r="6876" spans="1:127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/>
      <c r="BP6876"/>
      <c r="BQ6876"/>
      <c r="BR6876"/>
      <c r="BS6876"/>
      <c r="BT6876"/>
      <c r="BU6876"/>
      <c r="BV6876"/>
      <c r="BW6876"/>
      <c r="BX6876"/>
      <c r="BY6876"/>
      <c r="BZ6876"/>
      <c r="CA6876"/>
      <c r="CB6876"/>
      <c r="CC6876"/>
      <c r="CD6876"/>
      <c r="CE6876"/>
      <c r="CF6876"/>
      <c r="CG6876"/>
      <c r="CH6876"/>
      <c r="CI6876"/>
      <c r="CJ6876"/>
      <c r="CK6876"/>
      <c r="CL6876"/>
      <c r="CM6876"/>
      <c r="CN6876"/>
      <c r="CO6876"/>
      <c r="CP6876"/>
      <c r="CQ6876"/>
      <c r="CR6876"/>
      <c r="CS6876"/>
      <c r="CT6876"/>
      <c r="CU6876"/>
      <c r="CV6876"/>
      <c r="CW6876"/>
      <c r="CX6876"/>
      <c r="CY6876"/>
      <c r="CZ6876"/>
      <c r="DA6876"/>
      <c r="DB6876"/>
      <c r="DC6876"/>
      <c r="DD6876"/>
      <c r="DE6876"/>
      <c r="DF6876"/>
      <c r="DG6876"/>
      <c r="DH6876"/>
      <c r="DI6876"/>
      <c r="DJ6876"/>
      <c r="DK6876"/>
      <c r="DL6876"/>
      <c r="DM6876"/>
      <c r="DN6876"/>
      <c r="DO6876"/>
      <c r="DP6876"/>
      <c r="DQ6876"/>
      <c r="DR6876"/>
      <c r="DS6876"/>
      <c r="DT6876"/>
      <c r="DU6876"/>
      <c r="DV6876"/>
      <c r="DW6876"/>
    </row>
    <row r="6877" spans="1:127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/>
      <c r="BP6877"/>
      <c r="BQ6877"/>
      <c r="BR6877"/>
      <c r="BS6877"/>
      <c r="BT6877"/>
      <c r="BU6877"/>
      <c r="BV6877"/>
      <c r="BW6877"/>
      <c r="BX6877"/>
      <c r="BY6877"/>
      <c r="BZ6877"/>
      <c r="CA6877"/>
      <c r="CB6877"/>
      <c r="CC6877"/>
      <c r="CD6877"/>
      <c r="CE6877"/>
      <c r="CF6877"/>
      <c r="CG6877"/>
      <c r="CH6877"/>
      <c r="CI6877"/>
      <c r="CJ6877"/>
      <c r="CK6877"/>
      <c r="CL6877"/>
      <c r="CM6877"/>
      <c r="CN6877"/>
      <c r="CO6877"/>
      <c r="CP6877"/>
      <c r="CQ6877"/>
      <c r="CR6877"/>
      <c r="CS6877"/>
      <c r="CT6877"/>
      <c r="CU6877"/>
      <c r="CV6877"/>
      <c r="CW6877"/>
      <c r="CX6877"/>
      <c r="CY6877"/>
      <c r="CZ6877"/>
      <c r="DA6877"/>
      <c r="DB6877"/>
      <c r="DC6877"/>
      <c r="DD6877"/>
      <c r="DE6877"/>
      <c r="DF6877"/>
      <c r="DG6877"/>
      <c r="DH6877"/>
      <c r="DI6877"/>
      <c r="DJ6877"/>
      <c r="DK6877"/>
      <c r="DL6877"/>
      <c r="DM6877"/>
      <c r="DN6877"/>
      <c r="DO6877"/>
      <c r="DP6877"/>
      <c r="DQ6877"/>
      <c r="DR6877"/>
      <c r="DS6877"/>
      <c r="DT6877"/>
      <c r="DU6877"/>
      <c r="DV6877"/>
      <c r="DW6877"/>
    </row>
    <row r="6878" spans="1:127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/>
      <c r="BP6878"/>
      <c r="BQ6878"/>
      <c r="BR6878"/>
      <c r="BS6878"/>
      <c r="BT6878"/>
      <c r="BU6878"/>
      <c r="BV6878"/>
      <c r="BW6878"/>
      <c r="BX6878"/>
      <c r="BY6878"/>
      <c r="BZ6878"/>
      <c r="CA6878"/>
      <c r="CB6878"/>
      <c r="CC6878"/>
      <c r="CD6878"/>
      <c r="CE6878"/>
      <c r="CF6878"/>
      <c r="CG6878"/>
      <c r="CH6878"/>
      <c r="CI6878"/>
      <c r="CJ6878"/>
      <c r="CK6878"/>
      <c r="CL6878"/>
      <c r="CM6878"/>
      <c r="CN6878"/>
      <c r="CO6878"/>
      <c r="CP6878"/>
      <c r="CQ6878"/>
      <c r="CR6878"/>
      <c r="CS6878"/>
      <c r="CT6878"/>
      <c r="CU6878"/>
      <c r="CV6878"/>
      <c r="CW6878"/>
      <c r="CX6878"/>
      <c r="CY6878"/>
      <c r="CZ6878"/>
      <c r="DA6878"/>
      <c r="DB6878"/>
      <c r="DC6878"/>
      <c r="DD6878"/>
      <c r="DE6878"/>
      <c r="DF6878"/>
      <c r="DG6878"/>
      <c r="DH6878"/>
      <c r="DI6878"/>
      <c r="DJ6878"/>
      <c r="DK6878"/>
      <c r="DL6878"/>
      <c r="DM6878"/>
      <c r="DN6878"/>
      <c r="DO6878"/>
      <c r="DP6878"/>
      <c r="DQ6878"/>
      <c r="DR6878"/>
      <c r="DS6878"/>
      <c r="DT6878"/>
      <c r="DU6878"/>
      <c r="DV6878"/>
      <c r="DW6878"/>
    </row>
    <row r="6879" spans="1:127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/>
      <c r="BP6879"/>
      <c r="BQ6879"/>
      <c r="BR6879"/>
      <c r="BS6879"/>
      <c r="BT6879"/>
      <c r="BU6879"/>
      <c r="BV6879"/>
      <c r="BW6879"/>
      <c r="BX6879"/>
      <c r="BY6879"/>
      <c r="BZ6879"/>
      <c r="CA6879"/>
      <c r="CB6879"/>
      <c r="CC6879"/>
      <c r="CD6879"/>
      <c r="CE6879"/>
      <c r="CF6879"/>
      <c r="CG6879"/>
      <c r="CH6879"/>
      <c r="CI6879"/>
      <c r="CJ6879"/>
      <c r="CK6879"/>
      <c r="CL6879"/>
      <c r="CM6879"/>
      <c r="CN6879"/>
      <c r="CO6879"/>
      <c r="CP6879"/>
      <c r="CQ6879"/>
      <c r="CR6879"/>
      <c r="CS6879"/>
      <c r="CT6879"/>
      <c r="CU6879"/>
      <c r="CV6879"/>
      <c r="CW6879"/>
      <c r="CX6879"/>
      <c r="CY6879"/>
      <c r="CZ6879"/>
      <c r="DA6879"/>
      <c r="DB6879"/>
      <c r="DC6879"/>
      <c r="DD6879"/>
      <c r="DE6879"/>
      <c r="DF6879"/>
      <c r="DG6879"/>
      <c r="DH6879"/>
      <c r="DI6879"/>
      <c r="DJ6879"/>
      <c r="DK6879"/>
      <c r="DL6879"/>
      <c r="DM6879"/>
      <c r="DN6879"/>
      <c r="DO6879"/>
      <c r="DP6879"/>
      <c r="DQ6879"/>
      <c r="DR6879"/>
      <c r="DS6879"/>
      <c r="DT6879"/>
      <c r="DU6879"/>
      <c r="DV6879"/>
      <c r="DW6879"/>
    </row>
    <row r="6880" spans="1:127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  <c r="BO6880"/>
      <c r="BP6880"/>
      <c r="BQ6880"/>
      <c r="BR6880"/>
      <c r="BS6880"/>
      <c r="BT6880"/>
      <c r="BU6880"/>
      <c r="BV6880"/>
      <c r="BW6880"/>
      <c r="BX6880"/>
      <c r="BY6880"/>
      <c r="BZ6880"/>
      <c r="CA6880"/>
      <c r="CB6880"/>
      <c r="CC6880"/>
      <c r="CD6880"/>
      <c r="CE6880"/>
      <c r="CF6880"/>
      <c r="CG6880"/>
      <c r="CH6880"/>
      <c r="CI6880"/>
      <c r="CJ6880"/>
      <c r="CK6880"/>
      <c r="CL6880"/>
      <c r="CM6880"/>
      <c r="CN6880"/>
      <c r="CO6880"/>
      <c r="CP6880"/>
      <c r="CQ6880"/>
      <c r="CR6880"/>
      <c r="CS6880"/>
      <c r="CT6880"/>
      <c r="CU6880"/>
      <c r="CV6880"/>
      <c r="CW6880"/>
      <c r="CX6880"/>
      <c r="CY6880"/>
      <c r="CZ6880"/>
      <c r="DA6880"/>
      <c r="DB6880"/>
      <c r="DC6880"/>
      <c r="DD6880"/>
      <c r="DE6880"/>
      <c r="DF6880"/>
      <c r="DG6880"/>
      <c r="DH6880"/>
      <c r="DI6880"/>
      <c r="DJ6880"/>
      <c r="DK6880"/>
      <c r="DL6880"/>
      <c r="DM6880"/>
      <c r="DN6880"/>
      <c r="DO6880"/>
      <c r="DP6880"/>
      <c r="DQ6880"/>
      <c r="DR6880"/>
      <c r="DS6880"/>
      <c r="DT6880"/>
      <c r="DU6880"/>
      <c r="DV6880"/>
      <c r="DW6880"/>
    </row>
    <row r="6881" spans="1:127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/>
      <c r="BP6881"/>
      <c r="BQ6881"/>
      <c r="BR6881"/>
      <c r="BS6881"/>
      <c r="BT6881"/>
      <c r="BU6881"/>
      <c r="BV6881"/>
      <c r="BW6881"/>
      <c r="BX6881"/>
      <c r="BY6881"/>
      <c r="BZ6881"/>
      <c r="CA6881"/>
      <c r="CB6881"/>
      <c r="CC6881"/>
      <c r="CD6881"/>
      <c r="CE6881"/>
      <c r="CF6881"/>
      <c r="CG6881"/>
      <c r="CH6881"/>
      <c r="CI6881"/>
      <c r="CJ6881"/>
      <c r="CK6881"/>
      <c r="CL6881"/>
      <c r="CM6881"/>
      <c r="CN6881"/>
      <c r="CO6881"/>
      <c r="CP6881"/>
      <c r="CQ6881"/>
      <c r="CR6881"/>
      <c r="CS6881"/>
      <c r="CT6881"/>
      <c r="CU6881"/>
      <c r="CV6881"/>
      <c r="CW6881"/>
      <c r="CX6881"/>
      <c r="CY6881"/>
      <c r="CZ6881"/>
      <c r="DA6881"/>
      <c r="DB6881"/>
      <c r="DC6881"/>
      <c r="DD6881"/>
      <c r="DE6881"/>
      <c r="DF6881"/>
      <c r="DG6881"/>
      <c r="DH6881"/>
      <c r="DI6881"/>
      <c r="DJ6881"/>
      <c r="DK6881"/>
      <c r="DL6881"/>
      <c r="DM6881"/>
      <c r="DN6881"/>
      <c r="DO6881"/>
      <c r="DP6881"/>
      <c r="DQ6881"/>
      <c r="DR6881"/>
      <c r="DS6881"/>
      <c r="DT6881"/>
      <c r="DU6881"/>
      <c r="DV6881"/>
      <c r="DW6881"/>
    </row>
    <row r="6882" spans="1:127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  <c r="BO6882"/>
      <c r="BP6882"/>
      <c r="BQ6882"/>
      <c r="BR6882"/>
      <c r="BS6882"/>
      <c r="BT6882"/>
      <c r="BU6882"/>
      <c r="BV6882"/>
      <c r="BW6882"/>
      <c r="BX6882"/>
      <c r="BY6882"/>
      <c r="BZ6882"/>
      <c r="CA6882"/>
      <c r="CB6882"/>
      <c r="CC6882"/>
      <c r="CD6882"/>
      <c r="CE6882"/>
      <c r="CF6882"/>
      <c r="CG6882"/>
      <c r="CH6882"/>
      <c r="CI6882"/>
      <c r="CJ6882"/>
      <c r="CK6882"/>
      <c r="CL6882"/>
      <c r="CM6882"/>
      <c r="CN6882"/>
      <c r="CO6882"/>
      <c r="CP6882"/>
      <c r="CQ6882"/>
      <c r="CR6882"/>
      <c r="CS6882"/>
      <c r="CT6882"/>
      <c r="CU6882"/>
      <c r="CV6882"/>
      <c r="CW6882"/>
      <c r="CX6882"/>
      <c r="CY6882"/>
      <c r="CZ6882"/>
      <c r="DA6882"/>
      <c r="DB6882"/>
      <c r="DC6882"/>
      <c r="DD6882"/>
      <c r="DE6882"/>
      <c r="DF6882"/>
      <c r="DG6882"/>
      <c r="DH6882"/>
      <c r="DI6882"/>
      <c r="DJ6882"/>
      <c r="DK6882"/>
      <c r="DL6882"/>
      <c r="DM6882"/>
      <c r="DN6882"/>
      <c r="DO6882"/>
      <c r="DP6882"/>
      <c r="DQ6882"/>
      <c r="DR6882"/>
      <c r="DS6882"/>
      <c r="DT6882"/>
      <c r="DU6882"/>
      <c r="DV6882"/>
      <c r="DW6882"/>
    </row>
    <row r="6883" spans="1:127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/>
      <c r="BP6883"/>
      <c r="BQ6883"/>
      <c r="BR6883"/>
      <c r="BS6883"/>
      <c r="BT6883"/>
      <c r="BU6883"/>
      <c r="BV6883"/>
      <c r="BW6883"/>
      <c r="BX6883"/>
      <c r="BY6883"/>
      <c r="BZ6883"/>
      <c r="CA6883"/>
      <c r="CB6883"/>
      <c r="CC6883"/>
      <c r="CD6883"/>
      <c r="CE6883"/>
      <c r="CF6883"/>
      <c r="CG6883"/>
      <c r="CH6883"/>
      <c r="CI6883"/>
      <c r="CJ6883"/>
      <c r="CK6883"/>
      <c r="CL6883"/>
      <c r="CM6883"/>
      <c r="CN6883"/>
      <c r="CO6883"/>
      <c r="CP6883"/>
      <c r="CQ6883"/>
      <c r="CR6883"/>
      <c r="CS6883"/>
      <c r="CT6883"/>
      <c r="CU6883"/>
      <c r="CV6883"/>
      <c r="CW6883"/>
      <c r="CX6883"/>
      <c r="CY6883"/>
      <c r="CZ6883"/>
      <c r="DA6883"/>
      <c r="DB6883"/>
      <c r="DC6883"/>
      <c r="DD6883"/>
      <c r="DE6883"/>
      <c r="DF6883"/>
      <c r="DG6883"/>
      <c r="DH6883"/>
      <c r="DI6883"/>
      <c r="DJ6883"/>
      <c r="DK6883"/>
      <c r="DL6883"/>
      <c r="DM6883"/>
      <c r="DN6883"/>
      <c r="DO6883"/>
      <c r="DP6883"/>
      <c r="DQ6883"/>
      <c r="DR6883"/>
      <c r="DS6883"/>
      <c r="DT6883"/>
      <c r="DU6883"/>
      <c r="DV6883"/>
      <c r="DW6883"/>
    </row>
    <row r="6884" spans="1:127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  <c r="BO6884"/>
      <c r="BP6884"/>
      <c r="BQ6884"/>
      <c r="BR6884"/>
      <c r="BS6884"/>
      <c r="BT6884"/>
      <c r="BU6884"/>
      <c r="BV6884"/>
      <c r="BW6884"/>
      <c r="BX6884"/>
      <c r="BY6884"/>
      <c r="BZ6884"/>
      <c r="CA6884"/>
      <c r="CB6884"/>
      <c r="CC6884"/>
      <c r="CD6884"/>
      <c r="CE6884"/>
      <c r="CF6884"/>
      <c r="CG6884"/>
      <c r="CH6884"/>
      <c r="CI6884"/>
      <c r="CJ6884"/>
      <c r="CK6884"/>
      <c r="CL6884"/>
      <c r="CM6884"/>
      <c r="CN6884"/>
      <c r="CO6884"/>
      <c r="CP6884"/>
      <c r="CQ6884"/>
      <c r="CR6884"/>
      <c r="CS6884"/>
      <c r="CT6884"/>
      <c r="CU6884"/>
      <c r="CV6884"/>
      <c r="CW6884"/>
      <c r="CX6884"/>
      <c r="CY6884"/>
      <c r="CZ6884"/>
      <c r="DA6884"/>
      <c r="DB6884"/>
      <c r="DC6884"/>
      <c r="DD6884"/>
      <c r="DE6884"/>
      <c r="DF6884"/>
      <c r="DG6884"/>
      <c r="DH6884"/>
      <c r="DI6884"/>
      <c r="DJ6884"/>
      <c r="DK6884"/>
      <c r="DL6884"/>
      <c r="DM6884"/>
      <c r="DN6884"/>
      <c r="DO6884"/>
      <c r="DP6884"/>
      <c r="DQ6884"/>
      <c r="DR6884"/>
      <c r="DS6884"/>
      <c r="DT6884"/>
      <c r="DU6884"/>
      <c r="DV6884"/>
      <c r="DW6884"/>
    </row>
    <row r="6885" spans="1:127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/>
      <c r="BP6885"/>
      <c r="BQ6885"/>
      <c r="BR6885"/>
      <c r="BS6885"/>
      <c r="BT6885"/>
      <c r="BU6885"/>
      <c r="BV6885"/>
      <c r="BW6885"/>
      <c r="BX6885"/>
      <c r="BY6885"/>
      <c r="BZ6885"/>
      <c r="CA6885"/>
      <c r="CB6885"/>
      <c r="CC6885"/>
      <c r="CD6885"/>
      <c r="CE6885"/>
      <c r="CF6885"/>
      <c r="CG6885"/>
      <c r="CH6885"/>
      <c r="CI6885"/>
      <c r="CJ6885"/>
      <c r="CK6885"/>
      <c r="CL6885"/>
      <c r="CM6885"/>
      <c r="CN6885"/>
      <c r="CO6885"/>
      <c r="CP6885"/>
      <c r="CQ6885"/>
      <c r="CR6885"/>
      <c r="CS6885"/>
      <c r="CT6885"/>
      <c r="CU6885"/>
      <c r="CV6885"/>
      <c r="CW6885"/>
      <c r="CX6885"/>
      <c r="CY6885"/>
      <c r="CZ6885"/>
      <c r="DA6885"/>
      <c r="DB6885"/>
      <c r="DC6885"/>
      <c r="DD6885"/>
      <c r="DE6885"/>
      <c r="DF6885"/>
      <c r="DG6885"/>
      <c r="DH6885"/>
      <c r="DI6885"/>
      <c r="DJ6885"/>
      <c r="DK6885"/>
      <c r="DL6885"/>
      <c r="DM6885"/>
      <c r="DN6885"/>
      <c r="DO6885"/>
      <c r="DP6885"/>
      <c r="DQ6885"/>
      <c r="DR6885"/>
      <c r="DS6885"/>
      <c r="DT6885"/>
      <c r="DU6885"/>
      <c r="DV6885"/>
      <c r="DW6885"/>
    </row>
    <row r="6886" spans="1:127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  <c r="BO6886"/>
      <c r="BP6886"/>
      <c r="BQ6886"/>
      <c r="BR6886"/>
      <c r="BS6886"/>
      <c r="BT6886"/>
      <c r="BU6886"/>
      <c r="BV6886"/>
      <c r="BW6886"/>
      <c r="BX6886"/>
      <c r="BY6886"/>
      <c r="BZ6886"/>
      <c r="CA6886"/>
      <c r="CB6886"/>
      <c r="CC6886"/>
      <c r="CD6886"/>
      <c r="CE6886"/>
      <c r="CF6886"/>
      <c r="CG6886"/>
      <c r="CH6886"/>
      <c r="CI6886"/>
      <c r="CJ6886"/>
      <c r="CK6886"/>
      <c r="CL6886"/>
      <c r="CM6886"/>
      <c r="CN6886"/>
      <c r="CO6886"/>
      <c r="CP6886"/>
      <c r="CQ6886"/>
      <c r="CR6886"/>
      <c r="CS6886"/>
      <c r="CT6886"/>
      <c r="CU6886"/>
      <c r="CV6886"/>
      <c r="CW6886"/>
      <c r="CX6886"/>
      <c r="CY6886"/>
      <c r="CZ6886"/>
      <c r="DA6886"/>
      <c r="DB6886"/>
      <c r="DC6886"/>
      <c r="DD6886"/>
      <c r="DE6886"/>
      <c r="DF6886"/>
      <c r="DG6886"/>
      <c r="DH6886"/>
      <c r="DI6886"/>
      <c r="DJ6886"/>
      <c r="DK6886"/>
      <c r="DL6886"/>
      <c r="DM6886"/>
      <c r="DN6886"/>
      <c r="DO6886"/>
      <c r="DP6886"/>
      <c r="DQ6886"/>
      <c r="DR6886"/>
      <c r="DS6886"/>
      <c r="DT6886"/>
      <c r="DU6886"/>
      <c r="DV6886"/>
      <c r="DW6886"/>
    </row>
    <row r="6887" spans="1:127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/>
      <c r="CA6887"/>
      <c r="CB6887"/>
      <c r="CC6887"/>
      <c r="CD6887"/>
      <c r="CE6887"/>
      <c r="CF6887"/>
      <c r="CG6887"/>
      <c r="CH6887"/>
      <c r="CI6887"/>
      <c r="CJ6887"/>
      <c r="CK6887"/>
      <c r="CL6887"/>
      <c r="CM6887"/>
      <c r="CN6887"/>
      <c r="CO6887"/>
      <c r="CP6887"/>
      <c r="CQ6887"/>
      <c r="CR6887"/>
      <c r="CS6887"/>
      <c r="CT6887"/>
      <c r="CU6887"/>
      <c r="CV6887"/>
      <c r="CW6887"/>
      <c r="CX6887"/>
      <c r="CY6887"/>
      <c r="CZ6887"/>
      <c r="DA6887"/>
      <c r="DB6887"/>
      <c r="DC6887"/>
      <c r="DD6887"/>
      <c r="DE6887"/>
      <c r="DF6887"/>
      <c r="DG6887"/>
      <c r="DH6887"/>
      <c r="DI6887"/>
      <c r="DJ6887"/>
      <c r="DK6887"/>
      <c r="DL6887"/>
      <c r="DM6887"/>
      <c r="DN6887"/>
      <c r="DO6887"/>
      <c r="DP6887"/>
      <c r="DQ6887"/>
      <c r="DR6887"/>
      <c r="DS6887"/>
      <c r="DT6887"/>
      <c r="DU6887"/>
      <c r="DV6887"/>
      <c r="DW6887"/>
    </row>
    <row r="6888" spans="1:127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  <c r="BO6888"/>
      <c r="BP6888"/>
      <c r="BQ6888"/>
      <c r="BR6888"/>
      <c r="BS6888"/>
      <c r="BT6888"/>
      <c r="BU6888"/>
      <c r="BV6888"/>
      <c r="BW6888"/>
      <c r="BX6888"/>
      <c r="BY6888"/>
      <c r="BZ6888"/>
      <c r="CA6888"/>
      <c r="CB6888"/>
      <c r="CC6888"/>
      <c r="CD6888"/>
      <c r="CE6888"/>
      <c r="CF6888"/>
      <c r="CG6888"/>
      <c r="CH6888"/>
      <c r="CI6888"/>
      <c r="CJ6888"/>
      <c r="CK6888"/>
      <c r="CL6888"/>
      <c r="CM6888"/>
      <c r="CN6888"/>
      <c r="CO6888"/>
      <c r="CP6888"/>
      <c r="CQ6888"/>
      <c r="CR6888"/>
      <c r="CS6888"/>
      <c r="CT6888"/>
      <c r="CU6888"/>
      <c r="CV6888"/>
      <c r="CW6888"/>
      <c r="CX6888"/>
      <c r="CY6888"/>
      <c r="CZ6888"/>
      <c r="DA6888"/>
      <c r="DB6888"/>
      <c r="DC6888"/>
      <c r="DD6888"/>
      <c r="DE6888"/>
      <c r="DF6888"/>
      <c r="DG6888"/>
      <c r="DH6888"/>
      <c r="DI6888"/>
      <c r="DJ6888"/>
      <c r="DK6888"/>
      <c r="DL6888"/>
      <c r="DM6888"/>
      <c r="DN6888"/>
      <c r="DO6888"/>
      <c r="DP6888"/>
      <c r="DQ6888"/>
      <c r="DR6888"/>
      <c r="DS6888"/>
      <c r="DT6888"/>
      <c r="DU6888"/>
      <c r="DV6888"/>
      <c r="DW6888"/>
    </row>
    <row r="6889" spans="1:127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/>
      <c r="BP6889"/>
      <c r="BQ6889"/>
      <c r="BR6889"/>
      <c r="BS6889"/>
      <c r="BT6889"/>
      <c r="BU6889"/>
      <c r="BV6889"/>
      <c r="BW6889"/>
      <c r="BX6889"/>
      <c r="BY6889"/>
      <c r="BZ6889"/>
      <c r="CA6889"/>
      <c r="CB6889"/>
      <c r="CC6889"/>
      <c r="CD6889"/>
      <c r="CE6889"/>
      <c r="CF6889"/>
      <c r="CG6889"/>
      <c r="CH6889"/>
      <c r="CI6889"/>
      <c r="CJ6889"/>
      <c r="CK6889"/>
      <c r="CL6889"/>
      <c r="CM6889"/>
      <c r="CN6889"/>
      <c r="CO6889"/>
      <c r="CP6889"/>
      <c r="CQ6889"/>
      <c r="CR6889"/>
      <c r="CS6889"/>
      <c r="CT6889"/>
      <c r="CU6889"/>
      <c r="CV6889"/>
      <c r="CW6889"/>
      <c r="CX6889"/>
      <c r="CY6889"/>
      <c r="CZ6889"/>
      <c r="DA6889"/>
      <c r="DB6889"/>
      <c r="DC6889"/>
      <c r="DD6889"/>
      <c r="DE6889"/>
      <c r="DF6889"/>
      <c r="DG6889"/>
      <c r="DH6889"/>
      <c r="DI6889"/>
      <c r="DJ6889"/>
      <c r="DK6889"/>
      <c r="DL6889"/>
      <c r="DM6889"/>
      <c r="DN6889"/>
      <c r="DO6889"/>
      <c r="DP6889"/>
      <c r="DQ6889"/>
      <c r="DR6889"/>
      <c r="DS6889"/>
      <c r="DT6889"/>
      <c r="DU6889"/>
      <c r="DV6889"/>
      <c r="DW6889"/>
    </row>
    <row r="6890" spans="1:127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  <c r="BO6890"/>
      <c r="BP6890"/>
      <c r="BQ6890"/>
      <c r="BR6890"/>
      <c r="BS6890"/>
      <c r="BT6890"/>
      <c r="BU6890"/>
      <c r="BV6890"/>
      <c r="BW6890"/>
      <c r="BX6890"/>
      <c r="BY6890"/>
      <c r="BZ6890"/>
      <c r="CA6890"/>
      <c r="CB6890"/>
      <c r="CC6890"/>
      <c r="CD6890"/>
      <c r="CE6890"/>
      <c r="CF6890"/>
      <c r="CG6890"/>
      <c r="CH6890"/>
      <c r="CI6890"/>
      <c r="CJ6890"/>
      <c r="CK6890"/>
      <c r="CL6890"/>
      <c r="CM6890"/>
      <c r="CN6890"/>
      <c r="CO6890"/>
      <c r="CP6890"/>
      <c r="CQ6890"/>
      <c r="CR6890"/>
      <c r="CS6890"/>
      <c r="CT6890"/>
      <c r="CU6890"/>
      <c r="CV6890"/>
      <c r="CW6890"/>
      <c r="CX6890"/>
      <c r="CY6890"/>
      <c r="CZ6890"/>
      <c r="DA6890"/>
      <c r="DB6890"/>
      <c r="DC6890"/>
      <c r="DD6890"/>
      <c r="DE6890"/>
      <c r="DF6890"/>
      <c r="DG6890"/>
      <c r="DH6890"/>
      <c r="DI6890"/>
      <c r="DJ6890"/>
      <c r="DK6890"/>
      <c r="DL6890"/>
      <c r="DM6890"/>
      <c r="DN6890"/>
      <c r="DO6890"/>
      <c r="DP6890"/>
      <c r="DQ6890"/>
      <c r="DR6890"/>
      <c r="DS6890"/>
      <c r="DT6890"/>
      <c r="DU6890"/>
      <c r="DV6890"/>
      <c r="DW6890"/>
    </row>
    <row r="6891" spans="1:127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  <c r="BK6891"/>
      <c r="BL6891"/>
      <c r="BM6891"/>
      <c r="BN6891"/>
      <c r="BO6891"/>
      <c r="BP6891"/>
      <c r="BQ6891"/>
      <c r="BR6891"/>
      <c r="BS6891"/>
      <c r="BT6891"/>
      <c r="BU6891"/>
      <c r="BV6891"/>
      <c r="BW6891"/>
      <c r="BX6891"/>
      <c r="BY6891"/>
      <c r="BZ6891"/>
      <c r="CA6891"/>
      <c r="CB6891"/>
      <c r="CC6891"/>
      <c r="CD6891"/>
      <c r="CE6891"/>
      <c r="CF6891"/>
      <c r="CG6891"/>
      <c r="CH6891"/>
      <c r="CI6891"/>
      <c r="CJ6891"/>
      <c r="CK6891"/>
      <c r="CL6891"/>
      <c r="CM6891"/>
      <c r="CN6891"/>
      <c r="CO6891"/>
      <c r="CP6891"/>
      <c r="CQ6891"/>
      <c r="CR6891"/>
      <c r="CS6891"/>
      <c r="CT6891"/>
      <c r="CU6891"/>
      <c r="CV6891"/>
      <c r="CW6891"/>
      <c r="CX6891"/>
      <c r="CY6891"/>
      <c r="CZ6891"/>
      <c r="DA6891"/>
      <c r="DB6891"/>
      <c r="DC6891"/>
      <c r="DD6891"/>
      <c r="DE6891"/>
      <c r="DF6891"/>
      <c r="DG6891"/>
      <c r="DH6891"/>
      <c r="DI6891"/>
      <c r="DJ6891"/>
      <c r="DK6891"/>
      <c r="DL6891"/>
      <c r="DM6891"/>
      <c r="DN6891"/>
      <c r="DO6891"/>
      <c r="DP6891"/>
      <c r="DQ6891"/>
      <c r="DR6891"/>
      <c r="DS6891"/>
      <c r="DT6891"/>
      <c r="DU6891"/>
      <c r="DV6891"/>
      <c r="DW6891"/>
    </row>
    <row r="6892" spans="1:127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  <c r="BK6892"/>
      <c r="BL6892"/>
      <c r="BM6892"/>
      <c r="BN6892"/>
      <c r="BO6892"/>
      <c r="BP6892"/>
      <c r="BQ6892"/>
      <c r="BR6892"/>
      <c r="BS6892"/>
      <c r="BT6892"/>
      <c r="BU6892"/>
      <c r="BV6892"/>
      <c r="BW6892"/>
      <c r="BX6892"/>
      <c r="BY6892"/>
      <c r="BZ6892"/>
      <c r="CA6892"/>
      <c r="CB6892"/>
      <c r="CC6892"/>
      <c r="CD6892"/>
      <c r="CE6892"/>
      <c r="CF6892"/>
      <c r="CG6892"/>
      <c r="CH6892"/>
      <c r="CI6892"/>
      <c r="CJ6892"/>
      <c r="CK6892"/>
      <c r="CL6892"/>
      <c r="CM6892"/>
      <c r="CN6892"/>
      <c r="CO6892"/>
      <c r="CP6892"/>
      <c r="CQ6892"/>
      <c r="CR6892"/>
      <c r="CS6892"/>
      <c r="CT6892"/>
      <c r="CU6892"/>
      <c r="CV6892"/>
      <c r="CW6892"/>
      <c r="CX6892"/>
      <c r="CY6892"/>
      <c r="CZ6892"/>
      <c r="DA6892"/>
      <c r="DB6892"/>
      <c r="DC6892"/>
      <c r="DD6892"/>
      <c r="DE6892"/>
      <c r="DF6892"/>
      <c r="DG6892"/>
      <c r="DH6892"/>
      <c r="DI6892"/>
      <c r="DJ6892"/>
      <c r="DK6892"/>
      <c r="DL6892"/>
      <c r="DM6892"/>
      <c r="DN6892"/>
      <c r="DO6892"/>
      <c r="DP6892"/>
      <c r="DQ6892"/>
      <c r="DR6892"/>
      <c r="DS6892"/>
      <c r="DT6892"/>
      <c r="DU6892"/>
      <c r="DV6892"/>
      <c r="DW6892"/>
    </row>
    <row r="6893" spans="1:127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  <c r="BK6893"/>
      <c r="BL6893"/>
      <c r="BM6893"/>
      <c r="BN6893"/>
      <c r="BO6893"/>
      <c r="BP6893"/>
      <c r="BQ6893"/>
      <c r="BR6893"/>
      <c r="BS6893"/>
      <c r="BT6893"/>
      <c r="BU6893"/>
      <c r="BV6893"/>
      <c r="BW6893"/>
      <c r="BX6893"/>
      <c r="BY6893"/>
      <c r="BZ6893"/>
      <c r="CA6893"/>
      <c r="CB6893"/>
      <c r="CC6893"/>
      <c r="CD6893"/>
      <c r="CE6893"/>
      <c r="CF6893"/>
      <c r="CG6893"/>
      <c r="CH6893"/>
      <c r="CI6893"/>
      <c r="CJ6893"/>
      <c r="CK6893"/>
      <c r="CL6893"/>
      <c r="CM6893"/>
      <c r="CN6893"/>
      <c r="CO6893"/>
      <c r="CP6893"/>
      <c r="CQ6893"/>
      <c r="CR6893"/>
      <c r="CS6893"/>
      <c r="CT6893"/>
      <c r="CU6893"/>
      <c r="CV6893"/>
      <c r="CW6893"/>
      <c r="CX6893"/>
      <c r="CY6893"/>
      <c r="CZ6893"/>
      <c r="DA6893"/>
      <c r="DB6893"/>
      <c r="DC6893"/>
      <c r="DD6893"/>
      <c r="DE6893"/>
      <c r="DF6893"/>
      <c r="DG6893"/>
      <c r="DH6893"/>
      <c r="DI6893"/>
      <c r="DJ6893"/>
      <c r="DK6893"/>
      <c r="DL6893"/>
      <c r="DM6893"/>
      <c r="DN6893"/>
      <c r="DO6893"/>
      <c r="DP6893"/>
      <c r="DQ6893"/>
      <c r="DR6893"/>
      <c r="DS6893"/>
      <c r="DT6893"/>
      <c r="DU6893"/>
      <c r="DV6893"/>
      <c r="DW6893"/>
    </row>
    <row r="6894" spans="1:127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  <c r="BO6894"/>
      <c r="BP6894"/>
      <c r="BQ6894"/>
      <c r="BR6894"/>
      <c r="BS6894"/>
      <c r="BT6894"/>
      <c r="BU6894"/>
      <c r="BV6894"/>
      <c r="BW6894"/>
      <c r="BX6894"/>
      <c r="BY6894"/>
      <c r="BZ6894"/>
      <c r="CA6894"/>
      <c r="CB6894"/>
      <c r="CC6894"/>
      <c r="CD6894"/>
      <c r="CE6894"/>
      <c r="CF6894"/>
      <c r="CG6894"/>
      <c r="CH6894"/>
      <c r="CI6894"/>
      <c r="CJ6894"/>
      <c r="CK6894"/>
      <c r="CL6894"/>
      <c r="CM6894"/>
      <c r="CN6894"/>
      <c r="CO6894"/>
      <c r="CP6894"/>
      <c r="CQ6894"/>
      <c r="CR6894"/>
      <c r="CS6894"/>
      <c r="CT6894"/>
      <c r="CU6894"/>
      <c r="CV6894"/>
      <c r="CW6894"/>
      <c r="CX6894"/>
      <c r="CY6894"/>
      <c r="CZ6894"/>
      <c r="DA6894"/>
      <c r="DB6894"/>
      <c r="DC6894"/>
      <c r="DD6894"/>
      <c r="DE6894"/>
      <c r="DF6894"/>
      <c r="DG6894"/>
      <c r="DH6894"/>
      <c r="DI6894"/>
      <c r="DJ6894"/>
      <c r="DK6894"/>
      <c r="DL6894"/>
      <c r="DM6894"/>
      <c r="DN6894"/>
      <c r="DO6894"/>
      <c r="DP6894"/>
      <c r="DQ6894"/>
      <c r="DR6894"/>
      <c r="DS6894"/>
      <c r="DT6894"/>
      <c r="DU6894"/>
      <c r="DV6894"/>
      <c r="DW6894"/>
    </row>
    <row r="6895" spans="1:127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/>
      <c r="CA6895"/>
      <c r="CB6895"/>
      <c r="CC6895"/>
      <c r="CD6895"/>
      <c r="CE6895"/>
      <c r="CF6895"/>
      <c r="CG6895"/>
      <c r="CH6895"/>
      <c r="CI6895"/>
      <c r="CJ6895"/>
      <c r="CK6895"/>
      <c r="CL6895"/>
      <c r="CM6895"/>
      <c r="CN6895"/>
      <c r="CO6895"/>
      <c r="CP6895"/>
      <c r="CQ6895"/>
      <c r="CR6895"/>
      <c r="CS6895"/>
      <c r="CT6895"/>
      <c r="CU6895"/>
      <c r="CV6895"/>
      <c r="CW6895"/>
      <c r="CX6895"/>
      <c r="CY6895"/>
      <c r="CZ6895"/>
      <c r="DA6895"/>
      <c r="DB6895"/>
      <c r="DC6895"/>
      <c r="DD6895"/>
      <c r="DE6895"/>
      <c r="DF6895"/>
      <c r="DG6895"/>
      <c r="DH6895"/>
      <c r="DI6895"/>
      <c r="DJ6895"/>
      <c r="DK6895"/>
      <c r="DL6895"/>
      <c r="DM6895"/>
      <c r="DN6895"/>
      <c r="DO6895"/>
      <c r="DP6895"/>
      <c r="DQ6895"/>
      <c r="DR6895"/>
      <c r="DS6895"/>
      <c r="DT6895"/>
      <c r="DU6895"/>
      <c r="DV6895"/>
      <c r="DW6895"/>
    </row>
    <row r="6896" spans="1:127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  <c r="BK6896"/>
      <c r="BL6896"/>
      <c r="BM6896"/>
      <c r="BN6896"/>
      <c r="BO6896"/>
      <c r="BP6896"/>
      <c r="BQ6896"/>
      <c r="BR6896"/>
      <c r="BS6896"/>
      <c r="BT6896"/>
      <c r="BU6896"/>
      <c r="BV6896"/>
      <c r="BW6896"/>
      <c r="BX6896"/>
      <c r="BY6896"/>
      <c r="BZ6896"/>
      <c r="CA6896"/>
      <c r="CB6896"/>
      <c r="CC6896"/>
      <c r="CD6896"/>
      <c r="CE6896"/>
      <c r="CF6896"/>
      <c r="CG6896"/>
      <c r="CH6896"/>
      <c r="CI6896"/>
      <c r="CJ6896"/>
      <c r="CK6896"/>
      <c r="CL6896"/>
      <c r="CM6896"/>
      <c r="CN6896"/>
      <c r="CO6896"/>
      <c r="CP6896"/>
      <c r="CQ6896"/>
      <c r="CR6896"/>
      <c r="CS6896"/>
      <c r="CT6896"/>
      <c r="CU6896"/>
      <c r="CV6896"/>
      <c r="CW6896"/>
      <c r="CX6896"/>
      <c r="CY6896"/>
      <c r="CZ6896"/>
      <c r="DA6896"/>
      <c r="DB6896"/>
      <c r="DC6896"/>
      <c r="DD6896"/>
      <c r="DE6896"/>
      <c r="DF6896"/>
      <c r="DG6896"/>
      <c r="DH6896"/>
      <c r="DI6896"/>
      <c r="DJ6896"/>
      <c r="DK6896"/>
      <c r="DL6896"/>
      <c r="DM6896"/>
      <c r="DN6896"/>
      <c r="DO6896"/>
      <c r="DP6896"/>
      <c r="DQ6896"/>
      <c r="DR6896"/>
      <c r="DS6896"/>
      <c r="DT6896"/>
      <c r="DU6896"/>
      <c r="DV6896"/>
      <c r="DW6896"/>
    </row>
    <row r="6897" spans="1:127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/>
      <c r="CA6897"/>
      <c r="CB6897"/>
      <c r="CC6897"/>
      <c r="CD6897"/>
      <c r="CE6897"/>
      <c r="CF6897"/>
      <c r="CG6897"/>
      <c r="CH6897"/>
      <c r="CI6897"/>
      <c r="CJ6897"/>
      <c r="CK6897"/>
      <c r="CL6897"/>
      <c r="CM6897"/>
      <c r="CN6897"/>
      <c r="CO6897"/>
      <c r="CP6897"/>
      <c r="CQ6897"/>
      <c r="CR6897"/>
      <c r="CS6897"/>
      <c r="CT6897"/>
      <c r="CU6897"/>
      <c r="CV6897"/>
      <c r="CW6897"/>
      <c r="CX6897"/>
      <c r="CY6897"/>
      <c r="CZ6897"/>
      <c r="DA6897"/>
      <c r="DB6897"/>
      <c r="DC6897"/>
      <c r="DD6897"/>
      <c r="DE6897"/>
      <c r="DF6897"/>
      <c r="DG6897"/>
      <c r="DH6897"/>
      <c r="DI6897"/>
      <c r="DJ6897"/>
      <c r="DK6897"/>
      <c r="DL6897"/>
      <c r="DM6897"/>
      <c r="DN6897"/>
      <c r="DO6897"/>
      <c r="DP6897"/>
      <c r="DQ6897"/>
      <c r="DR6897"/>
      <c r="DS6897"/>
      <c r="DT6897"/>
      <c r="DU6897"/>
      <c r="DV6897"/>
      <c r="DW6897"/>
    </row>
    <row r="6898" spans="1:127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  <c r="BO6898"/>
      <c r="BP6898"/>
      <c r="BQ6898"/>
      <c r="BR6898"/>
      <c r="BS6898"/>
      <c r="BT6898"/>
      <c r="BU6898"/>
      <c r="BV6898"/>
      <c r="BW6898"/>
      <c r="BX6898"/>
      <c r="BY6898"/>
      <c r="BZ6898"/>
      <c r="CA6898"/>
      <c r="CB6898"/>
      <c r="CC6898"/>
      <c r="CD6898"/>
      <c r="CE6898"/>
      <c r="CF6898"/>
      <c r="CG6898"/>
      <c r="CH6898"/>
      <c r="CI6898"/>
      <c r="CJ6898"/>
      <c r="CK6898"/>
      <c r="CL6898"/>
      <c r="CM6898"/>
      <c r="CN6898"/>
      <c r="CO6898"/>
      <c r="CP6898"/>
      <c r="CQ6898"/>
      <c r="CR6898"/>
      <c r="CS6898"/>
      <c r="CT6898"/>
      <c r="CU6898"/>
      <c r="CV6898"/>
      <c r="CW6898"/>
      <c r="CX6898"/>
      <c r="CY6898"/>
      <c r="CZ6898"/>
      <c r="DA6898"/>
      <c r="DB6898"/>
      <c r="DC6898"/>
      <c r="DD6898"/>
      <c r="DE6898"/>
      <c r="DF6898"/>
      <c r="DG6898"/>
      <c r="DH6898"/>
      <c r="DI6898"/>
      <c r="DJ6898"/>
      <c r="DK6898"/>
      <c r="DL6898"/>
      <c r="DM6898"/>
      <c r="DN6898"/>
      <c r="DO6898"/>
      <c r="DP6898"/>
      <c r="DQ6898"/>
      <c r="DR6898"/>
      <c r="DS6898"/>
      <c r="DT6898"/>
      <c r="DU6898"/>
      <c r="DV6898"/>
      <c r="DW6898"/>
    </row>
    <row r="6899" spans="1:127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  <c r="BK6899"/>
      <c r="BL6899"/>
      <c r="BM6899"/>
      <c r="BN6899"/>
      <c r="BO6899"/>
      <c r="BP6899"/>
      <c r="BQ6899"/>
      <c r="BR6899"/>
      <c r="BS6899"/>
      <c r="BT6899"/>
      <c r="BU6899"/>
      <c r="BV6899"/>
      <c r="BW6899"/>
      <c r="BX6899"/>
      <c r="BY6899"/>
      <c r="BZ6899"/>
      <c r="CA6899"/>
      <c r="CB6899"/>
      <c r="CC6899"/>
      <c r="CD6899"/>
      <c r="CE6899"/>
      <c r="CF6899"/>
      <c r="CG6899"/>
      <c r="CH6899"/>
      <c r="CI6899"/>
      <c r="CJ6899"/>
      <c r="CK6899"/>
      <c r="CL6899"/>
      <c r="CM6899"/>
      <c r="CN6899"/>
      <c r="CO6899"/>
      <c r="CP6899"/>
      <c r="CQ6899"/>
      <c r="CR6899"/>
      <c r="CS6899"/>
      <c r="CT6899"/>
      <c r="CU6899"/>
      <c r="CV6899"/>
      <c r="CW6899"/>
      <c r="CX6899"/>
      <c r="CY6899"/>
      <c r="CZ6899"/>
      <c r="DA6899"/>
      <c r="DB6899"/>
      <c r="DC6899"/>
      <c r="DD6899"/>
      <c r="DE6899"/>
      <c r="DF6899"/>
      <c r="DG6899"/>
      <c r="DH6899"/>
      <c r="DI6899"/>
      <c r="DJ6899"/>
      <c r="DK6899"/>
      <c r="DL6899"/>
      <c r="DM6899"/>
      <c r="DN6899"/>
      <c r="DO6899"/>
      <c r="DP6899"/>
      <c r="DQ6899"/>
      <c r="DR6899"/>
      <c r="DS6899"/>
      <c r="DT6899"/>
      <c r="DU6899"/>
      <c r="DV6899"/>
      <c r="DW6899"/>
    </row>
    <row r="6900" spans="1:127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  <c r="BK6900"/>
      <c r="BL6900"/>
      <c r="BM6900"/>
      <c r="BN6900"/>
      <c r="BO6900"/>
      <c r="BP6900"/>
      <c r="BQ6900"/>
      <c r="BR6900"/>
      <c r="BS6900"/>
      <c r="BT6900"/>
      <c r="BU6900"/>
      <c r="BV6900"/>
      <c r="BW6900"/>
      <c r="BX6900"/>
      <c r="BY6900"/>
      <c r="BZ6900"/>
      <c r="CA6900"/>
      <c r="CB6900"/>
      <c r="CC6900"/>
      <c r="CD6900"/>
      <c r="CE6900"/>
      <c r="CF6900"/>
      <c r="CG6900"/>
      <c r="CH6900"/>
      <c r="CI6900"/>
      <c r="CJ6900"/>
      <c r="CK6900"/>
      <c r="CL6900"/>
      <c r="CM6900"/>
      <c r="CN6900"/>
      <c r="CO6900"/>
      <c r="CP6900"/>
      <c r="CQ6900"/>
      <c r="CR6900"/>
      <c r="CS6900"/>
      <c r="CT6900"/>
      <c r="CU6900"/>
      <c r="CV6900"/>
      <c r="CW6900"/>
      <c r="CX6900"/>
      <c r="CY6900"/>
      <c r="CZ6900"/>
      <c r="DA6900"/>
      <c r="DB6900"/>
      <c r="DC6900"/>
      <c r="DD6900"/>
      <c r="DE6900"/>
      <c r="DF6900"/>
      <c r="DG6900"/>
      <c r="DH6900"/>
      <c r="DI6900"/>
      <c r="DJ6900"/>
      <c r="DK6900"/>
      <c r="DL6900"/>
      <c r="DM6900"/>
      <c r="DN6900"/>
      <c r="DO6900"/>
      <c r="DP6900"/>
      <c r="DQ6900"/>
      <c r="DR6900"/>
      <c r="DS6900"/>
      <c r="DT6900"/>
      <c r="DU6900"/>
      <c r="DV6900"/>
      <c r="DW6900"/>
    </row>
    <row r="6901" spans="1:127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  <c r="BO6901"/>
      <c r="BP6901"/>
      <c r="BQ6901"/>
      <c r="BR6901"/>
      <c r="BS6901"/>
      <c r="BT6901"/>
      <c r="BU6901"/>
      <c r="BV6901"/>
      <c r="BW6901"/>
      <c r="BX6901"/>
      <c r="BY6901"/>
      <c r="BZ6901"/>
      <c r="CA6901"/>
      <c r="CB6901"/>
      <c r="CC6901"/>
      <c r="CD6901"/>
      <c r="CE6901"/>
      <c r="CF6901"/>
      <c r="CG6901"/>
      <c r="CH6901"/>
      <c r="CI6901"/>
      <c r="CJ6901"/>
      <c r="CK6901"/>
      <c r="CL6901"/>
      <c r="CM6901"/>
      <c r="CN6901"/>
      <c r="CO6901"/>
      <c r="CP6901"/>
      <c r="CQ6901"/>
      <c r="CR6901"/>
      <c r="CS6901"/>
      <c r="CT6901"/>
      <c r="CU6901"/>
      <c r="CV6901"/>
      <c r="CW6901"/>
      <c r="CX6901"/>
      <c r="CY6901"/>
      <c r="CZ6901"/>
      <c r="DA6901"/>
      <c r="DB6901"/>
      <c r="DC6901"/>
      <c r="DD6901"/>
      <c r="DE6901"/>
      <c r="DF6901"/>
      <c r="DG6901"/>
      <c r="DH6901"/>
      <c r="DI6901"/>
      <c r="DJ6901"/>
      <c r="DK6901"/>
      <c r="DL6901"/>
      <c r="DM6901"/>
      <c r="DN6901"/>
      <c r="DO6901"/>
      <c r="DP6901"/>
      <c r="DQ6901"/>
      <c r="DR6901"/>
      <c r="DS6901"/>
      <c r="DT6901"/>
      <c r="DU6901"/>
      <c r="DV6901"/>
      <c r="DW6901"/>
    </row>
    <row r="6902" spans="1:127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/>
      <c r="CA6902"/>
      <c r="CB6902"/>
      <c r="CC6902"/>
      <c r="CD6902"/>
      <c r="CE6902"/>
      <c r="CF6902"/>
      <c r="CG6902"/>
      <c r="CH6902"/>
      <c r="CI6902"/>
      <c r="CJ6902"/>
      <c r="CK6902"/>
      <c r="CL6902"/>
      <c r="CM6902"/>
      <c r="CN6902"/>
      <c r="CO6902"/>
      <c r="CP6902"/>
      <c r="CQ6902"/>
      <c r="CR6902"/>
      <c r="CS6902"/>
      <c r="CT6902"/>
      <c r="CU6902"/>
      <c r="CV6902"/>
      <c r="CW6902"/>
      <c r="CX6902"/>
      <c r="CY6902"/>
      <c r="CZ6902"/>
      <c r="DA6902"/>
      <c r="DB6902"/>
      <c r="DC6902"/>
      <c r="DD6902"/>
      <c r="DE6902"/>
      <c r="DF6902"/>
      <c r="DG6902"/>
      <c r="DH6902"/>
      <c r="DI6902"/>
      <c r="DJ6902"/>
      <c r="DK6902"/>
      <c r="DL6902"/>
      <c r="DM6902"/>
      <c r="DN6902"/>
      <c r="DO6902"/>
      <c r="DP6902"/>
      <c r="DQ6902"/>
      <c r="DR6902"/>
      <c r="DS6902"/>
      <c r="DT6902"/>
      <c r="DU6902"/>
      <c r="DV6902"/>
      <c r="DW6902"/>
    </row>
    <row r="6903" spans="1:127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  <c r="BO6903"/>
      <c r="BP6903"/>
      <c r="BQ6903"/>
      <c r="BR6903"/>
      <c r="BS6903"/>
      <c r="BT6903"/>
      <c r="BU6903"/>
      <c r="BV6903"/>
      <c r="BW6903"/>
      <c r="BX6903"/>
      <c r="BY6903"/>
      <c r="BZ6903"/>
      <c r="CA6903"/>
      <c r="CB6903"/>
      <c r="CC6903"/>
      <c r="CD6903"/>
      <c r="CE6903"/>
      <c r="CF6903"/>
      <c r="CG6903"/>
      <c r="CH6903"/>
      <c r="CI6903"/>
      <c r="CJ6903"/>
      <c r="CK6903"/>
      <c r="CL6903"/>
      <c r="CM6903"/>
      <c r="CN6903"/>
      <c r="CO6903"/>
      <c r="CP6903"/>
      <c r="CQ6903"/>
      <c r="CR6903"/>
      <c r="CS6903"/>
      <c r="CT6903"/>
      <c r="CU6903"/>
      <c r="CV6903"/>
      <c r="CW6903"/>
      <c r="CX6903"/>
      <c r="CY6903"/>
      <c r="CZ6903"/>
      <c r="DA6903"/>
      <c r="DB6903"/>
      <c r="DC6903"/>
      <c r="DD6903"/>
      <c r="DE6903"/>
      <c r="DF6903"/>
      <c r="DG6903"/>
      <c r="DH6903"/>
      <c r="DI6903"/>
      <c r="DJ6903"/>
      <c r="DK6903"/>
      <c r="DL6903"/>
      <c r="DM6903"/>
      <c r="DN6903"/>
      <c r="DO6903"/>
      <c r="DP6903"/>
      <c r="DQ6903"/>
      <c r="DR6903"/>
      <c r="DS6903"/>
      <c r="DT6903"/>
      <c r="DU6903"/>
      <c r="DV6903"/>
      <c r="DW6903"/>
    </row>
    <row r="6904" spans="1:127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/>
      <c r="CA6904"/>
      <c r="CB6904"/>
      <c r="CC6904"/>
      <c r="CD6904"/>
      <c r="CE6904"/>
      <c r="CF6904"/>
      <c r="CG6904"/>
      <c r="CH6904"/>
      <c r="CI6904"/>
      <c r="CJ6904"/>
      <c r="CK6904"/>
      <c r="CL6904"/>
      <c r="CM6904"/>
      <c r="CN6904"/>
      <c r="CO6904"/>
      <c r="CP6904"/>
      <c r="CQ6904"/>
      <c r="CR6904"/>
      <c r="CS6904"/>
      <c r="CT6904"/>
      <c r="CU6904"/>
      <c r="CV6904"/>
      <c r="CW6904"/>
      <c r="CX6904"/>
      <c r="CY6904"/>
      <c r="CZ6904"/>
      <c r="DA6904"/>
      <c r="DB6904"/>
      <c r="DC6904"/>
      <c r="DD6904"/>
      <c r="DE6904"/>
      <c r="DF6904"/>
      <c r="DG6904"/>
      <c r="DH6904"/>
      <c r="DI6904"/>
      <c r="DJ6904"/>
      <c r="DK6904"/>
      <c r="DL6904"/>
      <c r="DM6904"/>
      <c r="DN6904"/>
      <c r="DO6904"/>
      <c r="DP6904"/>
      <c r="DQ6904"/>
      <c r="DR6904"/>
      <c r="DS6904"/>
      <c r="DT6904"/>
      <c r="DU6904"/>
      <c r="DV6904"/>
      <c r="DW6904"/>
    </row>
    <row r="6905" spans="1:127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  <c r="BK6905"/>
      <c r="BL6905"/>
      <c r="BM6905"/>
      <c r="BN6905"/>
      <c r="BO6905"/>
      <c r="BP6905"/>
      <c r="BQ6905"/>
      <c r="BR6905"/>
      <c r="BS6905"/>
      <c r="BT6905"/>
      <c r="BU6905"/>
      <c r="BV6905"/>
      <c r="BW6905"/>
      <c r="BX6905"/>
      <c r="BY6905"/>
      <c r="BZ6905"/>
      <c r="CA6905"/>
      <c r="CB6905"/>
      <c r="CC6905"/>
      <c r="CD6905"/>
      <c r="CE6905"/>
      <c r="CF6905"/>
      <c r="CG6905"/>
      <c r="CH6905"/>
      <c r="CI6905"/>
      <c r="CJ6905"/>
      <c r="CK6905"/>
      <c r="CL6905"/>
      <c r="CM6905"/>
      <c r="CN6905"/>
      <c r="CO6905"/>
      <c r="CP6905"/>
      <c r="CQ6905"/>
      <c r="CR6905"/>
      <c r="CS6905"/>
      <c r="CT6905"/>
      <c r="CU6905"/>
      <c r="CV6905"/>
      <c r="CW6905"/>
      <c r="CX6905"/>
      <c r="CY6905"/>
      <c r="CZ6905"/>
      <c r="DA6905"/>
      <c r="DB6905"/>
      <c r="DC6905"/>
      <c r="DD6905"/>
      <c r="DE6905"/>
      <c r="DF6905"/>
      <c r="DG6905"/>
      <c r="DH6905"/>
      <c r="DI6905"/>
      <c r="DJ6905"/>
      <c r="DK6905"/>
      <c r="DL6905"/>
      <c r="DM6905"/>
      <c r="DN6905"/>
      <c r="DO6905"/>
      <c r="DP6905"/>
      <c r="DQ6905"/>
      <c r="DR6905"/>
      <c r="DS6905"/>
      <c r="DT6905"/>
      <c r="DU6905"/>
      <c r="DV6905"/>
      <c r="DW6905"/>
    </row>
    <row r="6906" spans="1:127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  <c r="BO6906"/>
      <c r="BP6906"/>
      <c r="BQ6906"/>
      <c r="BR6906"/>
      <c r="BS6906"/>
      <c r="BT6906"/>
      <c r="BU6906"/>
      <c r="BV6906"/>
      <c r="BW6906"/>
      <c r="BX6906"/>
      <c r="BY6906"/>
      <c r="BZ6906"/>
      <c r="CA6906"/>
      <c r="CB6906"/>
      <c r="CC6906"/>
      <c r="CD6906"/>
      <c r="CE6906"/>
      <c r="CF6906"/>
      <c r="CG6906"/>
      <c r="CH6906"/>
      <c r="CI6906"/>
      <c r="CJ6906"/>
      <c r="CK6906"/>
      <c r="CL6906"/>
      <c r="CM6906"/>
      <c r="CN6906"/>
      <c r="CO6906"/>
      <c r="CP6906"/>
      <c r="CQ6906"/>
      <c r="CR6906"/>
      <c r="CS6906"/>
      <c r="CT6906"/>
      <c r="CU6906"/>
      <c r="CV6906"/>
      <c r="CW6906"/>
      <c r="CX6906"/>
      <c r="CY6906"/>
      <c r="CZ6906"/>
      <c r="DA6906"/>
      <c r="DB6906"/>
      <c r="DC6906"/>
      <c r="DD6906"/>
      <c r="DE6906"/>
      <c r="DF6906"/>
      <c r="DG6906"/>
      <c r="DH6906"/>
      <c r="DI6906"/>
      <c r="DJ6906"/>
      <c r="DK6906"/>
      <c r="DL6906"/>
      <c r="DM6906"/>
      <c r="DN6906"/>
      <c r="DO6906"/>
      <c r="DP6906"/>
      <c r="DQ6906"/>
      <c r="DR6906"/>
      <c r="DS6906"/>
      <c r="DT6906"/>
      <c r="DU6906"/>
      <c r="DV6906"/>
      <c r="DW6906"/>
    </row>
    <row r="6907" spans="1:127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  <c r="BK6907"/>
      <c r="BL6907"/>
      <c r="BM6907"/>
      <c r="BN6907"/>
      <c r="BO6907"/>
      <c r="BP6907"/>
      <c r="BQ6907"/>
      <c r="BR6907"/>
      <c r="BS6907"/>
      <c r="BT6907"/>
      <c r="BU6907"/>
      <c r="BV6907"/>
      <c r="BW6907"/>
      <c r="BX6907"/>
      <c r="BY6907"/>
      <c r="BZ6907"/>
      <c r="CA6907"/>
      <c r="CB6907"/>
      <c r="CC6907"/>
      <c r="CD6907"/>
      <c r="CE6907"/>
      <c r="CF6907"/>
      <c r="CG6907"/>
      <c r="CH6907"/>
      <c r="CI6907"/>
      <c r="CJ6907"/>
      <c r="CK6907"/>
      <c r="CL6907"/>
      <c r="CM6907"/>
      <c r="CN6907"/>
      <c r="CO6907"/>
      <c r="CP6907"/>
      <c r="CQ6907"/>
      <c r="CR6907"/>
      <c r="CS6907"/>
      <c r="CT6907"/>
      <c r="CU6907"/>
      <c r="CV6907"/>
      <c r="CW6907"/>
      <c r="CX6907"/>
      <c r="CY6907"/>
      <c r="CZ6907"/>
      <c r="DA6907"/>
      <c r="DB6907"/>
      <c r="DC6907"/>
      <c r="DD6907"/>
      <c r="DE6907"/>
      <c r="DF6907"/>
      <c r="DG6907"/>
      <c r="DH6907"/>
      <c r="DI6907"/>
      <c r="DJ6907"/>
      <c r="DK6907"/>
      <c r="DL6907"/>
      <c r="DM6907"/>
      <c r="DN6907"/>
      <c r="DO6907"/>
      <c r="DP6907"/>
      <c r="DQ6907"/>
      <c r="DR6907"/>
      <c r="DS6907"/>
      <c r="DT6907"/>
      <c r="DU6907"/>
      <c r="DV6907"/>
      <c r="DW6907"/>
    </row>
    <row r="6908" spans="1:127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  <c r="BO6908"/>
      <c r="BP6908"/>
      <c r="BQ6908"/>
      <c r="BR6908"/>
      <c r="BS6908"/>
      <c r="BT6908"/>
      <c r="BU6908"/>
      <c r="BV6908"/>
      <c r="BW6908"/>
      <c r="BX6908"/>
      <c r="BY6908"/>
      <c r="BZ6908"/>
      <c r="CA6908"/>
      <c r="CB6908"/>
      <c r="CC6908"/>
      <c r="CD6908"/>
      <c r="CE6908"/>
      <c r="CF6908"/>
      <c r="CG6908"/>
      <c r="CH6908"/>
      <c r="CI6908"/>
      <c r="CJ6908"/>
      <c r="CK6908"/>
      <c r="CL6908"/>
      <c r="CM6908"/>
      <c r="CN6908"/>
      <c r="CO6908"/>
      <c r="CP6908"/>
      <c r="CQ6908"/>
      <c r="CR6908"/>
      <c r="CS6908"/>
      <c r="CT6908"/>
      <c r="CU6908"/>
      <c r="CV6908"/>
      <c r="CW6908"/>
      <c r="CX6908"/>
      <c r="CY6908"/>
      <c r="CZ6908"/>
      <c r="DA6908"/>
      <c r="DB6908"/>
      <c r="DC6908"/>
      <c r="DD6908"/>
      <c r="DE6908"/>
      <c r="DF6908"/>
      <c r="DG6908"/>
      <c r="DH6908"/>
      <c r="DI6908"/>
      <c r="DJ6908"/>
      <c r="DK6908"/>
      <c r="DL6908"/>
      <c r="DM6908"/>
      <c r="DN6908"/>
      <c r="DO6908"/>
      <c r="DP6908"/>
      <c r="DQ6908"/>
      <c r="DR6908"/>
      <c r="DS6908"/>
      <c r="DT6908"/>
      <c r="DU6908"/>
      <c r="DV6908"/>
      <c r="DW6908"/>
    </row>
    <row r="6909" spans="1:127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  <c r="BO6909"/>
      <c r="BP6909"/>
      <c r="BQ6909"/>
      <c r="BR6909"/>
      <c r="BS6909"/>
      <c r="BT6909"/>
      <c r="BU6909"/>
      <c r="BV6909"/>
      <c r="BW6909"/>
      <c r="BX6909"/>
      <c r="BY6909"/>
      <c r="BZ6909"/>
      <c r="CA6909"/>
      <c r="CB6909"/>
      <c r="CC6909"/>
      <c r="CD6909"/>
      <c r="CE6909"/>
      <c r="CF6909"/>
      <c r="CG6909"/>
      <c r="CH6909"/>
      <c r="CI6909"/>
      <c r="CJ6909"/>
      <c r="CK6909"/>
      <c r="CL6909"/>
      <c r="CM6909"/>
      <c r="CN6909"/>
      <c r="CO6909"/>
      <c r="CP6909"/>
      <c r="CQ6909"/>
      <c r="CR6909"/>
      <c r="CS6909"/>
      <c r="CT6909"/>
      <c r="CU6909"/>
      <c r="CV6909"/>
      <c r="CW6909"/>
      <c r="CX6909"/>
      <c r="CY6909"/>
      <c r="CZ6909"/>
      <c r="DA6909"/>
      <c r="DB6909"/>
      <c r="DC6909"/>
      <c r="DD6909"/>
      <c r="DE6909"/>
      <c r="DF6909"/>
      <c r="DG6909"/>
      <c r="DH6909"/>
      <c r="DI6909"/>
      <c r="DJ6909"/>
      <c r="DK6909"/>
      <c r="DL6909"/>
      <c r="DM6909"/>
      <c r="DN6909"/>
      <c r="DO6909"/>
      <c r="DP6909"/>
      <c r="DQ6909"/>
      <c r="DR6909"/>
      <c r="DS6909"/>
      <c r="DT6909"/>
      <c r="DU6909"/>
      <c r="DV6909"/>
      <c r="DW6909"/>
    </row>
    <row r="6910" spans="1:127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/>
      <c r="BP6910"/>
      <c r="BQ6910"/>
      <c r="BR6910"/>
      <c r="BS6910"/>
      <c r="BT6910"/>
      <c r="BU6910"/>
      <c r="BV6910"/>
      <c r="BW6910"/>
      <c r="BX6910"/>
      <c r="BY6910"/>
      <c r="BZ6910"/>
      <c r="CA6910"/>
      <c r="CB6910"/>
      <c r="CC6910"/>
      <c r="CD6910"/>
      <c r="CE6910"/>
      <c r="CF6910"/>
      <c r="CG6910"/>
      <c r="CH6910"/>
      <c r="CI6910"/>
      <c r="CJ6910"/>
      <c r="CK6910"/>
      <c r="CL6910"/>
      <c r="CM6910"/>
      <c r="CN6910"/>
      <c r="CO6910"/>
      <c r="CP6910"/>
      <c r="CQ6910"/>
      <c r="CR6910"/>
      <c r="CS6910"/>
      <c r="CT6910"/>
      <c r="CU6910"/>
      <c r="CV6910"/>
      <c r="CW6910"/>
      <c r="CX6910"/>
      <c r="CY6910"/>
      <c r="CZ6910"/>
      <c r="DA6910"/>
      <c r="DB6910"/>
      <c r="DC6910"/>
      <c r="DD6910"/>
      <c r="DE6910"/>
      <c r="DF6910"/>
      <c r="DG6910"/>
      <c r="DH6910"/>
      <c r="DI6910"/>
      <c r="DJ6910"/>
      <c r="DK6910"/>
      <c r="DL6910"/>
      <c r="DM6910"/>
      <c r="DN6910"/>
      <c r="DO6910"/>
      <c r="DP6910"/>
      <c r="DQ6910"/>
      <c r="DR6910"/>
      <c r="DS6910"/>
      <c r="DT6910"/>
      <c r="DU6910"/>
      <c r="DV6910"/>
      <c r="DW6910"/>
    </row>
    <row r="6911" spans="1:127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/>
      <c r="BP6911"/>
      <c r="BQ6911"/>
      <c r="BR6911"/>
      <c r="BS6911"/>
      <c r="BT6911"/>
      <c r="BU6911"/>
      <c r="BV6911"/>
      <c r="BW6911"/>
      <c r="BX6911"/>
      <c r="BY6911"/>
      <c r="BZ6911"/>
      <c r="CA6911"/>
      <c r="CB6911"/>
      <c r="CC6911"/>
      <c r="CD6911"/>
      <c r="CE6911"/>
      <c r="CF6911"/>
      <c r="CG6911"/>
      <c r="CH6911"/>
      <c r="CI6911"/>
      <c r="CJ6911"/>
      <c r="CK6911"/>
      <c r="CL6911"/>
      <c r="CM6911"/>
      <c r="CN6911"/>
      <c r="CO6911"/>
      <c r="CP6911"/>
      <c r="CQ6911"/>
      <c r="CR6911"/>
      <c r="CS6911"/>
      <c r="CT6911"/>
      <c r="CU6911"/>
      <c r="CV6911"/>
      <c r="CW6911"/>
      <c r="CX6911"/>
      <c r="CY6911"/>
      <c r="CZ6911"/>
      <c r="DA6911"/>
      <c r="DB6911"/>
      <c r="DC6911"/>
      <c r="DD6911"/>
      <c r="DE6911"/>
      <c r="DF6911"/>
      <c r="DG6911"/>
      <c r="DH6911"/>
      <c r="DI6911"/>
      <c r="DJ6911"/>
      <c r="DK6911"/>
      <c r="DL6911"/>
      <c r="DM6911"/>
      <c r="DN6911"/>
      <c r="DO6911"/>
      <c r="DP6911"/>
      <c r="DQ6911"/>
      <c r="DR6911"/>
      <c r="DS6911"/>
      <c r="DT6911"/>
      <c r="DU6911"/>
      <c r="DV6911"/>
      <c r="DW6911"/>
    </row>
    <row r="6912" spans="1:127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/>
      <c r="BP6912"/>
      <c r="BQ6912"/>
      <c r="BR6912"/>
      <c r="BS6912"/>
      <c r="BT6912"/>
      <c r="BU6912"/>
      <c r="BV6912"/>
      <c r="BW6912"/>
      <c r="BX6912"/>
      <c r="BY6912"/>
      <c r="BZ6912"/>
      <c r="CA6912"/>
      <c r="CB6912"/>
      <c r="CC6912"/>
      <c r="CD6912"/>
      <c r="CE6912"/>
      <c r="CF6912"/>
      <c r="CG6912"/>
      <c r="CH6912"/>
      <c r="CI6912"/>
      <c r="CJ6912"/>
      <c r="CK6912"/>
      <c r="CL6912"/>
      <c r="CM6912"/>
      <c r="CN6912"/>
      <c r="CO6912"/>
      <c r="CP6912"/>
      <c r="CQ6912"/>
      <c r="CR6912"/>
      <c r="CS6912"/>
      <c r="CT6912"/>
      <c r="CU6912"/>
      <c r="CV6912"/>
      <c r="CW6912"/>
      <c r="CX6912"/>
      <c r="CY6912"/>
      <c r="CZ6912"/>
      <c r="DA6912"/>
      <c r="DB6912"/>
      <c r="DC6912"/>
      <c r="DD6912"/>
      <c r="DE6912"/>
      <c r="DF6912"/>
      <c r="DG6912"/>
      <c r="DH6912"/>
      <c r="DI6912"/>
      <c r="DJ6912"/>
      <c r="DK6912"/>
      <c r="DL6912"/>
      <c r="DM6912"/>
      <c r="DN6912"/>
      <c r="DO6912"/>
      <c r="DP6912"/>
      <c r="DQ6912"/>
      <c r="DR6912"/>
      <c r="DS6912"/>
      <c r="DT6912"/>
      <c r="DU6912"/>
      <c r="DV6912"/>
      <c r="DW6912"/>
    </row>
    <row r="6913" spans="1:127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/>
      <c r="BY6913"/>
      <c r="BZ6913"/>
      <c r="CA6913"/>
      <c r="CB6913"/>
      <c r="CC6913"/>
      <c r="CD6913"/>
      <c r="CE6913"/>
      <c r="CF6913"/>
      <c r="CG6913"/>
      <c r="CH6913"/>
      <c r="CI6913"/>
      <c r="CJ6913"/>
      <c r="CK6913"/>
      <c r="CL6913"/>
      <c r="CM6913"/>
      <c r="CN6913"/>
      <c r="CO6913"/>
      <c r="CP6913"/>
      <c r="CQ6913"/>
      <c r="CR6913"/>
      <c r="CS6913"/>
      <c r="CT6913"/>
      <c r="CU6913"/>
      <c r="CV6913"/>
      <c r="CW6913"/>
      <c r="CX6913"/>
      <c r="CY6913"/>
      <c r="CZ6913"/>
      <c r="DA6913"/>
      <c r="DB6913"/>
      <c r="DC6913"/>
      <c r="DD6913"/>
      <c r="DE6913"/>
      <c r="DF6913"/>
      <c r="DG6913"/>
      <c r="DH6913"/>
      <c r="DI6913"/>
      <c r="DJ6913"/>
      <c r="DK6913"/>
      <c r="DL6913"/>
      <c r="DM6913"/>
      <c r="DN6913"/>
      <c r="DO6913"/>
      <c r="DP6913"/>
      <c r="DQ6913"/>
      <c r="DR6913"/>
      <c r="DS6913"/>
      <c r="DT6913"/>
      <c r="DU6913"/>
      <c r="DV6913"/>
      <c r="DW6913"/>
    </row>
    <row r="6914" spans="1:127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  <c r="BO6914"/>
      <c r="BP6914"/>
      <c r="BQ6914"/>
      <c r="BR6914"/>
      <c r="BS6914"/>
      <c r="BT6914"/>
      <c r="BU6914"/>
      <c r="BV6914"/>
      <c r="BW6914"/>
      <c r="BX6914"/>
      <c r="BY6914"/>
      <c r="BZ6914"/>
      <c r="CA6914"/>
      <c r="CB6914"/>
      <c r="CC6914"/>
      <c r="CD6914"/>
      <c r="CE6914"/>
      <c r="CF6914"/>
      <c r="CG6914"/>
      <c r="CH6914"/>
      <c r="CI6914"/>
      <c r="CJ6914"/>
      <c r="CK6914"/>
      <c r="CL6914"/>
      <c r="CM6914"/>
      <c r="CN6914"/>
      <c r="CO6914"/>
      <c r="CP6914"/>
      <c r="CQ6914"/>
      <c r="CR6914"/>
      <c r="CS6914"/>
      <c r="CT6914"/>
      <c r="CU6914"/>
      <c r="CV6914"/>
      <c r="CW6914"/>
      <c r="CX6914"/>
      <c r="CY6914"/>
      <c r="CZ6914"/>
      <c r="DA6914"/>
      <c r="DB6914"/>
      <c r="DC6914"/>
      <c r="DD6914"/>
      <c r="DE6914"/>
      <c r="DF6914"/>
      <c r="DG6914"/>
      <c r="DH6914"/>
      <c r="DI6914"/>
      <c r="DJ6914"/>
      <c r="DK6914"/>
      <c r="DL6914"/>
      <c r="DM6914"/>
      <c r="DN6914"/>
      <c r="DO6914"/>
      <c r="DP6914"/>
      <c r="DQ6914"/>
      <c r="DR6914"/>
      <c r="DS6914"/>
      <c r="DT6914"/>
      <c r="DU6914"/>
      <c r="DV6914"/>
      <c r="DW6914"/>
    </row>
    <row r="6915" spans="1:127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/>
      <c r="BP6915"/>
      <c r="BQ6915"/>
      <c r="BR6915"/>
      <c r="BS6915"/>
      <c r="BT6915"/>
      <c r="BU6915"/>
      <c r="BV6915"/>
      <c r="BW6915"/>
      <c r="BX6915"/>
      <c r="BY6915"/>
      <c r="BZ6915"/>
      <c r="CA6915"/>
      <c r="CB6915"/>
      <c r="CC6915"/>
      <c r="CD6915"/>
      <c r="CE6915"/>
      <c r="CF6915"/>
      <c r="CG6915"/>
      <c r="CH6915"/>
      <c r="CI6915"/>
      <c r="CJ6915"/>
      <c r="CK6915"/>
      <c r="CL6915"/>
      <c r="CM6915"/>
      <c r="CN6915"/>
      <c r="CO6915"/>
      <c r="CP6915"/>
      <c r="CQ6915"/>
      <c r="CR6915"/>
      <c r="CS6915"/>
      <c r="CT6915"/>
      <c r="CU6915"/>
      <c r="CV6915"/>
      <c r="CW6915"/>
      <c r="CX6915"/>
      <c r="CY6915"/>
      <c r="CZ6915"/>
      <c r="DA6915"/>
      <c r="DB6915"/>
      <c r="DC6915"/>
      <c r="DD6915"/>
      <c r="DE6915"/>
      <c r="DF6915"/>
      <c r="DG6915"/>
      <c r="DH6915"/>
      <c r="DI6915"/>
      <c r="DJ6915"/>
      <c r="DK6915"/>
      <c r="DL6915"/>
      <c r="DM6915"/>
      <c r="DN6915"/>
      <c r="DO6915"/>
      <c r="DP6915"/>
      <c r="DQ6915"/>
      <c r="DR6915"/>
      <c r="DS6915"/>
      <c r="DT6915"/>
      <c r="DU6915"/>
      <c r="DV6915"/>
      <c r="DW6915"/>
    </row>
    <row r="6916" spans="1:127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/>
      <c r="CA6916"/>
      <c r="CB6916"/>
      <c r="CC6916"/>
      <c r="CD6916"/>
      <c r="CE6916"/>
      <c r="CF6916"/>
      <c r="CG6916"/>
      <c r="CH6916"/>
      <c r="CI6916"/>
      <c r="CJ6916"/>
      <c r="CK6916"/>
      <c r="CL6916"/>
      <c r="CM6916"/>
      <c r="CN6916"/>
      <c r="CO6916"/>
      <c r="CP6916"/>
      <c r="CQ6916"/>
      <c r="CR6916"/>
      <c r="CS6916"/>
      <c r="CT6916"/>
      <c r="CU6916"/>
      <c r="CV6916"/>
      <c r="CW6916"/>
      <c r="CX6916"/>
      <c r="CY6916"/>
      <c r="CZ6916"/>
      <c r="DA6916"/>
      <c r="DB6916"/>
      <c r="DC6916"/>
      <c r="DD6916"/>
      <c r="DE6916"/>
      <c r="DF6916"/>
      <c r="DG6916"/>
      <c r="DH6916"/>
      <c r="DI6916"/>
      <c r="DJ6916"/>
      <c r="DK6916"/>
      <c r="DL6916"/>
      <c r="DM6916"/>
      <c r="DN6916"/>
      <c r="DO6916"/>
      <c r="DP6916"/>
      <c r="DQ6916"/>
      <c r="DR6916"/>
      <c r="DS6916"/>
      <c r="DT6916"/>
      <c r="DU6916"/>
      <c r="DV6916"/>
      <c r="DW6916"/>
    </row>
    <row r="6917" spans="1:127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/>
      <c r="BP6917"/>
      <c r="BQ6917"/>
      <c r="BR6917"/>
      <c r="BS6917"/>
      <c r="BT6917"/>
      <c r="BU6917"/>
      <c r="BV6917"/>
      <c r="BW6917"/>
      <c r="BX6917"/>
      <c r="BY6917"/>
      <c r="BZ6917"/>
      <c r="CA6917"/>
      <c r="CB6917"/>
      <c r="CC6917"/>
      <c r="CD6917"/>
      <c r="CE6917"/>
      <c r="CF6917"/>
      <c r="CG6917"/>
      <c r="CH6917"/>
      <c r="CI6917"/>
      <c r="CJ6917"/>
      <c r="CK6917"/>
      <c r="CL6917"/>
      <c r="CM6917"/>
      <c r="CN6917"/>
      <c r="CO6917"/>
      <c r="CP6917"/>
      <c r="CQ6917"/>
      <c r="CR6917"/>
      <c r="CS6917"/>
      <c r="CT6917"/>
      <c r="CU6917"/>
      <c r="CV6917"/>
      <c r="CW6917"/>
      <c r="CX6917"/>
      <c r="CY6917"/>
      <c r="CZ6917"/>
      <c r="DA6917"/>
      <c r="DB6917"/>
      <c r="DC6917"/>
      <c r="DD6917"/>
      <c r="DE6917"/>
      <c r="DF6917"/>
      <c r="DG6917"/>
      <c r="DH6917"/>
      <c r="DI6917"/>
      <c r="DJ6917"/>
      <c r="DK6917"/>
      <c r="DL6917"/>
      <c r="DM6917"/>
      <c r="DN6917"/>
      <c r="DO6917"/>
      <c r="DP6917"/>
      <c r="DQ6917"/>
      <c r="DR6917"/>
      <c r="DS6917"/>
      <c r="DT6917"/>
      <c r="DU6917"/>
      <c r="DV6917"/>
      <c r="DW6917"/>
    </row>
    <row r="6918" spans="1:127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  <c r="BO6918"/>
      <c r="BP6918"/>
      <c r="BQ6918"/>
      <c r="BR6918"/>
      <c r="BS6918"/>
      <c r="BT6918"/>
      <c r="BU6918"/>
      <c r="BV6918"/>
      <c r="BW6918"/>
      <c r="BX6918"/>
      <c r="BY6918"/>
      <c r="BZ6918"/>
      <c r="CA6918"/>
      <c r="CB6918"/>
      <c r="CC6918"/>
      <c r="CD6918"/>
      <c r="CE6918"/>
      <c r="CF6918"/>
      <c r="CG6918"/>
      <c r="CH6918"/>
      <c r="CI6918"/>
      <c r="CJ6918"/>
      <c r="CK6918"/>
      <c r="CL6918"/>
      <c r="CM6918"/>
      <c r="CN6918"/>
      <c r="CO6918"/>
      <c r="CP6918"/>
      <c r="CQ6918"/>
      <c r="CR6918"/>
      <c r="CS6918"/>
      <c r="CT6918"/>
      <c r="CU6918"/>
      <c r="CV6918"/>
      <c r="CW6918"/>
      <c r="CX6918"/>
      <c r="CY6918"/>
      <c r="CZ6918"/>
      <c r="DA6918"/>
      <c r="DB6918"/>
      <c r="DC6918"/>
      <c r="DD6918"/>
      <c r="DE6918"/>
      <c r="DF6918"/>
      <c r="DG6918"/>
      <c r="DH6918"/>
      <c r="DI6918"/>
      <c r="DJ6918"/>
      <c r="DK6918"/>
      <c r="DL6918"/>
      <c r="DM6918"/>
      <c r="DN6918"/>
      <c r="DO6918"/>
      <c r="DP6918"/>
      <c r="DQ6918"/>
      <c r="DR6918"/>
      <c r="DS6918"/>
      <c r="DT6918"/>
      <c r="DU6918"/>
      <c r="DV6918"/>
      <c r="DW6918"/>
    </row>
    <row r="6919" spans="1:127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/>
      <c r="BP6919"/>
      <c r="BQ6919"/>
      <c r="BR6919"/>
      <c r="BS6919"/>
      <c r="BT6919"/>
      <c r="BU6919"/>
      <c r="BV6919"/>
      <c r="BW6919"/>
      <c r="BX6919"/>
      <c r="BY6919"/>
      <c r="BZ6919"/>
      <c r="CA6919"/>
      <c r="CB6919"/>
      <c r="CC6919"/>
      <c r="CD6919"/>
      <c r="CE6919"/>
      <c r="CF6919"/>
      <c r="CG6919"/>
      <c r="CH6919"/>
      <c r="CI6919"/>
      <c r="CJ6919"/>
      <c r="CK6919"/>
      <c r="CL6919"/>
      <c r="CM6919"/>
      <c r="CN6919"/>
      <c r="CO6919"/>
      <c r="CP6919"/>
      <c r="CQ6919"/>
      <c r="CR6919"/>
      <c r="CS6919"/>
      <c r="CT6919"/>
      <c r="CU6919"/>
      <c r="CV6919"/>
      <c r="CW6919"/>
      <c r="CX6919"/>
      <c r="CY6919"/>
      <c r="CZ6919"/>
      <c r="DA6919"/>
      <c r="DB6919"/>
      <c r="DC6919"/>
      <c r="DD6919"/>
      <c r="DE6919"/>
      <c r="DF6919"/>
      <c r="DG6919"/>
      <c r="DH6919"/>
      <c r="DI6919"/>
      <c r="DJ6919"/>
      <c r="DK6919"/>
      <c r="DL6919"/>
      <c r="DM6919"/>
      <c r="DN6919"/>
      <c r="DO6919"/>
      <c r="DP6919"/>
      <c r="DQ6919"/>
      <c r="DR6919"/>
      <c r="DS6919"/>
      <c r="DT6919"/>
      <c r="DU6919"/>
      <c r="DV6919"/>
      <c r="DW6919"/>
    </row>
    <row r="6920" spans="1:127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/>
      <c r="BP6920"/>
      <c r="BQ6920"/>
      <c r="BR6920"/>
      <c r="BS6920"/>
      <c r="BT6920"/>
      <c r="BU6920"/>
      <c r="BV6920"/>
      <c r="BW6920"/>
      <c r="BX6920"/>
      <c r="BY6920"/>
      <c r="BZ6920"/>
      <c r="CA6920"/>
      <c r="CB6920"/>
      <c r="CC6920"/>
      <c r="CD6920"/>
      <c r="CE6920"/>
      <c r="CF6920"/>
      <c r="CG6920"/>
      <c r="CH6920"/>
      <c r="CI6920"/>
      <c r="CJ6920"/>
      <c r="CK6920"/>
      <c r="CL6920"/>
      <c r="CM6920"/>
      <c r="CN6920"/>
      <c r="CO6920"/>
      <c r="CP6920"/>
      <c r="CQ6920"/>
      <c r="CR6920"/>
      <c r="CS6920"/>
      <c r="CT6920"/>
      <c r="CU6920"/>
      <c r="CV6920"/>
      <c r="CW6920"/>
      <c r="CX6920"/>
      <c r="CY6920"/>
      <c r="CZ6920"/>
      <c r="DA6920"/>
      <c r="DB6920"/>
      <c r="DC6920"/>
      <c r="DD6920"/>
      <c r="DE6920"/>
      <c r="DF6920"/>
      <c r="DG6920"/>
      <c r="DH6920"/>
      <c r="DI6920"/>
      <c r="DJ6920"/>
      <c r="DK6920"/>
      <c r="DL6920"/>
      <c r="DM6920"/>
      <c r="DN6920"/>
      <c r="DO6920"/>
      <c r="DP6920"/>
      <c r="DQ6920"/>
      <c r="DR6920"/>
      <c r="DS6920"/>
      <c r="DT6920"/>
      <c r="DU6920"/>
      <c r="DV6920"/>
      <c r="DW6920"/>
    </row>
    <row r="6921" spans="1:127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  <c r="BO6921"/>
      <c r="BP6921"/>
      <c r="BQ6921"/>
      <c r="BR6921"/>
      <c r="BS6921"/>
      <c r="BT6921"/>
      <c r="BU6921"/>
      <c r="BV6921"/>
      <c r="BW6921"/>
      <c r="BX6921"/>
      <c r="BY6921"/>
      <c r="BZ6921"/>
      <c r="CA6921"/>
      <c r="CB6921"/>
      <c r="CC6921"/>
      <c r="CD6921"/>
      <c r="CE6921"/>
      <c r="CF6921"/>
      <c r="CG6921"/>
      <c r="CH6921"/>
      <c r="CI6921"/>
      <c r="CJ6921"/>
      <c r="CK6921"/>
      <c r="CL6921"/>
      <c r="CM6921"/>
      <c r="CN6921"/>
      <c r="CO6921"/>
      <c r="CP6921"/>
      <c r="CQ6921"/>
      <c r="CR6921"/>
      <c r="CS6921"/>
      <c r="CT6921"/>
      <c r="CU6921"/>
      <c r="CV6921"/>
      <c r="CW6921"/>
      <c r="CX6921"/>
      <c r="CY6921"/>
      <c r="CZ6921"/>
      <c r="DA6921"/>
      <c r="DB6921"/>
      <c r="DC6921"/>
      <c r="DD6921"/>
      <c r="DE6921"/>
      <c r="DF6921"/>
      <c r="DG6921"/>
      <c r="DH6921"/>
      <c r="DI6921"/>
      <c r="DJ6921"/>
      <c r="DK6921"/>
      <c r="DL6921"/>
      <c r="DM6921"/>
      <c r="DN6921"/>
      <c r="DO6921"/>
      <c r="DP6921"/>
      <c r="DQ6921"/>
      <c r="DR6921"/>
      <c r="DS6921"/>
      <c r="DT6921"/>
      <c r="DU6921"/>
      <c r="DV6921"/>
      <c r="DW6921"/>
    </row>
    <row r="6922" spans="1:127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  <c r="BO6922"/>
      <c r="BP6922"/>
      <c r="BQ6922"/>
      <c r="BR6922"/>
      <c r="BS6922"/>
      <c r="BT6922"/>
      <c r="BU6922"/>
      <c r="BV6922"/>
      <c r="BW6922"/>
      <c r="BX6922"/>
      <c r="BY6922"/>
      <c r="BZ6922"/>
      <c r="CA6922"/>
      <c r="CB6922"/>
      <c r="CC6922"/>
      <c r="CD6922"/>
      <c r="CE6922"/>
      <c r="CF6922"/>
      <c r="CG6922"/>
      <c r="CH6922"/>
      <c r="CI6922"/>
      <c r="CJ6922"/>
      <c r="CK6922"/>
      <c r="CL6922"/>
      <c r="CM6922"/>
      <c r="CN6922"/>
      <c r="CO6922"/>
      <c r="CP6922"/>
      <c r="CQ6922"/>
      <c r="CR6922"/>
      <c r="CS6922"/>
      <c r="CT6922"/>
      <c r="CU6922"/>
      <c r="CV6922"/>
      <c r="CW6922"/>
      <c r="CX6922"/>
      <c r="CY6922"/>
      <c r="CZ6922"/>
      <c r="DA6922"/>
      <c r="DB6922"/>
      <c r="DC6922"/>
      <c r="DD6922"/>
      <c r="DE6922"/>
      <c r="DF6922"/>
      <c r="DG6922"/>
      <c r="DH6922"/>
      <c r="DI6922"/>
      <c r="DJ6922"/>
      <c r="DK6922"/>
      <c r="DL6922"/>
      <c r="DM6922"/>
      <c r="DN6922"/>
      <c r="DO6922"/>
      <c r="DP6922"/>
      <c r="DQ6922"/>
      <c r="DR6922"/>
      <c r="DS6922"/>
      <c r="DT6922"/>
      <c r="DU6922"/>
      <c r="DV6922"/>
      <c r="DW6922"/>
    </row>
    <row r="6923" spans="1:127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/>
      <c r="BP6923"/>
      <c r="BQ6923"/>
      <c r="BR6923"/>
      <c r="BS6923"/>
      <c r="BT6923"/>
      <c r="BU6923"/>
      <c r="BV6923"/>
      <c r="BW6923"/>
      <c r="BX6923"/>
      <c r="BY6923"/>
      <c r="BZ6923"/>
      <c r="CA6923"/>
      <c r="CB6923"/>
      <c r="CC6923"/>
      <c r="CD6923"/>
      <c r="CE6923"/>
      <c r="CF6923"/>
      <c r="CG6923"/>
      <c r="CH6923"/>
      <c r="CI6923"/>
      <c r="CJ6923"/>
      <c r="CK6923"/>
      <c r="CL6923"/>
      <c r="CM6923"/>
      <c r="CN6923"/>
      <c r="CO6923"/>
      <c r="CP6923"/>
      <c r="CQ6923"/>
      <c r="CR6923"/>
      <c r="CS6923"/>
      <c r="CT6923"/>
      <c r="CU6923"/>
      <c r="CV6923"/>
      <c r="CW6923"/>
      <c r="CX6923"/>
      <c r="CY6923"/>
      <c r="CZ6923"/>
      <c r="DA6923"/>
      <c r="DB6923"/>
      <c r="DC6923"/>
      <c r="DD6923"/>
      <c r="DE6923"/>
      <c r="DF6923"/>
      <c r="DG6923"/>
      <c r="DH6923"/>
      <c r="DI6923"/>
      <c r="DJ6923"/>
      <c r="DK6923"/>
      <c r="DL6923"/>
      <c r="DM6923"/>
      <c r="DN6923"/>
      <c r="DO6923"/>
      <c r="DP6923"/>
      <c r="DQ6923"/>
      <c r="DR6923"/>
      <c r="DS6923"/>
      <c r="DT6923"/>
      <c r="DU6923"/>
      <c r="DV6923"/>
      <c r="DW6923"/>
    </row>
    <row r="6924" spans="1:127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  <c r="BO6924"/>
      <c r="BP6924"/>
      <c r="BQ6924"/>
      <c r="BR6924"/>
      <c r="BS6924"/>
      <c r="BT6924"/>
      <c r="BU6924"/>
      <c r="BV6924"/>
      <c r="BW6924"/>
      <c r="BX6924"/>
      <c r="BY6924"/>
      <c r="BZ6924"/>
      <c r="CA6924"/>
      <c r="CB6924"/>
      <c r="CC6924"/>
      <c r="CD6924"/>
      <c r="CE6924"/>
      <c r="CF6924"/>
      <c r="CG6924"/>
      <c r="CH6924"/>
      <c r="CI6924"/>
      <c r="CJ6924"/>
      <c r="CK6924"/>
      <c r="CL6924"/>
      <c r="CM6924"/>
      <c r="CN6924"/>
      <c r="CO6924"/>
      <c r="CP6924"/>
      <c r="CQ6924"/>
      <c r="CR6924"/>
      <c r="CS6924"/>
      <c r="CT6924"/>
      <c r="CU6924"/>
      <c r="CV6924"/>
      <c r="CW6924"/>
      <c r="CX6924"/>
      <c r="CY6924"/>
      <c r="CZ6924"/>
      <c r="DA6924"/>
      <c r="DB6924"/>
      <c r="DC6924"/>
      <c r="DD6924"/>
      <c r="DE6924"/>
      <c r="DF6924"/>
      <c r="DG6924"/>
      <c r="DH6924"/>
      <c r="DI6924"/>
      <c r="DJ6924"/>
      <c r="DK6924"/>
      <c r="DL6924"/>
      <c r="DM6924"/>
      <c r="DN6924"/>
      <c r="DO6924"/>
      <c r="DP6924"/>
      <c r="DQ6924"/>
      <c r="DR6924"/>
      <c r="DS6924"/>
      <c r="DT6924"/>
      <c r="DU6924"/>
      <c r="DV6924"/>
      <c r="DW6924"/>
    </row>
    <row r="6925" spans="1:127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/>
      <c r="BP6925"/>
      <c r="BQ6925"/>
      <c r="BR6925"/>
      <c r="BS6925"/>
      <c r="BT6925"/>
      <c r="BU6925"/>
      <c r="BV6925"/>
      <c r="BW6925"/>
      <c r="BX6925"/>
      <c r="BY6925"/>
      <c r="BZ6925"/>
      <c r="CA6925"/>
      <c r="CB6925"/>
      <c r="CC6925"/>
      <c r="CD6925"/>
      <c r="CE6925"/>
      <c r="CF6925"/>
      <c r="CG6925"/>
      <c r="CH6925"/>
      <c r="CI6925"/>
      <c r="CJ6925"/>
      <c r="CK6925"/>
      <c r="CL6925"/>
      <c r="CM6925"/>
      <c r="CN6925"/>
      <c r="CO6925"/>
      <c r="CP6925"/>
      <c r="CQ6925"/>
      <c r="CR6925"/>
      <c r="CS6925"/>
      <c r="CT6925"/>
      <c r="CU6925"/>
      <c r="CV6925"/>
      <c r="CW6925"/>
      <c r="CX6925"/>
      <c r="CY6925"/>
      <c r="CZ6925"/>
      <c r="DA6925"/>
      <c r="DB6925"/>
      <c r="DC6925"/>
      <c r="DD6925"/>
      <c r="DE6925"/>
      <c r="DF6925"/>
      <c r="DG6925"/>
      <c r="DH6925"/>
      <c r="DI6925"/>
      <c r="DJ6925"/>
      <c r="DK6925"/>
      <c r="DL6925"/>
      <c r="DM6925"/>
      <c r="DN6925"/>
      <c r="DO6925"/>
      <c r="DP6925"/>
      <c r="DQ6925"/>
      <c r="DR6925"/>
      <c r="DS6925"/>
      <c r="DT6925"/>
      <c r="DU6925"/>
      <c r="DV6925"/>
      <c r="DW6925"/>
    </row>
    <row r="6926" spans="1:127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  <c r="BO6926"/>
      <c r="BP6926"/>
      <c r="BQ6926"/>
      <c r="BR6926"/>
      <c r="BS6926"/>
      <c r="BT6926"/>
      <c r="BU6926"/>
      <c r="BV6926"/>
      <c r="BW6926"/>
      <c r="BX6926"/>
      <c r="BY6926"/>
      <c r="BZ6926"/>
      <c r="CA6926"/>
      <c r="CB6926"/>
      <c r="CC6926"/>
      <c r="CD6926"/>
      <c r="CE6926"/>
      <c r="CF6926"/>
      <c r="CG6926"/>
      <c r="CH6926"/>
      <c r="CI6926"/>
      <c r="CJ6926"/>
      <c r="CK6926"/>
      <c r="CL6926"/>
      <c r="CM6926"/>
      <c r="CN6926"/>
      <c r="CO6926"/>
      <c r="CP6926"/>
      <c r="CQ6926"/>
      <c r="CR6926"/>
      <c r="CS6926"/>
      <c r="CT6926"/>
      <c r="CU6926"/>
      <c r="CV6926"/>
      <c r="CW6926"/>
      <c r="CX6926"/>
      <c r="CY6926"/>
      <c r="CZ6926"/>
      <c r="DA6926"/>
      <c r="DB6926"/>
      <c r="DC6926"/>
      <c r="DD6926"/>
      <c r="DE6926"/>
      <c r="DF6926"/>
      <c r="DG6926"/>
      <c r="DH6926"/>
      <c r="DI6926"/>
      <c r="DJ6926"/>
      <c r="DK6926"/>
      <c r="DL6926"/>
      <c r="DM6926"/>
      <c r="DN6926"/>
      <c r="DO6926"/>
      <c r="DP6926"/>
      <c r="DQ6926"/>
      <c r="DR6926"/>
      <c r="DS6926"/>
      <c r="DT6926"/>
      <c r="DU6926"/>
      <c r="DV6926"/>
      <c r="DW6926"/>
    </row>
    <row r="6927" spans="1:127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  <c r="BP6927"/>
      <c r="BQ6927"/>
      <c r="BR6927"/>
      <c r="BS6927"/>
      <c r="BT6927"/>
      <c r="BU6927"/>
      <c r="BV6927"/>
      <c r="BW6927"/>
      <c r="BX6927"/>
      <c r="BY6927"/>
      <c r="BZ6927"/>
      <c r="CA6927"/>
      <c r="CB6927"/>
      <c r="CC6927"/>
      <c r="CD6927"/>
      <c r="CE6927"/>
      <c r="CF6927"/>
      <c r="CG6927"/>
      <c r="CH6927"/>
      <c r="CI6927"/>
      <c r="CJ6927"/>
      <c r="CK6927"/>
      <c r="CL6927"/>
      <c r="CM6927"/>
      <c r="CN6927"/>
      <c r="CO6927"/>
      <c r="CP6927"/>
      <c r="CQ6927"/>
      <c r="CR6927"/>
      <c r="CS6927"/>
      <c r="CT6927"/>
      <c r="CU6927"/>
      <c r="CV6927"/>
      <c r="CW6927"/>
      <c r="CX6927"/>
      <c r="CY6927"/>
      <c r="CZ6927"/>
      <c r="DA6927"/>
      <c r="DB6927"/>
      <c r="DC6927"/>
      <c r="DD6927"/>
      <c r="DE6927"/>
      <c r="DF6927"/>
      <c r="DG6927"/>
      <c r="DH6927"/>
      <c r="DI6927"/>
      <c r="DJ6927"/>
      <c r="DK6927"/>
      <c r="DL6927"/>
      <c r="DM6927"/>
      <c r="DN6927"/>
      <c r="DO6927"/>
      <c r="DP6927"/>
      <c r="DQ6927"/>
      <c r="DR6927"/>
      <c r="DS6927"/>
      <c r="DT6927"/>
      <c r="DU6927"/>
      <c r="DV6927"/>
      <c r="DW6927"/>
    </row>
    <row r="6928" spans="1:127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/>
      <c r="BP6928"/>
      <c r="BQ6928"/>
      <c r="BR6928"/>
      <c r="BS6928"/>
      <c r="BT6928"/>
      <c r="BU6928"/>
      <c r="BV6928"/>
      <c r="BW6928"/>
      <c r="BX6928"/>
      <c r="BY6928"/>
      <c r="BZ6928"/>
      <c r="CA6928"/>
      <c r="CB6928"/>
      <c r="CC6928"/>
      <c r="CD6928"/>
      <c r="CE6928"/>
      <c r="CF6928"/>
      <c r="CG6928"/>
      <c r="CH6928"/>
      <c r="CI6928"/>
      <c r="CJ6928"/>
      <c r="CK6928"/>
      <c r="CL6928"/>
      <c r="CM6928"/>
      <c r="CN6928"/>
      <c r="CO6928"/>
      <c r="CP6928"/>
      <c r="CQ6928"/>
      <c r="CR6928"/>
      <c r="CS6928"/>
      <c r="CT6928"/>
      <c r="CU6928"/>
      <c r="CV6928"/>
      <c r="CW6928"/>
      <c r="CX6928"/>
      <c r="CY6928"/>
      <c r="CZ6928"/>
      <c r="DA6928"/>
      <c r="DB6928"/>
      <c r="DC6928"/>
      <c r="DD6928"/>
      <c r="DE6928"/>
      <c r="DF6928"/>
      <c r="DG6928"/>
      <c r="DH6928"/>
      <c r="DI6928"/>
      <c r="DJ6928"/>
      <c r="DK6928"/>
      <c r="DL6928"/>
      <c r="DM6928"/>
      <c r="DN6928"/>
      <c r="DO6928"/>
      <c r="DP6928"/>
      <c r="DQ6928"/>
      <c r="DR6928"/>
      <c r="DS6928"/>
      <c r="DT6928"/>
      <c r="DU6928"/>
      <c r="DV6928"/>
      <c r="DW6928"/>
    </row>
    <row r="6929" spans="1:127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  <c r="BP6929"/>
      <c r="BQ6929"/>
      <c r="BR6929"/>
      <c r="BS6929"/>
      <c r="BT6929"/>
      <c r="BU6929"/>
      <c r="BV6929"/>
      <c r="BW6929"/>
      <c r="BX6929"/>
      <c r="BY6929"/>
      <c r="BZ6929"/>
      <c r="CA6929"/>
      <c r="CB6929"/>
      <c r="CC6929"/>
      <c r="CD6929"/>
      <c r="CE6929"/>
      <c r="CF6929"/>
      <c r="CG6929"/>
      <c r="CH6929"/>
      <c r="CI6929"/>
      <c r="CJ6929"/>
      <c r="CK6929"/>
      <c r="CL6929"/>
      <c r="CM6929"/>
      <c r="CN6929"/>
      <c r="CO6929"/>
      <c r="CP6929"/>
      <c r="CQ6929"/>
      <c r="CR6929"/>
      <c r="CS6929"/>
      <c r="CT6929"/>
      <c r="CU6929"/>
      <c r="CV6929"/>
      <c r="CW6929"/>
      <c r="CX6929"/>
      <c r="CY6929"/>
      <c r="CZ6929"/>
      <c r="DA6929"/>
      <c r="DB6929"/>
      <c r="DC6929"/>
      <c r="DD6929"/>
      <c r="DE6929"/>
      <c r="DF6929"/>
      <c r="DG6929"/>
      <c r="DH6929"/>
      <c r="DI6929"/>
      <c r="DJ6929"/>
      <c r="DK6929"/>
      <c r="DL6929"/>
      <c r="DM6929"/>
      <c r="DN6929"/>
      <c r="DO6929"/>
      <c r="DP6929"/>
      <c r="DQ6929"/>
      <c r="DR6929"/>
      <c r="DS6929"/>
      <c r="DT6929"/>
      <c r="DU6929"/>
      <c r="DV6929"/>
      <c r="DW6929"/>
    </row>
    <row r="6930" spans="1:127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  <c r="BP6930"/>
      <c r="BQ6930"/>
      <c r="BR6930"/>
      <c r="BS6930"/>
      <c r="BT6930"/>
      <c r="BU6930"/>
      <c r="BV6930"/>
      <c r="BW6930"/>
      <c r="BX6930"/>
      <c r="BY6930"/>
      <c r="BZ6930"/>
      <c r="CA6930"/>
      <c r="CB6930"/>
      <c r="CC6930"/>
      <c r="CD6930"/>
      <c r="CE6930"/>
      <c r="CF6930"/>
      <c r="CG6930"/>
      <c r="CH6930"/>
      <c r="CI6930"/>
      <c r="CJ6930"/>
      <c r="CK6930"/>
      <c r="CL6930"/>
      <c r="CM6930"/>
      <c r="CN6930"/>
      <c r="CO6930"/>
      <c r="CP6930"/>
      <c r="CQ6930"/>
      <c r="CR6930"/>
      <c r="CS6930"/>
      <c r="CT6930"/>
      <c r="CU6930"/>
      <c r="CV6930"/>
      <c r="CW6930"/>
      <c r="CX6930"/>
      <c r="CY6930"/>
      <c r="CZ6930"/>
      <c r="DA6930"/>
      <c r="DB6930"/>
      <c r="DC6930"/>
      <c r="DD6930"/>
      <c r="DE6930"/>
      <c r="DF6930"/>
      <c r="DG6930"/>
      <c r="DH6930"/>
      <c r="DI6930"/>
      <c r="DJ6930"/>
      <c r="DK6930"/>
      <c r="DL6930"/>
      <c r="DM6930"/>
      <c r="DN6930"/>
      <c r="DO6930"/>
      <c r="DP6930"/>
      <c r="DQ6930"/>
      <c r="DR6930"/>
      <c r="DS6930"/>
      <c r="DT6930"/>
      <c r="DU6930"/>
      <c r="DV6930"/>
      <c r="DW6930"/>
    </row>
    <row r="6931" spans="1:127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  <c r="BP6931"/>
      <c r="BQ6931"/>
      <c r="BR6931"/>
      <c r="BS6931"/>
      <c r="BT6931"/>
      <c r="BU6931"/>
      <c r="BV6931"/>
      <c r="BW6931"/>
      <c r="BX6931"/>
      <c r="BY6931"/>
      <c r="BZ6931"/>
      <c r="CA6931"/>
      <c r="CB6931"/>
      <c r="CC6931"/>
      <c r="CD6931"/>
      <c r="CE6931"/>
      <c r="CF6931"/>
      <c r="CG6931"/>
      <c r="CH6931"/>
      <c r="CI6931"/>
      <c r="CJ6931"/>
      <c r="CK6931"/>
      <c r="CL6931"/>
      <c r="CM6931"/>
      <c r="CN6931"/>
      <c r="CO6931"/>
      <c r="CP6931"/>
      <c r="CQ6931"/>
      <c r="CR6931"/>
      <c r="CS6931"/>
      <c r="CT6931"/>
      <c r="CU6931"/>
      <c r="CV6931"/>
      <c r="CW6931"/>
      <c r="CX6931"/>
      <c r="CY6931"/>
      <c r="CZ6931"/>
      <c r="DA6931"/>
      <c r="DB6931"/>
      <c r="DC6931"/>
      <c r="DD6931"/>
      <c r="DE6931"/>
      <c r="DF6931"/>
      <c r="DG6931"/>
      <c r="DH6931"/>
      <c r="DI6931"/>
      <c r="DJ6931"/>
      <c r="DK6931"/>
      <c r="DL6931"/>
      <c r="DM6931"/>
      <c r="DN6931"/>
      <c r="DO6931"/>
      <c r="DP6931"/>
      <c r="DQ6931"/>
      <c r="DR6931"/>
      <c r="DS6931"/>
      <c r="DT6931"/>
      <c r="DU6931"/>
      <c r="DV6931"/>
      <c r="DW6931"/>
    </row>
    <row r="6932" spans="1:127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  <c r="BP6932"/>
      <c r="BQ6932"/>
      <c r="BR6932"/>
      <c r="BS6932"/>
      <c r="BT6932"/>
      <c r="BU6932"/>
      <c r="BV6932"/>
      <c r="BW6932"/>
      <c r="BX6932"/>
      <c r="BY6932"/>
      <c r="BZ6932"/>
      <c r="CA6932"/>
      <c r="CB6932"/>
      <c r="CC6932"/>
      <c r="CD6932"/>
      <c r="CE6932"/>
      <c r="CF6932"/>
      <c r="CG6932"/>
      <c r="CH6932"/>
      <c r="CI6932"/>
      <c r="CJ6932"/>
      <c r="CK6932"/>
      <c r="CL6932"/>
      <c r="CM6932"/>
      <c r="CN6932"/>
      <c r="CO6932"/>
      <c r="CP6932"/>
      <c r="CQ6932"/>
      <c r="CR6932"/>
      <c r="CS6932"/>
      <c r="CT6932"/>
      <c r="CU6932"/>
      <c r="CV6932"/>
      <c r="CW6932"/>
      <c r="CX6932"/>
      <c r="CY6932"/>
      <c r="CZ6932"/>
      <c r="DA6932"/>
      <c r="DB6932"/>
      <c r="DC6932"/>
      <c r="DD6932"/>
      <c r="DE6932"/>
      <c r="DF6932"/>
      <c r="DG6932"/>
      <c r="DH6932"/>
      <c r="DI6932"/>
      <c r="DJ6932"/>
      <c r="DK6932"/>
      <c r="DL6932"/>
      <c r="DM6932"/>
      <c r="DN6932"/>
      <c r="DO6932"/>
      <c r="DP6932"/>
      <c r="DQ6932"/>
      <c r="DR6932"/>
      <c r="DS6932"/>
      <c r="DT6932"/>
      <c r="DU6932"/>
      <c r="DV6932"/>
      <c r="DW6932"/>
    </row>
    <row r="6933" spans="1:127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  <c r="BP6933"/>
      <c r="BQ6933"/>
      <c r="BR6933"/>
      <c r="BS6933"/>
      <c r="BT6933"/>
      <c r="BU6933"/>
      <c r="BV6933"/>
      <c r="BW6933"/>
      <c r="BX6933"/>
      <c r="BY6933"/>
      <c r="BZ6933"/>
      <c r="CA6933"/>
      <c r="CB6933"/>
      <c r="CC6933"/>
      <c r="CD6933"/>
      <c r="CE6933"/>
      <c r="CF6933"/>
      <c r="CG6933"/>
      <c r="CH6933"/>
      <c r="CI6933"/>
      <c r="CJ6933"/>
      <c r="CK6933"/>
      <c r="CL6933"/>
      <c r="CM6933"/>
      <c r="CN6933"/>
      <c r="CO6933"/>
      <c r="CP6933"/>
      <c r="CQ6933"/>
      <c r="CR6933"/>
      <c r="CS6933"/>
      <c r="CT6933"/>
      <c r="CU6933"/>
      <c r="CV6933"/>
      <c r="CW6933"/>
      <c r="CX6933"/>
      <c r="CY6933"/>
      <c r="CZ6933"/>
      <c r="DA6933"/>
      <c r="DB6933"/>
      <c r="DC6933"/>
      <c r="DD6933"/>
      <c r="DE6933"/>
      <c r="DF6933"/>
      <c r="DG6933"/>
      <c r="DH6933"/>
      <c r="DI6933"/>
      <c r="DJ6933"/>
      <c r="DK6933"/>
      <c r="DL6933"/>
      <c r="DM6933"/>
      <c r="DN6933"/>
      <c r="DO6933"/>
      <c r="DP6933"/>
      <c r="DQ6933"/>
      <c r="DR6933"/>
      <c r="DS6933"/>
      <c r="DT6933"/>
      <c r="DU6933"/>
      <c r="DV6933"/>
      <c r="DW6933"/>
    </row>
    <row r="6934" spans="1:127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  <c r="BP6934"/>
      <c r="BQ6934"/>
      <c r="BR6934"/>
      <c r="BS6934"/>
      <c r="BT6934"/>
      <c r="BU6934"/>
      <c r="BV6934"/>
      <c r="BW6934"/>
      <c r="BX6934"/>
      <c r="BY6934"/>
      <c r="BZ6934"/>
      <c r="CA6934"/>
      <c r="CB6934"/>
      <c r="CC6934"/>
      <c r="CD6934"/>
      <c r="CE6934"/>
      <c r="CF6934"/>
      <c r="CG6934"/>
      <c r="CH6934"/>
      <c r="CI6934"/>
      <c r="CJ6934"/>
      <c r="CK6934"/>
      <c r="CL6934"/>
      <c r="CM6934"/>
      <c r="CN6934"/>
      <c r="CO6934"/>
      <c r="CP6934"/>
      <c r="CQ6934"/>
      <c r="CR6934"/>
      <c r="CS6934"/>
      <c r="CT6934"/>
      <c r="CU6934"/>
      <c r="CV6934"/>
      <c r="CW6934"/>
      <c r="CX6934"/>
      <c r="CY6934"/>
      <c r="CZ6934"/>
      <c r="DA6934"/>
      <c r="DB6934"/>
      <c r="DC6934"/>
      <c r="DD6934"/>
      <c r="DE6934"/>
      <c r="DF6934"/>
      <c r="DG6934"/>
      <c r="DH6934"/>
      <c r="DI6934"/>
      <c r="DJ6934"/>
      <c r="DK6934"/>
      <c r="DL6934"/>
      <c r="DM6934"/>
      <c r="DN6934"/>
      <c r="DO6934"/>
      <c r="DP6934"/>
      <c r="DQ6934"/>
      <c r="DR6934"/>
      <c r="DS6934"/>
      <c r="DT6934"/>
      <c r="DU6934"/>
      <c r="DV6934"/>
      <c r="DW6934"/>
    </row>
    <row r="6935" spans="1:127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  <c r="BP6935"/>
      <c r="BQ6935"/>
      <c r="BR6935"/>
      <c r="BS6935"/>
      <c r="BT6935"/>
      <c r="BU6935"/>
      <c r="BV6935"/>
      <c r="BW6935"/>
      <c r="BX6935"/>
      <c r="BY6935"/>
      <c r="BZ6935"/>
      <c r="CA6935"/>
      <c r="CB6935"/>
      <c r="CC6935"/>
      <c r="CD6935"/>
      <c r="CE6935"/>
      <c r="CF6935"/>
      <c r="CG6935"/>
      <c r="CH6935"/>
      <c r="CI6935"/>
      <c r="CJ6935"/>
      <c r="CK6935"/>
      <c r="CL6935"/>
      <c r="CM6935"/>
      <c r="CN6935"/>
      <c r="CO6935"/>
      <c r="CP6935"/>
      <c r="CQ6935"/>
      <c r="CR6935"/>
      <c r="CS6935"/>
      <c r="CT6935"/>
      <c r="CU6935"/>
      <c r="CV6935"/>
      <c r="CW6935"/>
      <c r="CX6935"/>
      <c r="CY6935"/>
      <c r="CZ6935"/>
      <c r="DA6935"/>
      <c r="DB6935"/>
      <c r="DC6935"/>
      <c r="DD6935"/>
      <c r="DE6935"/>
      <c r="DF6935"/>
      <c r="DG6935"/>
      <c r="DH6935"/>
      <c r="DI6935"/>
      <c r="DJ6935"/>
      <c r="DK6935"/>
      <c r="DL6935"/>
      <c r="DM6935"/>
      <c r="DN6935"/>
      <c r="DO6935"/>
      <c r="DP6935"/>
      <c r="DQ6935"/>
      <c r="DR6935"/>
      <c r="DS6935"/>
      <c r="DT6935"/>
      <c r="DU6935"/>
      <c r="DV6935"/>
      <c r="DW6935"/>
    </row>
    <row r="6936" spans="1:127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  <c r="BP6936"/>
      <c r="BQ6936"/>
      <c r="BR6936"/>
      <c r="BS6936"/>
      <c r="BT6936"/>
      <c r="BU6936"/>
      <c r="BV6936"/>
      <c r="BW6936"/>
      <c r="BX6936"/>
      <c r="BY6936"/>
      <c r="BZ6936"/>
      <c r="CA6936"/>
      <c r="CB6936"/>
      <c r="CC6936"/>
      <c r="CD6936"/>
      <c r="CE6936"/>
      <c r="CF6936"/>
      <c r="CG6936"/>
      <c r="CH6936"/>
      <c r="CI6936"/>
      <c r="CJ6936"/>
      <c r="CK6936"/>
      <c r="CL6936"/>
      <c r="CM6936"/>
      <c r="CN6936"/>
      <c r="CO6936"/>
      <c r="CP6936"/>
      <c r="CQ6936"/>
      <c r="CR6936"/>
      <c r="CS6936"/>
      <c r="CT6936"/>
      <c r="CU6936"/>
      <c r="CV6936"/>
      <c r="CW6936"/>
      <c r="CX6936"/>
      <c r="CY6936"/>
      <c r="CZ6936"/>
      <c r="DA6936"/>
      <c r="DB6936"/>
      <c r="DC6936"/>
      <c r="DD6936"/>
      <c r="DE6936"/>
      <c r="DF6936"/>
      <c r="DG6936"/>
      <c r="DH6936"/>
      <c r="DI6936"/>
      <c r="DJ6936"/>
      <c r="DK6936"/>
      <c r="DL6936"/>
      <c r="DM6936"/>
      <c r="DN6936"/>
      <c r="DO6936"/>
      <c r="DP6936"/>
      <c r="DQ6936"/>
      <c r="DR6936"/>
      <c r="DS6936"/>
      <c r="DT6936"/>
      <c r="DU6936"/>
      <c r="DV6936"/>
      <c r="DW6936"/>
    </row>
    <row r="6937" spans="1:127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  <c r="BP6937"/>
      <c r="BQ6937"/>
      <c r="BR6937"/>
      <c r="BS6937"/>
      <c r="BT6937"/>
      <c r="BU6937"/>
      <c r="BV6937"/>
      <c r="BW6937"/>
      <c r="BX6937"/>
      <c r="BY6937"/>
      <c r="BZ6937"/>
      <c r="CA6937"/>
      <c r="CB6937"/>
      <c r="CC6937"/>
      <c r="CD6937"/>
      <c r="CE6937"/>
      <c r="CF6937"/>
      <c r="CG6937"/>
      <c r="CH6937"/>
      <c r="CI6937"/>
      <c r="CJ6937"/>
      <c r="CK6937"/>
      <c r="CL6937"/>
      <c r="CM6937"/>
      <c r="CN6937"/>
      <c r="CO6937"/>
      <c r="CP6937"/>
      <c r="CQ6937"/>
      <c r="CR6937"/>
      <c r="CS6937"/>
      <c r="CT6937"/>
      <c r="CU6937"/>
      <c r="CV6937"/>
      <c r="CW6937"/>
      <c r="CX6937"/>
      <c r="CY6937"/>
      <c r="CZ6937"/>
      <c r="DA6937"/>
      <c r="DB6937"/>
      <c r="DC6937"/>
      <c r="DD6937"/>
      <c r="DE6937"/>
      <c r="DF6937"/>
      <c r="DG6937"/>
      <c r="DH6937"/>
      <c r="DI6937"/>
      <c r="DJ6937"/>
      <c r="DK6937"/>
      <c r="DL6937"/>
      <c r="DM6937"/>
      <c r="DN6937"/>
      <c r="DO6937"/>
      <c r="DP6937"/>
      <c r="DQ6937"/>
      <c r="DR6937"/>
      <c r="DS6937"/>
      <c r="DT6937"/>
      <c r="DU6937"/>
      <c r="DV6937"/>
      <c r="DW6937"/>
    </row>
    <row r="6938" spans="1:127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  <c r="BP6938"/>
      <c r="BQ6938"/>
      <c r="BR6938"/>
      <c r="BS6938"/>
      <c r="BT6938"/>
      <c r="BU6938"/>
      <c r="BV6938"/>
      <c r="BW6938"/>
      <c r="BX6938"/>
      <c r="BY6938"/>
      <c r="BZ6938"/>
      <c r="CA6938"/>
      <c r="CB6938"/>
      <c r="CC6938"/>
      <c r="CD6938"/>
      <c r="CE6938"/>
      <c r="CF6938"/>
      <c r="CG6938"/>
      <c r="CH6938"/>
      <c r="CI6938"/>
      <c r="CJ6938"/>
      <c r="CK6938"/>
      <c r="CL6938"/>
      <c r="CM6938"/>
      <c r="CN6938"/>
      <c r="CO6938"/>
      <c r="CP6938"/>
      <c r="CQ6938"/>
      <c r="CR6938"/>
      <c r="CS6938"/>
      <c r="CT6938"/>
      <c r="CU6938"/>
      <c r="CV6938"/>
      <c r="CW6938"/>
      <c r="CX6938"/>
      <c r="CY6938"/>
      <c r="CZ6938"/>
      <c r="DA6938"/>
      <c r="DB6938"/>
      <c r="DC6938"/>
      <c r="DD6938"/>
      <c r="DE6938"/>
      <c r="DF6938"/>
      <c r="DG6938"/>
      <c r="DH6938"/>
      <c r="DI6938"/>
      <c r="DJ6938"/>
      <c r="DK6938"/>
      <c r="DL6938"/>
      <c r="DM6938"/>
      <c r="DN6938"/>
      <c r="DO6938"/>
      <c r="DP6938"/>
      <c r="DQ6938"/>
      <c r="DR6938"/>
      <c r="DS6938"/>
      <c r="DT6938"/>
      <c r="DU6938"/>
      <c r="DV6938"/>
      <c r="DW6938"/>
    </row>
    <row r="6939" spans="1:127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  <c r="BP6939"/>
      <c r="BQ6939"/>
      <c r="BR6939"/>
      <c r="BS6939"/>
      <c r="BT6939"/>
      <c r="BU6939"/>
      <c r="BV6939"/>
      <c r="BW6939"/>
      <c r="BX6939"/>
      <c r="BY6939"/>
      <c r="BZ6939"/>
      <c r="CA6939"/>
      <c r="CB6939"/>
      <c r="CC6939"/>
      <c r="CD6939"/>
      <c r="CE6939"/>
      <c r="CF6939"/>
      <c r="CG6939"/>
      <c r="CH6939"/>
      <c r="CI6939"/>
      <c r="CJ6939"/>
      <c r="CK6939"/>
      <c r="CL6939"/>
      <c r="CM6939"/>
      <c r="CN6939"/>
      <c r="CO6939"/>
      <c r="CP6939"/>
      <c r="CQ6939"/>
      <c r="CR6939"/>
      <c r="CS6939"/>
      <c r="CT6939"/>
      <c r="CU6939"/>
      <c r="CV6939"/>
      <c r="CW6939"/>
      <c r="CX6939"/>
      <c r="CY6939"/>
      <c r="CZ6939"/>
      <c r="DA6939"/>
      <c r="DB6939"/>
      <c r="DC6939"/>
      <c r="DD6939"/>
      <c r="DE6939"/>
      <c r="DF6939"/>
      <c r="DG6939"/>
      <c r="DH6939"/>
      <c r="DI6939"/>
      <c r="DJ6939"/>
      <c r="DK6939"/>
      <c r="DL6939"/>
      <c r="DM6939"/>
      <c r="DN6939"/>
      <c r="DO6939"/>
      <c r="DP6939"/>
      <c r="DQ6939"/>
      <c r="DR6939"/>
      <c r="DS6939"/>
      <c r="DT6939"/>
      <c r="DU6939"/>
      <c r="DV6939"/>
      <c r="DW6939"/>
    </row>
    <row r="6940" spans="1:127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  <c r="BO6940"/>
      <c r="BP6940"/>
      <c r="BQ6940"/>
      <c r="BR6940"/>
      <c r="BS6940"/>
      <c r="BT6940"/>
      <c r="BU6940"/>
      <c r="BV6940"/>
      <c r="BW6940"/>
      <c r="BX6940"/>
      <c r="BY6940"/>
      <c r="BZ6940"/>
      <c r="CA6940"/>
      <c r="CB6940"/>
      <c r="CC6940"/>
      <c r="CD6940"/>
      <c r="CE6940"/>
      <c r="CF6940"/>
      <c r="CG6940"/>
      <c r="CH6940"/>
      <c r="CI6940"/>
      <c r="CJ6940"/>
      <c r="CK6940"/>
      <c r="CL6940"/>
      <c r="CM6940"/>
      <c r="CN6940"/>
      <c r="CO6940"/>
      <c r="CP6940"/>
      <c r="CQ6940"/>
      <c r="CR6940"/>
      <c r="CS6940"/>
      <c r="CT6940"/>
      <c r="CU6940"/>
      <c r="CV6940"/>
      <c r="CW6940"/>
      <c r="CX6940"/>
      <c r="CY6940"/>
      <c r="CZ6940"/>
      <c r="DA6940"/>
      <c r="DB6940"/>
      <c r="DC6940"/>
      <c r="DD6940"/>
      <c r="DE6940"/>
      <c r="DF6940"/>
      <c r="DG6940"/>
      <c r="DH6940"/>
      <c r="DI6940"/>
      <c r="DJ6940"/>
      <c r="DK6940"/>
      <c r="DL6940"/>
      <c r="DM6940"/>
      <c r="DN6940"/>
      <c r="DO6940"/>
      <c r="DP6940"/>
      <c r="DQ6940"/>
      <c r="DR6940"/>
      <c r="DS6940"/>
      <c r="DT6940"/>
      <c r="DU6940"/>
      <c r="DV6940"/>
      <c r="DW6940"/>
    </row>
    <row r="6941" spans="1:127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  <c r="BO6941"/>
      <c r="BP6941"/>
      <c r="BQ6941"/>
      <c r="BR6941"/>
      <c r="BS6941"/>
      <c r="BT6941"/>
      <c r="BU6941"/>
      <c r="BV6941"/>
      <c r="BW6941"/>
      <c r="BX6941"/>
      <c r="BY6941"/>
      <c r="BZ6941"/>
      <c r="CA6941"/>
      <c r="CB6941"/>
      <c r="CC6941"/>
      <c r="CD6941"/>
      <c r="CE6941"/>
      <c r="CF6941"/>
      <c r="CG6941"/>
      <c r="CH6941"/>
      <c r="CI6941"/>
      <c r="CJ6941"/>
      <c r="CK6941"/>
      <c r="CL6941"/>
      <c r="CM6941"/>
      <c r="CN6941"/>
      <c r="CO6941"/>
      <c r="CP6941"/>
      <c r="CQ6941"/>
      <c r="CR6941"/>
      <c r="CS6941"/>
      <c r="CT6941"/>
      <c r="CU6941"/>
      <c r="CV6941"/>
      <c r="CW6941"/>
      <c r="CX6941"/>
      <c r="CY6941"/>
      <c r="CZ6941"/>
      <c r="DA6941"/>
      <c r="DB6941"/>
      <c r="DC6941"/>
      <c r="DD6941"/>
      <c r="DE6941"/>
      <c r="DF6941"/>
      <c r="DG6941"/>
      <c r="DH6941"/>
      <c r="DI6941"/>
      <c r="DJ6941"/>
      <c r="DK6941"/>
      <c r="DL6941"/>
      <c r="DM6941"/>
      <c r="DN6941"/>
      <c r="DO6941"/>
      <c r="DP6941"/>
      <c r="DQ6941"/>
      <c r="DR6941"/>
      <c r="DS6941"/>
      <c r="DT6941"/>
      <c r="DU6941"/>
      <c r="DV6941"/>
      <c r="DW6941"/>
    </row>
    <row r="6942" spans="1:127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  <c r="BP6942"/>
      <c r="BQ6942"/>
      <c r="BR6942"/>
      <c r="BS6942"/>
      <c r="BT6942"/>
      <c r="BU6942"/>
      <c r="BV6942"/>
      <c r="BW6942"/>
      <c r="BX6942"/>
      <c r="BY6942"/>
      <c r="BZ6942"/>
      <c r="CA6942"/>
      <c r="CB6942"/>
      <c r="CC6942"/>
      <c r="CD6942"/>
      <c r="CE6942"/>
      <c r="CF6942"/>
      <c r="CG6942"/>
      <c r="CH6942"/>
      <c r="CI6942"/>
      <c r="CJ6942"/>
      <c r="CK6942"/>
      <c r="CL6942"/>
      <c r="CM6942"/>
      <c r="CN6942"/>
      <c r="CO6942"/>
      <c r="CP6942"/>
      <c r="CQ6942"/>
      <c r="CR6942"/>
      <c r="CS6942"/>
      <c r="CT6942"/>
      <c r="CU6942"/>
      <c r="CV6942"/>
      <c r="CW6942"/>
      <c r="CX6942"/>
      <c r="CY6942"/>
      <c r="CZ6942"/>
      <c r="DA6942"/>
      <c r="DB6942"/>
      <c r="DC6942"/>
      <c r="DD6942"/>
      <c r="DE6942"/>
      <c r="DF6942"/>
      <c r="DG6942"/>
      <c r="DH6942"/>
      <c r="DI6942"/>
      <c r="DJ6942"/>
      <c r="DK6942"/>
      <c r="DL6942"/>
      <c r="DM6942"/>
      <c r="DN6942"/>
      <c r="DO6942"/>
      <c r="DP6942"/>
      <c r="DQ6942"/>
      <c r="DR6942"/>
      <c r="DS6942"/>
      <c r="DT6942"/>
      <c r="DU6942"/>
      <c r="DV6942"/>
      <c r="DW6942"/>
    </row>
    <row r="6943" spans="1:127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/>
      <c r="BQ6943"/>
      <c r="BR6943"/>
      <c r="BS6943"/>
      <c r="BT6943"/>
      <c r="BU6943"/>
      <c r="BV6943"/>
      <c r="BW6943"/>
      <c r="BX6943"/>
      <c r="BY6943"/>
      <c r="BZ6943"/>
      <c r="CA6943"/>
      <c r="CB6943"/>
      <c r="CC6943"/>
      <c r="CD6943"/>
      <c r="CE6943"/>
      <c r="CF6943"/>
      <c r="CG6943"/>
      <c r="CH6943"/>
      <c r="CI6943"/>
      <c r="CJ6943"/>
      <c r="CK6943"/>
      <c r="CL6943"/>
      <c r="CM6943"/>
      <c r="CN6943"/>
      <c r="CO6943"/>
      <c r="CP6943"/>
      <c r="CQ6943"/>
      <c r="CR6943"/>
      <c r="CS6943"/>
      <c r="CT6943"/>
      <c r="CU6943"/>
      <c r="CV6943"/>
      <c r="CW6943"/>
      <c r="CX6943"/>
      <c r="CY6943"/>
      <c r="CZ6943"/>
      <c r="DA6943"/>
      <c r="DB6943"/>
      <c r="DC6943"/>
      <c r="DD6943"/>
      <c r="DE6943"/>
      <c r="DF6943"/>
      <c r="DG6943"/>
      <c r="DH6943"/>
      <c r="DI6943"/>
      <c r="DJ6943"/>
      <c r="DK6943"/>
      <c r="DL6943"/>
      <c r="DM6943"/>
      <c r="DN6943"/>
      <c r="DO6943"/>
      <c r="DP6943"/>
      <c r="DQ6943"/>
      <c r="DR6943"/>
      <c r="DS6943"/>
      <c r="DT6943"/>
      <c r="DU6943"/>
      <c r="DV6943"/>
      <c r="DW6943"/>
    </row>
    <row r="6944" spans="1:127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/>
      <c r="BQ6944"/>
      <c r="BR6944"/>
      <c r="BS6944"/>
      <c r="BT6944"/>
      <c r="BU6944"/>
      <c r="BV6944"/>
      <c r="BW6944"/>
      <c r="BX6944"/>
      <c r="BY6944"/>
      <c r="BZ6944"/>
      <c r="CA6944"/>
      <c r="CB6944"/>
      <c r="CC6944"/>
      <c r="CD6944"/>
      <c r="CE6944"/>
      <c r="CF6944"/>
      <c r="CG6944"/>
      <c r="CH6944"/>
      <c r="CI6944"/>
      <c r="CJ6944"/>
      <c r="CK6944"/>
      <c r="CL6944"/>
      <c r="CM6944"/>
      <c r="CN6944"/>
      <c r="CO6944"/>
      <c r="CP6944"/>
      <c r="CQ6944"/>
      <c r="CR6944"/>
      <c r="CS6944"/>
      <c r="CT6944"/>
      <c r="CU6944"/>
      <c r="CV6944"/>
      <c r="CW6944"/>
      <c r="CX6944"/>
      <c r="CY6944"/>
      <c r="CZ6944"/>
      <c r="DA6944"/>
      <c r="DB6944"/>
      <c r="DC6944"/>
      <c r="DD6944"/>
      <c r="DE6944"/>
      <c r="DF6944"/>
      <c r="DG6944"/>
      <c r="DH6944"/>
      <c r="DI6944"/>
      <c r="DJ6944"/>
      <c r="DK6944"/>
      <c r="DL6944"/>
      <c r="DM6944"/>
      <c r="DN6944"/>
      <c r="DO6944"/>
      <c r="DP6944"/>
      <c r="DQ6944"/>
      <c r="DR6944"/>
      <c r="DS6944"/>
      <c r="DT6944"/>
      <c r="DU6944"/>
      <c r="DV6944"/>
      <c r="DW6944"/>
    </row>
    <row r="6945" spans="1:127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/>
      <c r="BQ6945"/>
      <c r="BR6945"/>
      <c r="BS6945"/>
      <c r="BT6945"/>
      <c r="BU6945"/>
      <c r="BV6945"/>
      <c r="BW6945"/>
      <c r="BX6945"/>
      <c r="BY6945"/>
      <c r="BZ6945"/>
      <c r="CA6945"/>
      <c r="CB6945"/>
      <c r="CC6945"/>
      <c r="CD6945"/>
      <c r="CE6945"/>
      <c r="CF6945"/>
      <c r="CG6945"/>
      <c r="CH6945"/>
      <c r="CI6945"/>
      <c r="CJ6945"/>
      <c r="CK6945"/>
      <c r="CL6945"/>
      <c r="CM6945"/>
      <c r="CN6945"/>
      <c r="CO6945"/>
      <c r="CP6945"/>
      <c r="CQ6945"/>
      <c r="CR6945"/>
      <c r="CS6945"/>
      <c r="CT6945"/>
      <c r="CU6945"/>
      <c r="CV6945"/>
      <c r="CW6945"/>
      <c r="CX6945"/>
      <c r="CY6945"/>
      <c r="CZ6945"/>
      <c r="DA6945"/>
      <c r="DB6945"/>
      <c r="DC6945"/>
      <c r="DD6945"/>
      <c r="DE6945"/>
      <c r="DF6945"/>
      <c r="DG6945"/>
      <c r="DH6945"/>
      <c r="DI6945"/>
      <c r="DJ6945"/>
      <c r="DK6945"/>
      <c r="DL6945"/>
      <c r="DM6945"/>
      <c r="DN6945"/>
      <c r="DO6945"/>
      <c r="DP6945"/>
      <c r="DQ6945"/>
      <c r="DR6945"/>
      <c r="DS6945"/>
      <c r="DT6945"/>
      <c r="DU6945"/>
      <c r="DV6945"/>
      <c r="DW6945"/>
    </row>
    <row r="6946" spans="1:127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/>
      <c r="BQ6946"/>
      <c r="BR6946"/>
      <c r="BS6946"/>
      <c r="BT6946"/>
      <c r="BU6946"/>
      <c r="BV6946"/>
      <c r="BW6946"/>
      <c r="BX6946"/>
      <c r="BY6946"/>
      <c r="BZ6946"/>
      <c r="CA6946"/>
      <c r="CB6946"/>
      <c r="CC6946"/>
      <c r="CD6946"/>
      <c r="CE6946"/>
      <c r="CF6946"/>
      <c r="CG6946"/>
      <c r="CH6946"/>
      <c r="CI6946"/>
      <c r="CJ6946"/>
      <c r="CK6946"/>
      <c r="CL6946"/>
      <c r="CM6946"/>
      <c r="CN6946"/>
      <c r="CO6946"/>
      <c r="CP6946"/>
      <c r="CQ6946"/>
      <c r="CR6946"/>
      <c r="CS6946"/>
      <c r="CT6946"/>
      <c r="CU6946"/>
      <c r="CV6946"/>
      <c r="CW6946"/>
      <c r="CX6946"/>
      <c r="CY6946"/>
      <c r="CZ6946"/>
      <c r="DA6946"/>
      <c r="DB6946"/>
      <c r="DC6946"/>
      <c r="DD6946"/>
      <c r="DE6946"/>
      <c r="DF6946"/>
      <c r="DG6946"/>
      <c r="DH6946"/>
      <c r="DI6946"/>
      <c r="DJ6946"/>
      <c r="DK6946"/>
      <c r="DL6946"/>
      <c r="DM6946"/>
      <c r="DN6946"/>
      <c r="DO6946"/>
      <c r="DP6946"/>
      <c r="DQ6946"/>
      <c r="DR6946"/>
      <c r="DS6946"/>
      <c r="DT6946"/>
      <c r="DU6946"/>
      <c r="DV6946"/>
      <c r="DW6946"/>
    </row>
    <row r="6947" spans="1:127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/>
      <c r="BQ6947"/>
      <c r="BR6947"/>
      <c r="BS6947"/>
      <c r="BT6947"/>
      <c r="BU6947"/>
      <c r="BV6947"/>
      <c r="BW6947"/>
      <c r="BX6947"/>
      <c r="BY6947"/>
      <c r="BZ6947"/>
      <c r="CA6947"/>
      <c r="CB6947"/>
      <c r="CC6947"/>
      <c r="CD6947"/>
      <c r="CE6947"/>
      <c r="CF6947"/>
      <c r="CG6947"/>
      <c r="CH6947"/>
      <c r="CI6947"/>
      <c r="CJ6947"/>
      <c r="CK6947"/>
      <c r="CL6947"/>
      <c r="CM6947"/>
      <c r="CN6947"/>
      <c r="CO6947"/>
      <c r="CP6947"/>
      <c r="CQ6947"/>
      <c r="CR6947"/>
      <c r="CS6947"/>
      <c r="CT6947"/>
      <c r="CU6947"/>
      <c r="CV6947"/>
      <c r="CW6947"/>
      <c r="CX6947"/>
      <c r="CY6947"/>
      <c r="CZ6947"/>
      <c r="DA6947"/>
      <c r="DB6947"/>
      <c r="DC6947"/>
      <c r="DD6947"/>
      <c r="DE6947"/>
      <c r="DF6947"/>
      <c r="DG6947"/>
      <c r="DH6947"/>
      <c r="DI6947"/>
      <c r="DJ6947"/>
      <c r="DK6947"/>
      <c r="DL6947"/>
      <c r="DM6947"/>
      <c r="DN6947"/>
      <c r="DO6947"/>
      <c r="DP6947"/>
      <c r="DQ6947"/>
      <c r="DR6947"/>
      <c r="DS6947"/>
      <c r="DT6947"/>
      <c r="DU6947"/>
      <c r="DV6947"/>
      <c r="DW6947"/>
    </row>
    <row r="6948" spans="1:127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/>
      <c r="BQ6948"/>
      <c r="BR6948"/>
      <c r="BS6948"/>
      <c r="BT6948"/>
      <c r="BU6948"/>
      <c r="BV6948"/>
      <c r="BW6948"/>
      <c r="BX6948"/>
      <c r="BY6948"/>
      <c r="BZ6948"/>
      <c r="CA6948"/>
      <c r="CB6948"/>
      <c r="CC6948"/>
      <c r="CD6948"/>
      <c r="CE6948"/>
      <c r="CF6948"/>
      <c r="CG6948"/>
      <c r="CH6948"/>
      <c r="CI6948"/>
      <c r="CJ6948"/>
      <c r="CK6948"/>
      <c r="CL6948"/>
      <c r="CM6948"/>
      <c r="CN6948"/>
      <c r="CO6948"/>
      <c r="CP6948"/>
      <c r="CQ6948"/>
      <c r="CR6948"/>
      <c r="CS6948"/>
      <c r="CT6948"/>
      <c r="CU6948"/>
      <c r="CV6948"/>
      <c r="CW6948"/>
      <c r="CX6948"/>
      <c r="CY6948"/>
      <c r="CZ6948"/>
      <c r="DA6948"/>
      <c r="DB6948"/>
      <c r="DC6948"/>
      <c r="DD6948"/>
      <c r="DE6948"/>
      <c r="DF6948"/>
      <c r="DG6948"/>
      <c r="DH6948"/>
      <c r="DI6948"/>
      <c r="DJ6948"/>
      <c r="DK6948"/>
      <c r="DL6948"/>
      <c r="DM6948"/>
      <c r="DN6948"/>
      <c r="DO6948"/>
      <c r="DP6948"/>
      <c r="DQ6948"/>
      <c r="DR6948"/>
      <c r="DS6948"/>
      <c r="DT6948"/>
      <c r="DU6948"/>
      <c r="DV6948"/>
      <c r="DW6948"/>
    </row>
    <row r="6949" spans="1:127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/>
      <c r="BQ6949"/>
      <c r="BR6949"/>
      <c r="BS6949"/>
      <c r="BT6949"/>
      <c r="BU6949"/>
      <c r="BV6949"/>
      <c r="BW6949"/>
      <c r="BX6949"/>
      <c r="BY6949"/>
      <c r="BZ6949"/>
      <c r="CA6949"/>
      <c r="CB6949"/>
      <c r="CC6949"/>
      <c r="CD6949"/>
      <c r="CE6949"/>
      <c r="CF6949"/>
      <c r="CG6949"/>
      <c r="CH6949"/>
      <c r="CI6949"/>
      <c r="CJ6949"/>
      <c r="CK6949"/>
      <c r="CL6949"/>
      <c r="CM6949"/>
      <c r="CN6949"/>
      <c r="CO6949"/>
      <c r="CP6949"/>
      <c r="CQ6949"/>
      <c r="CR6949"/>
      <c r="CS6949"/>
      <c r="CT6949"/>
      <c r="CU6949"/>
      <c r="CV6949"/>
      <c r="CW6949"/>
      <c r="CX6949"/>
      <c r="CY6949"/>
      <c r="CZ6949"/>
      <c r="DA6949"/>
      <c r="DB6949"/>
      <c r="DC6949"/>
      <c r="DD6949"/>
      <c r="DE6949"/>
      <c r="DF6949"/>
      <c r="DG6949"/>
      <c r="DH6949"/>
      <c r="DI6949"/>
      <c r="DJ6949"/>
      <c r="DK6949"/>
      <c r="DL6949"/>
      <c r="DM6949"/>
      <c r="DN6949"/>
      <c r="DO6949"/>
      <c r="DP6949"/>
      <c r="DQ6949"/>
      <c r="DR6949"/>
      <c r="DS6949"/>
      <c r="DT6949"/>
      <c r="DU6949"/>
      <c r="DV6949"/>
      <c r="DW6949"/>
    </row>
    <row r="6950" spans="1:127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/>
      <c r="BQ6950"/>
      <c r="BR6950"/>
      <c r="BS6950"/>
      <c r="BT6950"/>
      <c r="BU6950"/>
      <c r="BV6950"/>
      <c r="BW6950"/>
      <c r="BX6950"/>
      <c r="BY6950"/>
      <c r="BZ6950"/>
      <c r="CA6950"/>
      <c r="CB6950"/>
      <c r="CC6950"/>
      <c r="CD6950"/>
      <c r="CE6950"/>
      <c r="CF6950"/>
      <c r="CG6950"/>
      <c r="CH6950"/>
      <c r="CI6950"/>
      <c r="CJ6950"/>
      <c r="CK6950"/>
      <c r="CL6950"/>
      <c r="CM6950"/>
      <c r="CN6950"/>
      <c r="CO6950"/>
      <c r="CP6950"/>
      <c r="CQ6950"/>
      <c r="CR6950"/>
      <c r="CS6950"/>
      <c r="CT6950"/>
      <c r="CU6950"/>
      <c r="CV6950"/>
      <c r="CW6950"/>
      <c r="CX6950"/>
      <c r="CY6950"/>
      <c r="CZ6950"/>
      <c r="DA6950"/>
      <c r="DB6950"/>
      <c r="DC6950"/>
      <c r="DD6950"/>
      <c r="DE6950"/>
      <c r="DF6950"/>
      <c r="DG6950"/>
      <c r="DH6950"/>
      <c r="DI6950"/>
      <c r="DJ6950"/>
      <c r="DK6950"/>
      <c r="DL6950"/>
      <c r="DM6950"/>
      <c r="DN6950"/>
      <c r="DO6950"/>
      <c r="DP6950"/>
      <c r="DQ6950"/>
      <c r="DR6950"/>
      <c r="DS6950"/>
      <c r="DT6950"/>
      <c r="DU6950"/>
      <c r="DV6950"/>
      <c r="DW6950"/>
    </row>
    <row r="6951" spans="1:127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/>
      <c r="BQ6951"/>
      <c r="BR6951"/>
      <c r="BS6951"/>
      <c r="BT6951"/>
      <c r="BU6951"/>
      <c r="BV6951"/>
      <c r="BW6951"/>
      <c r="BX6951"/>
      <c r="BY6951"/>
      <c r="BZ6951"/>
      <c r="CA6951"/>
      <c r="CB6951"/>
      <c r="CC6951"/>
      <c r="CD6951"/>
      <c r="CE6951"/>
      <c r="CF6951"/>
      <c r="CG6951"/>
      <c r="CH6951"/>
      <c r="CI6951"/>
      <c r="CJ6951"/>
      <c r="CK6951"/>
      <c r="CL6951"/>
      <c r="CM6951"/>
      <c r="CN6951"/>
      <c r="CO6951"/>
      <c r="CP6951"/>
      <c r="CQ6951"/>
      <c r="CR6951"/>
      <c r="CS6951"/>
      <c r="CT6951"/>
      <c r="CU6951"/>
      <c r="CV6951"/>
      <c r="CW6951"/>
      <c r="CX6951"/>
      <c r="CY6951"/>
      <c r="CZ6951"/>
      <c r="DA6951"/>
      <c r="DB6951"/>
      <c r="DC6951"/>
      <c r="DD6951"/>
      <c r="DE6951"/>
      <c r="DF6951"/>
      <c r="DG6951"/>
      <c r="DH6951"/>
      <c r="DI6951"/>
      <c r="DJ6951"/>
      <c r="DK6951"/>
      <c r="DL6951"/>
      <c r="DM6951"/>
      <c r="DN6951"/>
      <c r="DO6951"/>
      <c r="DP6951"/>
      <c r="DQ6951"/>
      <c r="DR6951"/>
      <c r="DS6951"/>
      <c r="DT6951"/>
      <c r="DU6951"/>
      <c r="DV6951"/>
      <c r="DW6951"/>
    </row>
    <row r="6952" spans="1:127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/>
      <c r="BQ6952"/>
      <c r="BR6952"/>
      <c r="BS6952"/>
      <c r="BT6952"/>
      <c r="BU6952"/>
      <c r="BV6952"/>
      <c r="BW6952"/>
      <c r="BX6952"/>
      <c r="BY6952"/>
      <c r="BZ6952"/>
      <c r="CA6952"/>
      <c r="CB6952"/>
      <c r="CC6952"/>
      <c r="CD6952"/>
      <c r="CE6952"/>
      <c r="CF6952"/>
      <c r="CG6952"/>
      <c r="CH6952"/>
      <c r="CI6952"/>
      <c r="CJ6952"/>
      <c r="CK6952"/>
      <c r="CL6952"/>
      <c r="CM6952"/>
      <c r="CN6952"/>
      <c r="CO6952"/>
      <c r="CP6952"/>
      <c r="CQ6952"/>
      <c r="CR6952"/>
      <c r="CS6952"/>
      <c r="CT6952"/>
      <c r="CU6952"/>
      <c r="CV6952"/>
      <c r="CW6952"/>
      <c r="CX6952"/>
      <c r="CY6952"/>
      <c r="CZ6952"/>
      <c r="DA6952"/>
      <c r="DB6952"/>
      <c r="DC6952"/>
      <c r="DD6952"/>
      <c r="DE6952"/>
      <c r="DF6952"/>
      <c r="DG6952"/>
      <c r="DH6952"/>
      <c r="DI6952"/>
      <c r="DJ6952"/>
      <c r="DK6952"/>
      <c r="DL6952"/>
      <c r="DM6952"/>
      <c r="DN6952"/>
      <c r="DO6952"/>
      <c r="DP6952"/>
      <c r="DQ6952"/>
      <c r="DR6952"/>
      <c r="DS6952"/>
      <c r="DT6952"/>
      <c r="DU6952"/>
      <c r="DV6952"/>
      <c r="DW6952"/>
    </row>
    <row r="6953" spans="1:127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/>
      <c r="BQ6953"/>
      <c r="BR6953"/>
      <c r="BS6953"/>
      <c r="BT6953"/>
      <c r="BU6953"/>
      <c r="BV6953"/>
      <c r="BW6953"/>
      <c r="BX6953"/>
      <c r="BY6953"/>
      <c r="BZ6953"/>
      <c r="CA6953"/>
      <c r="CB6953"/>
      <c r="CC6953"/>
      <c r="CD6953"/>
      <c r="CE6953"/>
      <c r="CF6953"/>
      <c r="CG6953"/>
      <c r="CH6953"/>
      <c r="CI6953"/>
      <c r="CJ6953"/>
      <c r="CK6953"/>
      <c r="CL6953"/>
      <c r="CM6953"/>
      <c r="CN6953"/>
      <c r="CO6953"/>
      <c r="CP6953"/>
      <c r="CQ6953"/>
      <c r="CR6953"/>
      <c r="CS6953"/>
      <c r="CT6953"/>
      <c r="CU6953"/>
      <c r="CV6953"/>
      <c r="CW6953"/>
      <c r="CX6953"/>
      <c r="CY6953"/>
      <c r="CZ6953"/>
      <c r="DA6953"/>
      <c r="DB6953"/>
      <c r="DC6953"/>
      <c r="DD6953"/>
      <c r="DE6953"/>
      <c r="DF6953"/>
      <c r="DG6953"/>
      <c r="DH6953"/>
      <c r="DI6953"/>
      <c r="DJ6953"/>
      <c r="DK6953"/>
      <c r="DL6953"/>
      <c r="DM6953"/>
      <c r="DN6953"/>
      <c r="DO6953"/>
      <c r="DP6953"/>
      <c r="DQ6953"/>
      <c r="DR6953"/>
      <c r="DS6953"/>
      <c r="DT6953"/>
      <c r="DU6953"/>
      <c r="DV6953"/>
      <c r="DW6953"/>
    </row>
    <row r="6954" spans="1:127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/>
      <c r="BQ6954"/>
      <c r="BR6954"/>
      <c r="BS6954"/>
      <c r="BT6954"/>
      <c r="BU6954"/>
      <c r="BV6954"/>
      <c r="BW6954"/>
      <c r="BX6954"/>
      <c r="BY6954"/>
      <c r="BZ6954"/>
      <c r="CA6954"/>
      <c r="CB6954"/>
      <c r="CC6954"/>
      <c r="CD6954"/>
      <c r="CE6954"/>
      <c r="CF6954"/>
      <c r="CG6954"/>
      <c r="CH6954"/>
      <c r="CI6954"/>
      <c r="CJ6954"/>
      <c r="CK6954"/>
      <c r="CL6954"/>
      <c r="CM6954"/>
      <c r="CN6954"/>
      <c r="CO6954"/>
      <c r="CP6954"/>
      <c r="CQ6954"/>
      <c r="CR6954"/>
      <c r="CS6954"/>
      <c r="CT6954"/>
      <c r="CU6954"/>
      <c r="CV6954"/>
      <c r="CW6954"/>
      <c r="CX6954"/>
      <c r="CY6954"/>
      <c r="CZ6954"/>
      <c r="DA6954"/>
      <c r="DB6954"/>
      <c r="DC6954"/>
      <c r="DD6954"/>
      <c r="DE6954"/>
      <c r="DF6954"/>
      <c r="DG6954"/>
      <c r="DH6954"/>
      <c r="DI6954"/>
      <c r="DJ6954"/>
      <c r="DK6954"/>
      <c r="DL6954"/>
      <c r="DM6954"/>
      <c r="DN6954"/>
      <c r="DO6954"/>
      <c r="DP6954"/>
      <c r="DQ6954"/>
      <c r="DR6954"/>
      <c r="DS6954"/>
      <c r="DT6954"/>
      <c r="DU6954"/>
      <c r="DV6954"/>
      <c r="DW6954"/>
    </row>
    <row r="6955" spans="1:127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/>
      <c r="BQ6955"/>
      <c r="BR6955"/>
      <c r="BS6955"/>
      <c r="BT6955"/>
      <c r="BU6955"/>
      <c r="BV6955"/>
      <c r="BW6955"/>
      <c r="BX6955"/>
      <c r="BY6955"/>
      <c r="BZ6955"/>
      <c r="CA6955"/>
      <c r="CB6955"/>
      <c r="CC6955"/>
      <c r="CD6955"/>
      <c r="CE6955"/>
      <c r="CF6955"/>
      <c r="CG6955"/>
      <c r="CH6955"/>
      <c r="CI6955"/>
      <c r="CJ6955"/>
      <c r="CK6955"/>
      <c r="CL6955"/>
      <c r="CM6955"/>
      <c r="CN6955"/>
      <c r="CO6955"/>
      <c r="CP6955"/>
      <c r="CQ6955"/>
      <c r="CR6955"/>
      <c r="CS6955"/>
      <c r="CT6955"/>
      <c r="CU6955"/>
      <c r="CV6955"/>
      <c r="CW6955"/>
      <c r="CX6955"/>
      <c r="CY6955"/>
      <c r="CZ6955"/>
      <c r="DA6955"/>
      <c r="DB6955"/>
      <c r="DC6955"/>
      <c r="DD6955"/>
      <c r="DE6955"/>
      <c r="DF6955"/>
      <c r="DG6955"/>
      <c r="DH6955"/>
      <c r="DI6955"/>
      <c r="DJ6955"/>
      <c r="DK6955"/>
      <c r="DL6955"/>
      <c r="DM6955"/>
      <c r="DN6955"/>
      <c r="DO6955"/>
      <c r="DP6955"/>
      <c r="DQ6955"/>
      <c r="DR6955"/>
      <c r="DS6955"/>
      <c r="DT6955"/>
      <c r="DU6955"/>
      <c r="DV6955"/>
      <c r="DW6955"/>
    </row>
    <row r="6956" spans="1:127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/>
      <c r="BQ6956"/>
      <c r="BR6956"/>
      <c r="BS6956"/>
      <c r="BT6956"/>
      <c r="BU6956"/>
      <c r="BV6956"/>
      <c r="BW6956"/>
      <c r="BX6956"/>
      <c r="BY6956"/>
      <c r="BZ6956"/>
      <c r="CA6956"/>
      <c r="CB6956"/>
      <c r="CC6956"/>
      <c r="CD6956"/>
      <c r="CE6956"/>
      <c r="CF6956"/>
      <c r="CG6956"/>
      <c r="CH6956"/>
      <c r="CI6956"/>
      <c r="CJ6956"/>
      <c r="CK6956"/>
      <c r="CL6956"/>
      <c r="CM6956"/>
      <c r="CN6956"/>
      <c r="CO6956"/>
      <c r="CP6956"/>
      <c r="CQ6956"/>
      <c r="CR6956"/>
      <c r="CS6956"/>
      <c r="CT6956"/>
      <c r="CU6956"/>
      <c r="CV6956"/>
      <c r="CW6956"/>
      <c r="CX6956"/>
      <c r="CY6956"/>
      <c r="CZ6956"/>
      <c r="DA6956"/>
      <c r="DB6956"/>
      <c r="DC6956"/>
      <c r="DD6956"/>
      <c r="DE6956"/>
      <c r="DF6956"/>
      <c r="DG6956"/>
      <c r="DH6956"/>
      <c r="DI6956"/>
      <c r="DJ6956"/>
      <c r="DK6956"/>
      <c r="DL6956"/>
      <c r="DM6956"/>
      <c r="DN6956"/>
      <c r="DO6956"/>
      <c r="DP6956"/>
      <c r="DQ6956"/>
      <c r="DR6956"/>
      <c r="DS6956"/>
      <c r="DT6956"/>
      <c r="DU6956"/>
      <c r="DV6956"/>
      <c r="DW6956"/>
    </row>
    <row r="6957" spans="1:127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/>
      <c r="BQ6957"/>
      <c r="BR6957"/>
      <c r="BS6957"/>
      <c r="BT6957"/>
      <c r="BU6957"/>
      <c r="BV6957"/>
      <c r="BW6957"/>
      <c r="BX6957"/>
      <c r="BY6957"/>
      <c r="BZ6957"/>
      <c r="CA6957"/>
      <c r="CB6957"/>
      <c r="CC6957"/>
      <c r="CD6957"/>
      <c r="CE6957"/>
      <c r="CF6957"/>
      <c r="CG6957"/>
      <c r="CH6957"/>
      <c r="CI6957"/>
      <c r="CJ6957"/>
      <c r="CK6957"/>
      <c r="CL6957"/>
      <c r="CM6957"/>
      <c r="CN6957"/>
      <c r="CO6957"/>
      <c r="CP6957"/>
      <c r="CQ6957"/>
      <c r="CR6957"/>
      <c r="CS6957"/>
      <c r="CT6957"/>
      <c r="CU6957"/>
      <c r="CV6957"/>
      <c r="CW6957"/>
      <c r="CX6957"/>
      <c r="CY6957"/>
      <c r="CZ6957"/>
      <c r="DA6957"/>
      <c r="DB6957"/>
      <c r="DC6957"/>
      <c r="DD6957"/>
      <c r="DE6957"/>
      <c r="DF6957"/>
      <c r="DG6957"/>
      <c r="DH6957"/>
      <c r="DI6957"/>
      <c r="DJ6957"/>
      <c r="DK6957"/>
      <c r="DL6957"/>
      <c r="DM6957"/>
      <c r="DN6957"/>
      <c r="DO6957"/>
      <c r="DP6957"/>
      <c r="DQ6957"/>
      <c r="DR6957"/>
      <c r="DS6957"/>
      <c r="DT6957"/>
      <c r="DU6957"/>
      <c r="DV6957"/>
      <c r="DW6957"/>
    </row>
    <row r="6958" spans="1:127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/>
      <c r="BQ6958"/>
      <c r="BR6958"/>
      <c r="BS6958"/>
      <c r="BT6958"/>
      <c r="BU6958"/>
      <c r="BV6958"/>
      <c r="BW6958"/>
      <c r="BX6958"/>
      <c r="BY6958"/>
      <c r="BZ6958"/>
      <c r="CA6958"/>
      <c r="CB6958"/>
      <c r="CC6958"/>
      <c r="CD6958"/>
      <c r="CE6958"/>
      <c r="CF6958"/>
      <c r="CG6958"/>
      <c r="CH6958"/>
      <c r="CI6958"/>
      <c r="CJ6958"/>
      <c r="CK6958"/>
      <c r="CL6958"/>
      <c r="CM6958"/>
      <c r="CN6958"/>
      <c r="CO6958"/>
      <c r="CP6958"/>
      <c r="CQ6958"/>
      <c r="CR6958"/>
      <c r="CS6958"/>
      <c r="CT6958"/>
      <c r="CU6958"/>
      <c r="CV6958"/>
      <c r="CW6958"/>
      <c r="CX6958"/>
      <c r="CY6958"/>
      <c r="CZ6958"/>
      <c r="DA6958"/>
      <c r="DB6958"/>
      <c r="DC6958"/>
      <c r="DD6958"/>
      <c r="DE6958"/>
      <c r="DF6958"/>
      <c r="DG6958"/>
      <c r="DH6958"/>
      <c r="DI6958"/>
      <c r="DJ6958"/>
      <c r="DK6958"/>
      <c r="DL6958"/>
      <c r="DM6958"/>
      <c r="DN6958"/>
      <c r="DO6958"/>
      <c r="DP6958"/>
      <c r="DQ6958"/>
      <c r="DR6958"/>
      <c r="DS6958"/>
      <c r="DT6958"/>
      <c r="DU6958"/>
      <c r="DV6958"/>
      <c r="DW6958"/>
    </row>
    <row r="6959" spans="1:127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/>
      <c r="BQ6959"/>
      <c r="BR6959"/>
      <c r="BS6959"/>
      <c r="BT6959"/>
      <c r="BU6959"/>
      <c r="BV6959"/>
      <c r="BW6959"/>
      <c r="BX6959"/>
      <c r="BY6959"/>
      <c r="BZ6959"/>
      <c r="CA6959"/>
      <c r="CB6959"/>
      <c r="CC6959"/>
      <c r="CD6959"/>
      <c r="CE6959"/>
      <c r="CF6959"/>
      <c r="CG6959"/>
      <c r="CH6959"/>
      <c r="CI6959"/>
      <c r="CJ6959"/>
      <c r="CK6959"/>
      <c r="CL6959"/>
      <c r="CM6959"/>
      <c r="CN6959"/>
      <c r="CO6959"/>
      <c r="CP6959"/>
      <c r="CQ6959"/>
      <c r="CR6959"/>
      <c r="CS6959"/>
      <c r="CT6959"/>
      <c r="CU6959"/>
      <c r="CV6959"/>
      <c r="CW6959"/>
      <c r="CX6959"/>
      <c r="CY6959"/>
      <c r="CZ6959"/>
      <c r="DA6959"/>
      <c r="DB6959"/>
      <c r="DC6959"/>
      <c r="DD6959"/>
      <c r="DE6959"/>
      <c r="DF6959"/>
      <c r="DG6959"/>
      <c r="DH6959"/>
      <c r="DI6959"/>
      <c r="DJ6959"/>
      <c r="DK6959"/>
      <c r="DL6959"/>
      <c r="DM6959"/>
      <c r="DN6959"/>
      <c r="DO6959"/>
      <c r="DP6959"/>
      <c r="DQ6959"/>
      <c r="DR6959"/>
      <c r="DS6959"/>
      <c r="DT6959"/>
      <c r="DU6959"/>
      <c r="DV6959"/>
      <c r="DW6959"/>
    </row>
    <row r="6960" spans="1:127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/>
      <c r="BQ6960"/>
      <c r="BR6960"/>
      <c r="BS6960"/>
      <c r="BT6960"/>
      <c r="BU6960"/>
      <c r="BV6960"/>
      <c r="BW6960"/>
      <c r="BX6960"/>
      <c r="BY6960"/>
      <c r="BZ6960"/>
      <c r="CA6960"/>
      <c r="CB6960"/>
      <c r="CC6960"/>
      <c r="CD6960"/>
      <c r="CE6960"/>
      <c r="CF6960"/>
      <c r="CG6960"/>
      <c r="CH6960"/>
      <c r="CI6960"/>
      <c r="CJ6960"/>
      <c r="CK6960"/>
      <c r="CL6960"/>
      <c r="CM6960"/>
      <c r="CN6960"/>
      <c r="CO6960"/>
      <c r="CP6960"/>
      <c r="CQ6960"/>
      <c r="CR6960"/>
      <c r="CS6960"/>
      <c r="CT6960"/>
      <c r="CU6960"/>
      <c r="CV6960"/>
      <c r="CW6960"/>
      <c r="CX6960"/>
      <c r="CY6960"/>
      <c r="CZ6960"/>
      <c r="DA6960"/>
      <c r="DB6960"/>
      <c r="DC6960"/>
      <c r="DD6960"/>
      <c r="DE6960"/>
      <c r="DF6960"/>
      <c r="DG6960"/>
      <c r="DH6960"/>
      <c r="DI6960"/>
      <c r="DJ6960"/>
      <c r="DK6960"/>
      <c r="DL6960"/>
      <c r="DM6960"/>
      <c r="DN6960"/>
      <c r="DO6960"/>
      <c r="DP6960"/>
      <c r="DQ6960"/>
      <c r="DR6960"/>
      <c r="DS6960"/>
      <c r="DT6960"/>
      <c r="DU6960"/>
      <c r="DV6960"/>
      <c r="DW6960"/>
    </row>
    <row r="6961" spans="1:127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/>
      <c r="BQ6961"/>
      <c r="BR6961"/>
      <c r="BS6961"/>
      <c r="BT6961"/>
      <c r="BU6961"/>
      <c r="BV6961"/>
      <c r="BW6961"/>
      <c r="BX6961"/>
      <c r="BY6961"/>
      <c r="BZ6961"/>
      <c r="CA6961"/>
      <c r="CB6961"/>
      <c r="CC6961"/>
      <c r="CD6961"/>
      <c r="CE6961"/>
      <c r="CF6961"/>
      <c r="CG6961"/>
      <c r="CH6961"/>
      <c r="CI6961"/>
      <c r="CJ6961"/>
      <c r="CK6961"/>
      <c r="CL6961"/>
      <c r="CM6961"/>
      <c r="CN6961"/>
      <c r="CO6961"/>
      <c r="CP6961"/>
      <c r="CQ6961"/>
      <c r="CR6961"/>
      <c r="CS6961"/>
      <c r="CT6961"/>
      <c r="CU6961"/>
      <c r="CV6961"/>
      <c r="CW6961"/>
      <c r="CX6961"/>
      <c r="CY6961"/>
      <c r="CZ6961"/>
      <c r="DA6961"/>
      <c r="DB6961"/>
      <c r="DC6961"/>
      <c r="DD6961"/>
      <c r="DE6961"/>
      <c r="DF6961"/>
      <c r="DG6961"/>
      <c r="DH6961"/>
      <c r="DI6961"/>
      <c r="DJ6961"/>
      <c r="DK6961"/>
      <c r="DL6961"/>
      <c r="DM6961"/>
      <c r="DN6961"/>
      <c r="DO6961"/>
      <c r="DP6961"/>
      <c r="DQ6961"/>
      <c r="DR6961"/>
      <c r="DS6961"/>
      <c r="DT6961"/>
      <c r="DU6961"/>
      <c r="DV6961"/>
      <c r="DW6961"/>
    </row>
    <row r="6962" spans="1:127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/>
      <c r="BQ6962"/>
      <c r="BR6962"/>
      <c r="BS6962"/>
      <c r="BT6962"/>
      <c r="BU6962"/>
      <c r="BV6962"/>
      <c r="BW6962"/>
      <c r="BX6962"/>
      <c r="BY6962"/>
      <c r="BZ6962"/>
      <c r="CA6962"/>
      <c r="CB6962"/>
      <c r="CC6962"/>
      <c r="CD6962"/>
      <c r="CE6962"/>
      <c r="CF6962"/>
      <c r="CG6962"/>
      <c r="CH6962"/>
      <c r="CI6962"/>
      <c r="CJ6962"/>
      <c r="CK6962"/>
      <c r="CL6962"/>
      <c r="CM6962"/>
      <c r="CN6962"/>
      <c r="CO6962"/>
      <c r="CP6962"/>
      <c r="CQ6962"/>
      <c r="CR6962"/>
      <c r="CS6962"/>
      <c r="CT6962"/>
      <c r="CU6962"/>
      <c r="CV6962"/>
      <c r="CW6962"/>
      <c r="CX6962"/>
      <c r="CY6962"/>
      <c r="CZ6962"/>
      <c r="DA6962"/>
      <c r="DB6962"/>
      <c r="DC6962"/>
      <c r="DD6962"/>
      <c r="DE6962"/>
      <c r="DF6962"/>
      <c r="DG6962"/>
      <c r="DH6962"/>
      <c r="DI6962"/>
      <c r="DJ6962"/>
      <c r="DK6962"/>
      <c r="DL6962"/>
      <c r="DM6962"/>
      <c r="DN6962"/>
      <c r="DO6962"/>
      <c r="DP6962"/>
      <c r="DQ6962"/>
      <c r="DR6962"/>
      <c r="DS6962"/>
      <c r="DT6962"/>
      <c r="DU6962"/>
      <c r="DV6962"/>
      <c r="DW6962"/>
    </row>
    <row r="6963" spans="1:127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  <c r="BO6963"/>
      <c r="BP6963"/>
      <c r="BQ6963"/>
      <c r="BR6963"/>
      <c r="BS6963"/>
      <c r="BT6963"/>
      <c r="BU6963"/>
      <c r="BV6963"/>
      <c r="BW6963"/>
      <c r="BX6963"/>
      <c r="BY6963"/>
      <c r="BZ6963"/>
      <c r="CA6963"/>
      <c r="CB6963"/>
      <c r="CC6963"/>
      <c r="CD6963"/>
      <c r="CE6963"/>
      <c r="CF6963"/>
      <c r="CG6963"/>
      <c r="CH6963"/>
      <c r="CI6963"/>
      <c r="CJ6963"/>
      <c r="CK6963"/>
      <c r="CL6963"/>
      <c r="CM6963"/>
      <c r="CN6963"/>
      <c r="CO6963"/>
      <c r="CP6963"/>
      <c r="CQ6963"/>
      <c r="CR6963"/>
      <c r="CS6963"/>
      <c r="CT6963"/>
      <c r="CU6963"/>
      <c r="CV6963"/>
      <c r="CW6963"/>
      <c r="CX6963"/>
      <c r="CY6963"/>
      <c r="CZ6963"/>
      <c r="DA6963"/>
      <c r="DB6963"/>
      <c r="DC6963"/>
      <c r="DD6963"/>
      <c r="DE6963"/>
      <c r="DF6963"/>
      <c r="DG6963"/>
      <c r="DH6963"/>
      <c r="DI6963"/>
      <c r="DJ6963"/>
      <c r="DK6963"/>
      <c r="DL6963"/>
      <c r="DM6963"/>
      <c r="DN6963"/>
      <c r="DO6963"/>
      <c r="DP6963"/>
      <c r="DQ6963"/>
      <c r="DR6963"/>
      <c r="DS6963"/>
      <c r="DT6963"/>
      <c r="DU6963"/>
      <c r="DV6963"/>
      <c r="DW6963"/>
    </row>
    <row r="6964" spans="1:127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  <c r="BP6964"/>
      <c r="BQ6964"/>
      <c r="BR6964"/>
      <c r="BS6964"/>
      <c r="BT6964"/>
      <c r="BU6964"/>
      <c r="BV6964"/>
      <c r="BW6964"/>
      <c r="BX6964"/>
      <c r="BY6964"/>
      <c r="BZ6964"/>
      <c r="CA6964"/>
      <c r="CB6964"/>
      <c r="CC6964"/>
      <c r="CD6964"/>
      <c r="CE6964"/>
      <c r="CF6964"/>
      <c r="CG6964"/>
      <c r="CH6964"/>
      <c r="CI6964"/>
      <c r="CJ6964"/>
      <c r="CK6964"/>
      <c r="CL6964"/>
      <c r="CM6964"/>
      <c r="CN6964"/>
      <c r="CO6964"/>
      <c r="CP6964"/>
      <c r="CQ6964"/>
      <c r="CR6964"/>
      <c r="CS6964"/>
      <c r="CT6964"/>
      <c r="CU6964"/>
      <c r="CV6964"/>
      <c r="CW6964"/>
      <c r="CX6964"/>
      <c r="CY6964"/>
      <c r="CZ6964"/>
      <c r="DA6964"/>
      <c r="DB6964"/>
      <c r="DC6964"/>
      <c r="DD6964"/>
      <c r="DE6964"/>
      <c r="DF6964"/>
      <c r="DG6964"/>
      <c r="DH6964"/>
      <c r="DI6964"/>
      <c r="DJ6964"/>
      <c r="DK6964"/>
      <c r="DL6964"/>
      <c r="DM6964"/>
      <c r="DN6964"/>
      <c r="DO6964"/>
      <c r="DP6964"/>
      <c r="DQ6964"/>
      <c r="DR6964"/>
      <c r="DS6964"/>
      <c r="DT6964"/>
      <c r="DU6964"/>
      <c r="DV6964"/>
      <c r="DW6964"/>
    </row>
    <row r="6965" spans="1:127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/>
      <c r="CA6965"/>
      <c r="CB6965"/>
      <c r="CC6965"/>
      <c r="CD6965"/>
      <c r="CE6965"/>
      <c r="CF6965"/>
      <c r="CG6965"/>
      <c r="CH6965"/>
      <c r="CI6965"/>
      <c r="CJ6965"/>
      <c r="CK6965"/>
      <c r="CL6965"/>
      <c r="CM6965"/>
      <c r="CN6965"/>
      <c r="CO6965"/>
      <c r="CP6965"/>
      <c r="CQ6965"/>
      <c r="CR6965"/>
      <c r="CS6965"/>
      <c r="CT6965"/>
      <c r="CU6965"/>
      <c r="CV6965"/>
      <c r="CW6965"/>
      <c r="CX6965"/>
      <c r="CY6965"/>
      <c r="CZ6965"/>
      <c r="DA6965"/>
      <c r="DB6965"/>
      <c r="DC6965"/>
      <c r="DD6965"/>
      <c r="DE6965"/>
      <c r="DF6965"/>
      <c r="DG6965"/>
      <c r="DH6965"/>
      <c r="DI6965"/>
      <c r="DJ6965"/>
      <c r="DK6965"/>
      <c r="DL6965"/>
      <c r="DM6965"/>
      <c r="DN6965"/>
      <c r="DO6965"/>
      <c r="DP6965"/>
      <c r="DQ6965"/>
      <c r="DR6965"/>
      <c r="DS6965"/>
      <c r="DT6965"/>
      <c r="DU6965"/>
      <c r="DV6965"/>
      <c r="DW6965"/>
    </row>
    <row r="6966" spans="1:127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/>
      <c r="CA6966"/>
      <c r="CB6966"/>
      <c r="CC6966"/>
      <c r="CD6966"/>
      <c r="CE6966"/>
      <c r="CF6966"/>
      <c r="CG6966"/>
      <c r="CH6966"/>
      <c r="CI6966"/>
      <c r="CJ6966"/>
      <c r="CK6966"/>
      <c r="CL6966"/>
      <c r="CM6966"/>
      <c r="CN6966"/>
      <c r="CO6966"/>
      <c r="CP6966"/>
      <c r="CQ6966"/>
      <c r="CR6966"/>
      <c r="CS6966"/>
      <c r="CT6966"/>
      <c r="CU6966"/>
      <c r="CV6966"/>
      <c r="CW6966"/>
      <c r="CX6966"/>
      <c r="CY6966"/>
      <c r="CZ6966"/>
      <c r="DA6966"/>
      <c r="DB6966"/>
      <c r="DC6966"/>
      <c r="DD6966"/>
      <c r="DE6966"/>
      <c r="DF6966"/>
      <c r="DG6966"/>
      <c r="DH6966"/>
      <c r="DI6966"/>
      <c r="DJ6966"/>
      <c r="DK6966"/>
      <c r="DL6966"/>
      <c r="DM6966"/>
      <c r="DN6966"/>
      <c r="DO6966"/>
      <c r="DP6966"/>
      <c r="DQ6966"/>
      <c r="DR6966"/>
      <c r="DS6966"/>
      <c r="DT6966"/>
      <c r="DU6966"/>
      <c r="DV6966"/>
      <c r="DW6966"/>
    </row>
    <row r="6967" spans="1:127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  <c r="BP6967"/>
      <c r="BQ6967"/>
      <c r="BR6967"/>
      <c r="BS6967"/>
      <c r="BT6967"/>
      <c r="BU6967"/>
      <c r="BV6967"/>
      <c r="BW6967"/>
      <c r="BX6967"/>
      <c r="BY6967"/>
      <c r="BZ6967"/>
      <c r="CA6967"/>
      <c r="CB6967"/>
      <c r="CC6967"/>
      <c r="CD6967"/>
      <c r="CE6967"/>
      <c r="CF6967"/>
      <c r="CG6967"/>
      <c r="CH6967"/>
      <c r="CI6967"/>
      <c r="CJ6967"/>
      <c r="CK6967"/>
      <c r="CL6967"/>
      <c r="CM6967"/>
      <c r="CN6967"/>
      <c r="CO6967"/>
      <c r="CP6967"/>
      <c r="CQ6967"/>
      <c r="CR6967"/>
      <c r="CS6967"/>
      <c r="CT6967"/>
      <c r="CU6967"/>
      <c r="CV6967"/>
      <c r="CW6967"/>
      <c r="CX6967"/>
      <c r="CY6967"/>
      <c r="CZ6967"/>
      <c r="DA6967"/>
      <c r="DB6967"/>
      <c r="DC6967"/>
      <c r="DD6967"/>
      <c r="DE6967"/>
      <c r="DF6967"/>
      <c r="DG6967"/>
      <c r="DH6967"/>
      <c r="DI6967"/>
      <c r="DJ6967"/>
      <c r="DK6967"/>
      <c r="DL6967"/>
      <c r="DM6967"/>
      <c r="DN6967"/>
      <c r="DO6967"/>
      <c r="DP6967"/>
      <c r="DQ6967"/>
      <c r="DR6967"/>
      <c r="DS6967"/>
      <c r="DT6967"/>
      <c r="DU6967"/>
      <c r="DV6967"/>
      <c r="DW6967"/>
    </row>
    <row r="6968" spans="1:127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  <c r="BP6968"/>
      <c r="BQ6968"/>
      <c r="BR6968"/>
      <c r="BS6968"/>
      <c r="BT6968"/>
      <c r="BU6968"/>
      <c r="BV6968"/>
      <c r="BW6968"/>
      <c r="BX6968"/>
      <c r="BY6968"/>
      <c r="BZ6968"/>
      <c r="CA6968"/>
      <c r="CB6968"/>
      <c r="CC6968"/>
      <c r="CD6968"/>
      <c r="CE6968"/>
      <c r="CF6968"/>
      <c r="CG6968"/>
      <c r="CH6968"/>
      <c r="CI6968"/>
      <c r="CJ6968"/>
      <c r="CK6968"/>
      <c r="CL6968"/>
      <c r="CM6968"/>
      <c r="CN6968"/>
      <c r="CO6968"/>
      <c r="CP6968"/>
      <c r="CQ6968"/>
      <c r="CR6968"/>
      <c r="CS6968"/>
      <c r="CT6968"/>
      <c r="CU6968"/>
      <c r="CV6968"/>
      <c r="CW6968"/>
      <c r="CX6968"/>
      <c r="CY6968"/>
      <c r="CZ6968"/>
      <c r="DA6968"/>
      <c r="DB6968"/>
      <c r="DC6968"/>
      <c r="DD6968"/>
      <c r="DE6968"/>
      <c r="DF6968"/>
      <c r="DG6968"/>
      <c r="DH6968"/>
      <c r="DI6968"/>
      <c r="DJ6968"/>
      <c r="DK6968"/>
      <c r="DL6968"/>
      <c r="DM6968"/>
      <c r="DN6968"/>
      <c r="DO6968"/>
      <c r="DP6968"/>
      <c r="DQ6968"/>
      <c r="DR6968"/>
      <c r="DS6968"/>
      <c r="DT6968"/>
      <c r="DU6968"/>
      <c r="DV6968"/>
      <c r="DW6968"/>
    </row>
    <row r="6969" spans="1:127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  <c r="BP6969"/>
      <c r="BQ6969"/>
      <c r="BR6969"/>
      <c r="BS6969"/>
      <c r="BT6969"/>
      <c r="BU6969"/>
      <c r="BV6969"/>
      <c r="BW6969"/>
      <c r="BX6969"/>
      <c r="BY6969"/>
      <c r="BZ6969"/>
      <c r="CA6969"/>
      <c r="CB6969"/>
      <c r="CC6969"/>
      <c r="CD6969"/>
      <c r="CE6969"/>
      <c r="CF6969"/>
      <c r="CG6969"/>
      <c r="CH6969"/>
      <c r="CI6969"/>
      <c r="CJ6969"/>
      <c r="CK6969"/>
      <c r="CL6969"/>
      <c r="CM6969"/>
      <c r="CN6969"/>
      <c r="CO6969"/>
      <c r="CP6969"/>
      <c r="CQ6969"/>
      <c r="CR6969"/>
      <c r="CS6969"/>
      <c r="CT6969"/>
      <c r="CU6969"/>
      <c r="CV6969"/>
      <c r="CW6969"/>
      <c r="CX6969"/>
      <c r="CY6969"/>
      <c r="CZ6969"/>
      <c r="DA6969"/>
      <c r="DB6969"/>
      <c r="DC6969"/>
      <c r="DD6969"/>
      <c r="DE6969"/>
      <c r="DF6969"/>
      <c r="DG6969"/>
      <c r="DH6969"/>
      <c r="DI6969"/>
      <c r="DJ6969"/>
      <c r="DK6969"/>
      <c r="DL6969"/>
      <c r="DM6969"/>
      <c r="DN6969"/>
      <c r="DO6969"/>
      <c r="DP6969"/>
      <c r="DQ6969"/>
      <c r="DR6969"/>
      <c r="DS6969"/>
      <c r="DT6969"/>
      <c r="DU6969"/>
      <c r="DV6969"/>
      <c r="DW6969"/>
    </row>
    <row r="6970" spans="1:127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/>
      <c r="BQ6970"/>
      <c r="BR6970"/>
      <c r="BS6970"/>
      <c r="BT6970"/>
      <c r="BU6970"/>
      <c r="BV6970"/>
      <c r="BW6970"/>
      <c r="BX6970"/>
      <c r="BY6970"/>
      <c r="BZ6970"/>
      <c r="CA6970"/>
      <c r="CB6970"/>
      <c r="CC6970"/>
      <c r="CD6970"/>
      <c r="CE6970"/>
      <c r="CF6970"/>
      <c r="CG6970"/>
      <c r="CH6970"/>
      <c r="CI6970"/>
      <c r="CJ6970"/>
      <c r="CK6970"/>
      <c r="CL6970"/>
      <c r="CM6970"/>
      <c r="CN6970"/>
      <c r="CO6970"/>
      <c r="CP6970"/>
      <c r="CQ6970"/>
      <c r="CR6970"/>
      <c r="CS6970"/>
      <c r="CT6970"/>
      <c r="CU6970"/>
      <c r="CV6970"/>
      <c r="CW6970"/>
      <c r="CX6970"/>
      <c r="CY6970"/>
      <c r="CZ6970"/>
      <c r="DA6970"/>
      <c r="DB6970"/>
      <c r="DC6970"/>
      <c r="DD6970"/>
      <c r="DE6970"/>
      <c r="DF6970"/>
      <c r="DG6970"/>
      <c r="DH6970"/>
      <c r="DI6970"/>
      <c r="DJ6970"/>
      <c r="DK6970"/>
      <c r="DL6970"/>
      <c r="DM6970"/>
      <c r="DN6970"/>
      <c r="DO6970"/>
      <c r="DP6970"/>
      <c r="DQ6970"/>
      <c r="DR6970"/>
      <c r="DS6970"/>
      <c r="DT6970"/>
      <c r="DU6970"/>
      <c r="DV6970"/>
      <c r="DW6970"/>
    </row>
    <row r="6971" spans="1:127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/>
      <c r="BQ6971"/>
      <c r="BR6971"/>
      <c r="BS6971"/>
      <c r="BT6971"/>
      <c r="BU6971"/>
      <c r="BV6971"/>
      <c r="BW6971"/>
      <c r="BX6971"/>
      <c r="BY6971"/>
      <c r="BZ6971"/>
      <c r="CA6971"/>
      <c r="CB6971"/>
      <c r="CC6971"/>
      <c r="CD6971"/>
      <c r="CE6971"/>
      <c r="CF6971"/>
      <c r="CG6971"/>
      <c r="CH6971"/>
      <c r="CI6971"/>
      <c r="CJ6971"/>
      <c r="CK6971"/>
      <c r="CL6971"/>
      <c r="CM6971"/>
      <c r="CN6971"/>
      <c r="CO6971"/>
      <c r="CP6971"/>
      <c r="CQ6971"/>
      <c r="CR6971"/>
      <c r="CS6971"/>
      <c r="CT6971"/>
      <c r="CU6971"/>
      <c r="CV6971"/>
      <c r="CW6971"/>
      <c r="CX6971"/>
      <c r="CY6971"/>
      <c r="CZ6971"/>
      <c r="DA6971"/>
      <c r="DB6971"/>
      <c r="DC6971"/>
      <c r="DD6971"/>
      <c r="DE6971"/>
      <c r="DF6971"/>
      <c r="DG6971"/>
      <c r="DH6971"/>
      <c r="DI6971"/>
      <c r="DJ6971"/>
      <c r="DK6971"/>
      <c r="DL6971"/>
      <c r="DM6971"/>
      <c r="DN6971"/>
      <c r="DO6971"/>
      <c r="DP6971"/>
      <c r="DQ6971"/>
      <c r="DR6971"/>
      <c r="DS6971"/>
      <c r="DT6971"/>
      <c r="DU6971"/>
      <c r="DV6971"/>
      <c r="DW6971"/>
    </row>
    <row r="6972" spans="1:127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/>
      <c r="BQ6972"/>
      <c r="BR6972"/>
      <c r="BS6972"/>
      <c r="BT6972"/>
      <c r="BU6972"/>
      <c r="BV6972"/>
      <c r="BW6972"/>
      <c r="BX6972"/>
      <c r="BY6972"/>
      <c r="BZ6972"/>
      <c r="CA6972"/>
      <c r="CB6972"/>
      <c r="CC6972"/>
      <c r="CD6972"/>
      <c r="CE6972"/>
      <c r="CF6972"/>
      <c r="CG6972"/>
      <c r="CH6972"/>
      <c r="CI6972"/>
      <c r="CJ6972"/>
      <c r="CK6972"/>
      <c r="CL6972"/>
      <c r="CM6972"/>
      <c r="CN6972"/>
      <c r="CO6972"/>
      <c r="CP6972"/>
      <c r="CQ6972"/>
      <c r="CR6972"/>
      <c r="CS6972"/>
      <c r="CT6972"/>
      <c r="CU6972"/>
      <c r="CV6972"/>
      <c r="CW6972"/>
      <c r="CX6972"/>
      <c r="CY6972"/>
      <c r="CZ6972"/>
      <c r="DA6972"/>
      <c r="DB6972"/>
      <c r="DC6972"/>
      <c r="DD6972"/>
      <c r="DE6972"/>
      <c r="DF6972"/>
      <c r="DG6972"/>
      <c r="DH6972"/>
      <c r="DI6972"/>
      <c r="DJ6972"/>
      <c r="DK6972"/>
      <c r="DL6972"/>
      <c r="DM6972"/>
      <c r="DN6972"/>
      <c r="DO6972"/>
      <c r="DP6972"/>
      <c r="DQ6972"/>
      <c r="DR6972"/>
      <c r="DS6972"/>
      <c r="DT6972"/>
      <c r="DU6972"/>
      <c r="DV6972"/>
      <c r="DW6972"/>
    </row>
    <row r="6973" spans="1:127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/>
      <c r="BQ6973"/>
      <c r="BR6973"/>
      <c r="BS6973"/>
      <c r="BT6973"/>
      <c r="BU6973"/>
      <c r="BV6973"/>
      <c r="BW6973"/>
      <c r="BX6973"/>
      <c r="BY6973"/>
      <c r="BZ6973"/>
      <c r="CA6973"/>
      <c r="CB6973"/>
      <c r="CC6973"/>
      <c r="CD6973"/>
      <c r="CE6973"/>
      <c r="CF6973"/>
      <c r="CG6973"/>
      <c r="CH6973"/>
      <c r="CI6973"/>
      <c r="CJ6973"/>
      <c r="CK6973"/>
      <c r="CL6973"/>
      <c r="CM6973"/>
      <c r="CN6973"/>
      <c r="CO6973"/>
      <c r="CP6973"/>
      <c r="CQ6973"/>
      <c r="CR6973"/>
      <c r="CS6973"/>
      <c r="CT6973"/>
      <c r="CU6973"/>
      <c r="CV6973"/>
      <c r="CW6973"/>
      <c r="CX6973"/>
      <c r="CY6973"/>
      <c r="CZ6973"/>
      <c r="DA6973"/>
      <c r="DB6973"/>
      <c r="DC6973"/>
      <c r="DD6973"/>
      <c r="DE6973"/>
      <c r="DF6973"/>
      <c r="DG6973"/>
      <c r="DH6973"/>
      <c r="DI6973"/>
      <c r="DJ6973"/>
      <c r="DK6973"/>
      <c r="DL6973"/>
      <c r="DM6973"/>
      <c r="DN6973"/>
      <c r="DO6973"/>
      <c r="DP6973"/>
      <c r="DQ6973"/>
      <c r="DR6973"/>
      <c r="DS6973"/>
      <c r="DT6973"/>
      <c r="DU6973"/>
      <c r="DV6973"/>
      <c r="DW6973"/>
    </row>
    <row r="6974" spans="1:127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/>
      <c r="BQ6974"/>
      <c r="BR6974"/>
      <c r="BS6974"/>
      <c r="BT6974"/>
      <c r="BU6974"/>
      <c r="BV6974"/>
      <c r="BW6974"/>
      <c r="BX6974"/>
      <c r="BY6974"/>
      <c r="BZ6974"/>
      <c r="CA6974"/>
      <c r="CB6974"/>
      <c r="CC6974"/>
      <c r="CD6974"/>
      <c r="CE6974"/>
      <c r="CF6974"/>
      <c r="CG6974"/>
      <c r="CH6974"/>
      <c r="CI6974"/>
      <c r="CJ6974"/>
      <c r="CK6974"/>
      <c r="CL6974"/>
      <c r="CM6974"/>
      <c r="CN6974"/>
      <c r="CO6974"/>
      <c r="CP6974"/>
      <c r="CQ6974"/>
      <c r="CR6974"/>
      <c r="CS6974"/>
      <c r="CT6974"/>
      <c r="CU6974"/>
      <c r="CV6974"/>
      <c r="CW6974"/>
      <c r="CX6974"/>
      <c r="CY6974"/>
      <c r="CZ6974"/>
      <c r="DA6974"/>
      <c r="DB6974"/>
      <c r="DC6974"/>
      <c r="DD6974"/>
      <c r="DE6974"/>
      <c r="DF6974"/>
      <c r="DG6974"/>
      <c r="DH6974"/>
      <c r="DI6974"/>
      <c r="DJ6974"/>
      <c r="DK6974"/>
      <c r="DL6974"/>
      <c r="DM6974"/>
      <c r="DN6974"/>
      <c r="DO6974"/>
      <c r="DP6974"/>
      <c r="DQ6974"/>
      <c r="DR6974"/>
      <c r="DS6974"/>
      <c r="DT6974"/>
      <c r="DU6974"/>
      <c r="DV6974"/>
      <c r="DW6974"/>
    </row>
    <row r="6975" spans="1:127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/>
      <c r="BQ6975"/>
      <c r="BR6975"/>
      <c r="BS6975"/>
      <c r="BT6975"/>
      <c r="BU6975"/>
      <c r="BV6975"/>
      <c r="BW6975"/>
      <c r="BX6975"/>
      <c r="BY6975"/>
      <c r="BZ6975"/>
      <c r="CA6975"/>
      <c r="CB6975"/>
      <c r="CC6975"/>
      <c r="CD6975"/>
      <c r="CE6975"/>
      <c r="CF6975"/>
      <c r="CG6975"/>
      <c r="CH6975"/>
      <c r="CI6975"/>
      <c r="CJ6975"/>
      <c r="CK6975"/>
      <c r="CL6975"/>
      <c r="CM6975"/>
      <c r="CN6975"/>
      <c r="CO6975"/>
      <c r="CP6975"/>
      <c r="CQ6975"/>
      <c r="CR6975"/>
      <c r="CS6975"/>
      <c r="CT6975"/>
      <c r="CU6975"/>
      <c r="CV6975"/>
      <c r="CW6975"/>
      <c r="CX6975"/>
      <c r="CY6975"/>
      <c r="CZ6975"/>
      <c r="DA6975"/>
      <c r="DB6975"/>
      <c r="DC6975"/>
      <c r="DD6975"/>
      <c r="DE6975"/>
      <c r="DF6975"/>
      <c r="DG6975"/>
      <c r="DH6975"/>
      <c r="DI6975"/>
      <c r="DJ6975"/>
      <c r="DK6975"/>
      <c r="DL6975"/>
      <c r="DM6975"/>
      <c r="DN6975"/>
      <c r="DO6975"/>
      <c r="DP6975"/>
      <c r="DQ6975"/>
      <c r="DR6975"/>
      <c r="DS6975"/>
      <c r="DT6975"/>
      <c r="DU6975"/>
      <c r="DV6975"/>
      <c r="DW6975"/>
    </row>
    <row r="6976" spans="1:127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/>
      <c r="BQ6976"/>
      <c r="BR6976"/>
      <c r="BS6976"/>
      <c r="BT6976"/>
      <c r="BU6976"/>
      <c r="BV6976"/>
      <c r="BW6976"/>
      <c r="BX6976"/>
      <c r="BY6976"/>
      <c r="BZ6976"/>
      <c r="CA6976"/>
      <c r="CB6976"/>
      <c r="CC6976"/>
      <c r="CD6976"/>
      <c r="CE6976"/>
      <c r="CF6976"/>
      <c r="CG6976"/>
      <c r="CH6976"/>
      <c r="CI6976"/>
      <c r="CJ6976"/>
      <c r="CK6976"/>
      <c r="CL6976"/>
      <c r="CM6976"/>
      <c r="CN6976"/>
      <c r="CO6976"/>
      <c r="CP6976"/>
      <c r="CQ6976"/>
      <c r="CR6976"/>
      <c r="CS6976"/>
      <c r="CT6976"/>
      <c r="CU6976"/>
      <c r="CV6976"/>
      <c r="CW6976"/>
      <c r="CX6976"/>
      <c r="CY6976"/>
      <c r="CZ6976"/>
      <c r="DA6976"/>
      <c r="DB6976"/>
      <c r="DC6976"/>
      <c r="DD6976"/>
      <c r="DE6976"/>
      <c r="DF6976"/>
      <c r="DG6976"/>
      <c r="DH6976"/>
      <c r="DI6976"/>
      <c r="DJ6976"/>
      <c r="DK6976"/>
      <c r="DL6976"/>
      <c r="DM6976"/>
      <c r="DN6976"/>
      <c r="DO6976"/>
      <c r="DP6976"/>
      <c r="DQ6976"/>
      <c r="DR6976"/>
      <c r="DS6976"/>
      <c r="DT6976"/>
      <c r="DU6976"/>
      <c r="DV6976"/>
      <c r="DW6976"/>
    </row>
    <row r="6977" spans="1:127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/>
      <c r="BQ6977"/>
      <c r="BR6977"/>
      <c r="BS6977"/>
      <c r="BT6977"/>
      <c r="BU6977"/>
      <c r="BV6977"/>
      <c r="BW6977"/>
      <c r="BX6977"/>
      <c r="BY6977"/>
      <c r="BZ6977"/>
      <c r="CA6977"/>
      <c r="CB6977"/>
      <c r="CC6977"/>
      <c r="CD6977"/>
      <c r="CE6977"/>
      <c r="CF6977"/>
      <c r="CG6977"/>
      <c r="CH6977"/>
      <c r="CI6977"/>
      <c r="CJ6977"/>
      <c r="CK6977"/>
      <c r="CL6977"/>
      <c r="CM6977"/>
      <c r="CN6977"/>
      <c r="CO6977"/>
      <c r="CP6977"/>
      <c r="CQ6977"/>
      <c r="CR6977"/>
      <c r="CS6977"/>
      <c r="CT6977"/>
      <c r="CU6977"/>
      <c r="CV6977"/>
      <c r="CW6977"/>
      <c r="CX6977"/>
      <c r="CY6977"/>
      <c r="CZ6977"/>
      <c r="DA6977"/>
      <c r="DB6977"/>
      <c r="DC6977"/>
      <c r="DD6977"/>
      <c r="DE6977"/>
      <c r="DF6977"/>
      <c r="DG6977"/>
      <c r="DH6977"/>
      <c r="DI6977"/>
      <c r="DJ6977"/>
      <c r="DK6977"/>
      <c r="DL6977"/>
      <c r="DM6977"/>
      <c r="DN6977"/>
      <c r="DO6977"/>
      <c r="DP6977"/>
      <c r="DQ6977"/>
      <c r="DR6977"/>
      <c r="DS6977"/>
      <c r="DT6977"/>
      <c r="DU6977"/>
      <c r="DV6977"/>
      <c r="DW6977"/>
    </row>
    <row r="6978" spans="1:127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/>
      <c r="BQ6978"/>
      <c r="BR6978"/>
      <c r="BS6978"/>
      <c r="BT6978"/>
      <c r="BU6978"/>
      <c r="BV6978"/>
      <c r="BW6978"/>
      <c r="BX6978"/>
      <c r="BY6978"/>
      <c r="BZ6978"/>
      <c r="CA6978"/>
      <c r="CB6978"/>
      <c r="CC6978"/>
      <c r="CD6978"/>
      <c r="CE6978"/>
      <c r="CF6978"/>
      <c r="CG6978"/>
      <c r="CH6978"/>
      <c r="CI6978"/>
      <c r="CJ6978"/>
      <c r="CK6978"/>
      <c r="CL6978"/>
      <c r="CM6978"/>
      <c r="CN6978"/>
      <c r="CO6978"/>
      <c r="CP6978"/>
      <c r="CQ6978"/>
      <c r="CR6978"/>
      <c r="CS6978"/>
      <c r="CT6978"/>
      <c r="CU6978"/>
      <c r="CV6978"/>
      <c r="CW6978"/>
      <c r="CX6978"/>
      <c r="CY6978"/>
      <c r="CZ6978"/>
      <c r="DA6978"/>
      <c r="DB6978"/>
      <c r="DC6978"/>
      <c r="DD6978"/>
      <c r="DE6978"/>
      <c r="DF6978"/>
      <c r="DG6978"/>
      <c r="DH6978"/>
      <c r="DI6978"/>
      <c r="DJ6978"/>
      <c r="DK6978"/>
      <c r="DL6978"/>
      <c r="DM6978"/>
      <c r="DN6978"/>
      <c r="DO6978"/>
      <c r="DP6978"/>
      <c r="DQ6978"/>
      <c r="DR6978"/>
      <c r="DS6978"/>
      <c r="DT6978"/>
      <c r="DU6978"/>
      <c r="DV6978"/>
      <c r="DW6978"/>
    </row>
    <row r="6979" spans="1:127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/>
      <c r="BQ6979"/>
      <c r="BR6979"/>
      <c r="BS6979"/>
      <c r="BT6979"/>
      <c r="BU6979"/>
      <c r="BV6979"/>
      <c r="BW6979"/>
      <c r="BX6979"/>
      <c r="BY6979"/>
      <c r="BZ6979"/>
      <c r="CA6979"/>
      <c r="CB6979"/>
      <c r="CC6979"/>
      <c r="CD6979"/>
      <c r="CE6979"/>
      <c r="CF6979"/>
      <c r="CG6979"/>
      <c r="CH6979"/>
      <c r="CI6979"/>
      <c r="CJ6979"/>
      <c r="CK6979"/>
      <c r="CL6979"/>
      <c r="CM6979"/>
      <c r="CN6979"/>
      <c r="CO6979"/>
      <c r="CP6979"/>
      <c r="CQ6979"/>
      <c r="CR6979"/>
      <c r="CS6979"/>
      <c r="CT6979"/>
      <c r="CU6979"/>
      <c r="CV6979"/>
      <c r="CW6979"/>
      <c r="CX6979"/>
      <c r="CY6979"/>
      <c r="CZ6979"/>
      <c r="DA6979"/>
      <c r="DB6979"/>
      <c r="DC6979"/>
      <c r="DD6979"/>
      <c r="DE6979"/>
      <c r="DF6979"/>
      <c r="DG6979"/>
      <c r="DH6979"/>
      <c r="DI6979"/>
      <c r="DJ6979"/>
      <c r="DK6979"/>
      <c r="DL6979"/>
      <c r="DM6979"/>
      <c r="DN6979"/>
      <c r="DO6979"/>
      <c r="DP6979"/>
      <c r="DQ6979"/>
      <c r="DR6979"/>
      <c r="DS6979"/>
      <c r="DT6979"/>
      <c r="DU6979"/>
      <c r="DV6979"/>
      <c r="DW6979"/>
    </row>
    <row r="6980" spans="1:127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/>
      <c r="BQ6980"/>
      <c r="BR6980"/>
      <c r="BS6980"/>
      <c r="BT6980"/>
      <c r="BU6980"/>
      <c r="BV6980"/>
      <c r="BW6980"/>
      <c r="BX6980"/>
      <c r="BY6980"/>
      <c r="BZ6980"/>
      <c r="CA6980"/>
      <c r="CB6980"/>
      <c r="CC6980"/>
      <c r="CD6980"/>
      <c r="CE6980"/>
      <c r="CF6980"/>
      <c r="CG6980"/>
      <c r="CH6980"/>
      <c r="CI6980"/>
      <c r="CJ6980"/>
      <c r="CK6980"/>
      <c r="CL6980"/>
      <c r="CM6980"/>
      <c r="CN6980"/>
      <c r="CO6980"/>
      <c r="CP6980"/>
      <c r="CQ6980"/>
      <c r="CR6980"/>
      <c r="CS6980"/>
      <c r="CT6980"/>
      <c r="CU6980"/>
      <c r="CV6980"/>
      <c r="CW6980"/>
      <c r="CX6980"/>
      <c r="CY6980"/>
      <c r="CZ6980"/>
      <c r="DA6980"/>
      <c r="DB6980"/>
      <c r="DC6980"/>
      <c r="DD6980"/>
      <c r="DE6980"/>
      <c r="DF6980"/>
      <c r="DG6980"/>
      <c r="DH6980"/>
      <c r="DI6980"/>
      <c r="DJ6980"/>
      <c r="DK6980"/>
      <c r="DL6980"/>
      <c r="DM6980"/>
      <c r="DN6980"/>
      <c r="DO6980"/>
      <c r="DP6980"/>
      <c r="DQ6980"/>
      <c r="DR6980"/>
      <c r="DS6980"/>
      <c r="DT6980"/>
      <c r="DU6980"/>
      <c r="DV6980"/>
      <c r="DW6980"/>
    </row>
    <row r="6981" spans="1:127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/>
      <c r="BQ6981"/>
      <c r="BR6981"/>
      <c r="BS6981"/>
      <c r="BT6981"/>
      <c r="BU6981"/>
      <c r="BV6981"/>
      <c r="BW6981"/>
      <c r="BX6981"/>
      <c r="BY6981"/>
      <c r="BZ6981"/>
      <c r="CA6981"/>
      <c r="CB6981"/>
      <c r="CC6981"/>
      <c r="CD6981"/>
      <c r="CE6981"/>
      <c r="CF6981"/>
      <c r="CG6981"/>
      <c r="CH6981"/>
      <c r="CI6981"/>
      <c r="CJ6981"/>
      <c r="CK6981"/>
      <c r="CL6981"/>
      <c r="CM6981"/>
      <c r="CN6981"/>
      <c r="CO6981"/>
      <c r="CP6981"/>
      <c r="CQ6981"/>
      <c r="CR6981"/>
      <c r="CS6981"/>
      <c r="CT6981"/>
      <c r="CU6981"/>
      <c r="CV6981"/>
      <c r="CW6981"/>
      <c r="CX6981"/>
      <c r="CY6981"/>
      <c r="CZ6981"/>
      <c r="DA6981"/>
      <c r="DB6981"/>
      <c r="DC6981"/>
      <c r="DD6981"/>
      <c r="DE6981"/>
      <c r="DF6981"/>
      <c r="DG6981"/>
      <c r="DH6981"/>
      <c r="DI6981"/>
      <c r="DJ6981"/>
      <c r="DK6981"/>
      <c r="DL6981"/>
      <c r="DM6981"/>
      <c r="DN6981"/>
      <c r="DO6981"/>
      <c r="DP6981"/>
      <c r="DQ6981"/>
      <c r="DR6981"/>
      <c r="DS6981"/>
      <c r="DT6981"/>
      <c r="DU6981"/>
      <c r="DV6981"/>
      <c r="DW6981"/>
    </row>
    <row r="6982" spans="1:127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/>
      <c r="CA6982"/>
      <c r="CB6982"/>
      <c r="CC6982"/>
      <c r="CD6982"/>
      <c r="CE6982"/>
      <c r="CF6982"/>
      <c r="CG6982"/>
      <c r="CH6982"/>
      <c r="CI6982"/>
      <c r="CJ6982"/>
      <c r="CK6982"/>
      <c r="CL6982"/>
      <c r="CM6982"/>
      <c r="CN6982"/>
      <c r="CO6982"/>
      <c r="CP6982"/>
      <c r="CQ6982"/>
      <c r="CR6982"/>
      <c r="CS6982"/>
      <c r="CT6982"/>
      <c r="CU6982"/>
      <c r="CV6982"/>
      <c r="CW6982"/>
      <c r="CX6982"/>
      <c r="CY6982"/>
      <c r="CZ6982"/>
      <c r="DA6982"/>
      <c r="DB6982"/>
      <c r="DC6982"/>
      <c r="DD6982"/>
      <c r="DE6982"/>
      <c r="DF6982"/>
      <c r="DG6982"/>
      <c r="DH6982"/>
      <c r="DI6982"/>
      <c r="DJ6982"/>
      <c r="DK6982"/>
      <c r="DL6982"/>
      <c r="DM6982"/>
      <c r="DN6982"/>
      <c r="DO6982"/>
      <c r="DP6982"/>
      <c r="DQ6982"/>
      <c r="DR6982"/>
      <c r="DS6982"/>
      <c r="DT6982"/>
      <c r="DU6982"/>
      <c r="DV6982"/>
      <c r="DW6982"/>
    </row>
    <row r="6983" spans="1:127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/>
      <c r="CA6983"/>
      <c r="CB6983"/>
      <c r="CC6983"/>
      <c r="CD6983"/>
      <c r="CE6983"/>
      <c r="CF6983"/>
      <c r="CG6983"/>
      <c r="CH6983"/>
      <c r="CI6983"/>
      <c r="CJ6983"/>
      <c r="CK6983"/>
      <c r="CL6983"/>
      <c r="CM6983"/>
      <c r="CN6983"/>
      <c r="CO6983"/>
      <c r="CP6983"/>
      <c r="CQ6983"/>
      <c r="CR6983"/>
      <c r="CS6983"/>
      <c r="CT6983"/>
      <c r="CU6983"/>
      <c r="CV6983"/>
      <c r="CW6983"/>
      <c r="CX6983"/>
      <c r="CY6983"/>
      <c r="CZ6983"/>
      <c r="DA6983"/>
      <c r="DB6983"/>
      <c r="DC6983"/>
      <c r="DD6983"/>
      <c r="DE6983"/>
      <c r="DF6983"/>
      <c r="DG6983"/>
      <c r="DH6983"/>
      <c r="DI6983"/>
      <c r="DJ6983"/>
      <c r="DK6983"/>
      <c r="DL6983"/>
      <c r="DM6983"/>
      <c r="DN6983"/>
      <c r="DO6983"/>
      <c r="DP6983"/>
      <c r="DQ6983"/>
      <c r="DR6983"/>
      <c r="DS6983"/>
      <c r="DT6983"/>
      <c r="DU6983"/>
      <c r="DV6983"/>
      <c r="DW6983"/>
    </row>
    <row r="6984" spans="1:127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/>
      <c r="CA6984"/>
      <c r="CB6984"/>
      <c r="CC6984"/>
      <c r="CD6984"/>
      <c r="CE6984"/>
      <c r="CF6984"/>
      <c r="CG6984"/>
      <c r="CH6984"/>
      <c r="CI6984"/>
      <c r="CJ6984"/>
      <c r="CK6984"/>
      <c r="CL6984"/>
      <c r="CM6984"/>
      <c r="CN6984"/>
      <c r="CO6984"/>
      <c r="CP6984"/>
      <c r="CQ6984"/>
      <c r="CR6984"/>
      <c r="CS6984"/>
      <c r="CT6984"/>
      <c r="CU6984"/>
      <c r="CV6984"/>
      <c r="CW6984"/>
      <c r="CX6984"/>
      <c r="CY6984"/>
      <c r="CZ6984"/>
      <c r="DA6984"/>
      <c r="DB6984"/>
      <c r="DC6984"/>
      <c r="DD6984"/>
      <c r="DE6984"/>
      <c r="DF6984"/>
      <c r="DG6984"/>
      <c r="DH6984"/>
      <c r="DI6984"/>
      <c r="DJ6984"/>
      <c r="DK6984"/>
      <c r="DL6984"/>
      <c r="DM6984"/>
      <c r="DN6984"/>
      <c r="DO6984"/>
      <c r="DP6984"/>
      <c r="DQ6984"/>
      <c r="DR6984"/>
      <c r="DS6984"/>
      <c r="DT6984"/>
      <c r="DU6984"/>
      <c r="DV6984"/>
      <c r="DW6984"/>
    </row>
    <row r="6985" spans="1:127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/>
      <c r="BQ6985"/>
      <c r="BR6985"/>
      <c r="BS6985"/>
      <c r="BT6985"/>
      <c r="BU6985"/>
      <c r="BV6985"/>
      <c r="BW6985"/>
      <c r="BX6985"/>
      <c r="BY6985"/>
      <c r="BZ6985"/>
      <c r="CA6985"/>
      <c r="CB6985"/>
      <c r="CC6985"/>
      <c r="CD6985"/>
      <c r="CE6985"/>
      <c r="CF6985"/>
      <c r="CG6985"/>
      <c r="CH6985"/>
      <c r="CI6985"/>
      <c r="CJ6985"/>
      <c r="CK6985"/>
      <c r="CL6985"/>
      <c r="CM6985"/>
      <c r="CN6985"/>
      <c r="CO6985"/>
      <c r="CP6985"/>
      <c r="CQ6985"/>
      <c r="CR6985"/>
      <c r="CS6985"/>
      <c r="CT6985"/>
      <c r="CU6985"/>
      <c r="CV6985"/>
      <c r="CW6985"/>
      <c r="CX6985"/>
      <c r="CY6985"/>
      <c r="CZ6985"/>
      <c r="DA6985"/>
      <c r="DB6985"/>
      <c r="DC6985"/>
      <c r="DD6985"/>
      <c r="DE6985"/>
      <c r="DF6985"/>
      <c r="DG6985"/>
      <c r="DH6985"/>
      <c r="DI6985"/>
      <c r="DJ6985"/>
      <c r="DK6985"/>
      <c r="DL6985"/>
      <c r="DM6985"/>
      <c r="DN6985"/>
      <c r="DO6985"/>
      <c r="DP6985"/>
      <c r="DQ6985"/>
      <c r="DR6985"/>
      <c r="DS6985"/>
      <c r="DT6985"/>
      <c r="DU6985"/>
      <c r="DV6985"/>
      <c r="DW6985"/>
    </row>
    <row r="6986" spans="1:127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/>
      <c r="BQ6986"/>
      <c r="BR6986"/>
      <c r="BS6986"/>
      <c r="BT6986"/>
      <c r="BU6986"/>
      <c r="BV6986"/>
      <c r="BW6986"/>
      <c r="BX6986"/>
      <c r="BY6986"/>
      <c r="BZ6986"/>
      <c r="CA6986"/>
      <c r="CB6986"/>
      <c r="CC6986"/>
      <c r="CD6986"/>
      <c r="CE6986"/>
      <c r="CF6986"/>
      <c r="CG6986"/>
      <c r="CH6986"/>
      <c r="CI6986"/>
      <c r="CJ6986"/>
      <c r="CK6986"/>
      <c r="CL6986"/>
      <c r="CM6986"/>
      <c r="CN6986"/>
      <c r="CO6986"/>
      <c r="CP6986"/>
      <c r="CQ6986"/>
      <c r="CR6986"/>
      <c r="CS6986"/>
      <c r="CT6986"/>
      <c r="CU6986"/>
      <c r="CV6986"/>
      <c r="CW6986"/>
      <c r="CX6986"/>
      <c r="CY6986"/>
      <c r="CZ6986"/>
      <c r="DA6986"/>
      <c r="DB6986"/>
      <c r="DC6986"/>
      <c r="DD6986"/>
      <c r="DE6986"/>
      <c r="DF6986"/>
      <c r="DG6986"/>
      <c r="DH6986"/>
      <c r="DI6986"/>
      <c r="DJ6986"/>
      <c r="DK6986"/>
      <c r="DL6986"/>
      <c r="DM6986"/>
      <c r="DN6986"/>
      <c r="DO6986"/>
      <c r="DP6986"/>
      <c r="DQ6986"/>
      <c r="DR6986"/>
      <c r="DS6986"/>
      <c r="DT6986"/>
      <c r="DU6986"/>
      <c r="DV6986"/>
      <c r="DW6986"/>
    </row>
    <row r="6987" spans="1:127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/>
      <c r="BQ6987"/>
      <c r="BR6987"/>
      <c r="BS6987"/>
      <c r="BT6987"/>
      <c r="BU6987"/>
      <c r="BV6987"/>
      <c r="BW6987"/>
      <c r="BX6987"/>
      <c r="BY6987"/>
      <c r="BZ6987"/>
      <c r="CA6987"/>
      <c r="CB6987"/>
      <c r="CC6987"/>
      <c r="CD6987"/>
      <c r="CE6987"/>
      <c r="CF6987"/>
      <c r="CG6987"/>
      <c r="CH6987"/>
      <c r="CI6987"/>
      <c r="CJ6987"/>
      <c r="CK6987"/>
      <c r="CL6987"/>
      <c r="CM6987"/>
      <c r="CN6987"/>
      <c r="CO6987"/>
      <c r="CP6987"/>
      <c r="CQ6987"/>
      <c r="CR6987"/>
      <c r="CS6987"/>
      <c r="CT6987"/>
      <c r="CU6987"/>
      <c r="CV6987"/>
      <c r="CW6987"/>
      <c r="CX6987"/>
      <c r="CY6987"/>
      <c r="CZ6987"/>
      <c r="DA6987"/>
      <c r="DB6987"/>
      <c r="DC6987"/>
      <c r="DD6987"/>
      <c r="DE6987"/>
      <c r="DF6987"/>
      <c r="DG6987"/>
      <c r="DH6987"/>
      <c r="DI6987"/>
      <c r="DJ6987"/>
      <c r="DK6987"/>
      <c r="DL6987"/>
      <c r="DM6987"/>
      <c r="DN6987"/>
      <c r="DO6987"/>
      <c r="DP6987"/>
      <c r="DQ6987"/>
      <c r="DR6987"/>
      <c r="DS6987"/>
      <c r="DT6987"/>
      <c r="DU6987"/>
      <c r="DV6987"/>
      <c r="DW6987"/>
    </row>
    <row r="6988" spans="1:127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/>
      <c r="BQ6988"/>
      <c r="BR6988"/>
      <c r="BS6988"/>
      <c r="BT6988"/>
      <c r="BU6988"/>
      <c r="BV6988"/>
      <c r="BW6988"/>
      <c r="BX6988"/>
      <c r="BY6988"/>
      <c r="BZ6988"/>
      <c r="CA6988"/>
      <c r="CB6988"/>
      <c r="CC6988"/>
      <c r="CD6988"/>
      <c r="CE6988"/>
      <c r="CF6988"/>
      <c r="CG6988"/>
      <c r="CH6988"/>
      <c r="CI6988"/>
      <c r="CJ6988"/>
      <c r="CK6988"/>
      <c r="CL6988"/>
      <c r="CM6988"/>
      <c r="CN6988"/>
      <c r="CO6988"/>
      <c r="CP6988"/>
      <c r="CQ6988"/>
      <c r="CR6988"/>
      <c r="CS6988"/>
      <c r="CT6988"/>
      <c r="CU6988"/>
      <c r="CV6988"/>
      <c r="CW6988"/>
      <c r="CX6988"/>
      <c r="CY6988"/>
      <c r="CZ6988"/>
      <c r="DA6988"/>
      <c r="DB6988"/>
      <c r="DC6988"/>
      <c r="DD6988"/>
      <c r="DE6988"/>
      <c r="DF6988"/>
      <c r="DG6988"/>
      <c r="DH6988"/>
      <c r="DI6988"/>
      <c r="DJ6988"/>
      <c r="DK6988"/>
      <c r="DL6988"/>
      <c r="DM6988"/>
      <c r="DN6988"/>
      <c r="DO6988"/>
      <c r="DP6988"/>
      <c r="DQ6988"/>
      <c r="DR6988"/>
      <c r="DS6988"/>
      <c r="DT6988"/>
      <c r="DU6988"/>
      <c r="DV6988"/>
      <c r="DW6988"/>
    </row>
    <row r="6989" spans="1:127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/>
      <c r="BQ6989"/>
      <c r="BR6989"/>
      <c r="BS6989"/>
      <c r="BT6989"/>
      <c r="BU6989"/>
      <c r="BV6989"/>
      <c r="BW6989"/>
      <c r="BX6989"/>
      <c r="BY6989"/>
      <c r="BZ6989"/>
      <c r="CA6989"/>
      <c r="CB6989"/>
      <c r="CC6989"/>
      <c r="CD6989"/>
      <c r="CE6989"/>
      <c r="CF6989"/>
      <c r="CG6989"/>
      <c r="CH6989"/>
      <c r="CI6989"/>
      <c r="CJ6989"/>
      <c r="CK6989"/>
      <c r="CL6989"/>
      <c r="CM6989"/>
      <c r="CN6989"/>
      <c r="CO6989"/>
      <c r="CP6989"/>
      <c r="CQ6989"/>
      <c r="CR6989"/>
      <c r="CS6989"/>
      <c r="CT6989"/>
      <c r="CU6989"/>
      <c r="CV6989"/>
      <c r="CW6989"/>
      <c r="CX6989"/>
      <c r="CY6989"/>
      <c r="CZ6989"/>
      <c r="DA6989"/>
      <c r="DB6989"/>
      <c r="DC6989"/>
      <c r="DD6989"/>
      <c r="DE6989"/>
      <c r="DF6989"/>
      <c r="DG6989"/>
      <c r="DH6989"/>
      <c r="DI6989"/>
      <c r="DJ6989"/>
      <c r="DK6989"/>
      <c r="DL6989"/>
      <c r="DM6989"/>
      <c r="DN6989"/>
      <c r="DO6989"/>
      <c r="DP6989"/>
      <c r="DQ6989"/>
      <c r="DR6989"/>
      <c r="DS6989"/>
      <c r="DT6989"/>
      <c r="DU6989"/>
      <c r="DV6989"/>
      <c r="DW6989"/>
    </row>
    <row r="6990" spans="1:127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/>
      <c r="BQ6990"/>
      <c r="BR6990"/>
      <c r="BS6990"/>
      <c r="BT6990"/>
      <c r="BU6990"/>
      <c r="BV6990"/>
      <c r="BW6990"/>
      <c r="BX6990"/>
      <c r="BY6990"/>
      <c r="BZ6990"/>
      <c r="CA6990"/>
      <c r="CB6990"/>
      <c r="CC6990"/>
      <c r="CD6990"/>
      <c r="CE6990"/>
      <c r="CF6990"/>
      <c r="CG6990"/>
      <c r="CH6990"/>
      <c r="CI6990"/>
      <c r="CJ6990"/>
      <c r="CK6990"/>
      <c r="CL6990"/>
      <c r="CM6990"/>
      <c r="CN6990"/>
      <c r="CO6990"/>
      <c r="CP6990"/>
      <c r="CQ6990"/>
      <c r="CR6990"/>
      <c r="CS6990"/>
      <c r="CT6990"/>
      <c r="CU6990"/>
      <c r="CV6990"/>
      <c r="CW6990"/>
      <c r="CX6990"/>
      <c r="CY6990"/>
      <c r="CZ6990"/>
      <c r="DA6990"/>
      <c r="DB6990"/>
      <c r="DC6990"/>
      <c r="DD6990"/>
      <c r="DE6990"/>
      <c r="DF6990"/>
      <c r="DG6990"/>
      <c r="DH6990"/>
      <c r="DI6990"/>
      <c r="DJ6990"/>
      <c r="DK6990"/>
      <c r="DL6990"/>
      <c r="DM6990"/>
      <c r="DN6990"/>
      <c r="DO6990"/>
      <c r="DP6990"/>
      <c r="DQ6990"/>
      <c r="DR6990"/>
      <c r="DS6990"/>
      <c r="DT6990"/>
      <c r="DU6990"/>
      <c r="DV6990"/>
      <c r="DW6990"/>
    </row>
    <row r="6991" spans="1:127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/>
      <c r="BS6991"/>
      <c r="BT6991"/>
      <c r="BU6991"/>
      <c r="BV6991"/>
      <c r="BW6991"/>
      <c r="BX6991"/>
      <c r="BY6991"/>
      <c r="BZ6991"/>
      <c r="CA6991"/>
      <c r="CB6991"/>
      <c r="CC6991"/>
      <c r="CD6991"/>
      <c r="CE6991"/>
      <c r="CF6991"/>
      <c r="CG6991"/>
      <c r="CH6991"/>
      <c r="CI6991"/>
      <c r="CJ6991"/>
      <c r="CK6991"/>
      <c r="CL6991"/>
      <c r="CM6991"/>
      <c r="CN6991"/>
      <c r="CO6991"/>
      <c r="CP6991"/>
      <c r="CQ6991"/>
      <c r="CR6991"/>
      <c r="CS6991"/>
      <c r="CT6991"/>
      <c r="CU6991"/>
      <c r="CV6991"/>
      <c r="CW6991"/>
      <c r="CX6991"/>
      <c r="CY6991"/>
      <c r="CZ6991"/>
      <c r="DA6991"/>
      <c r="DB6991"/>
      <c r="DC6991"/>
      <c r="DD6991"/>
      <c r="DE6991"/>
      <c r="DF6991"/>
      <c r="DG6991"/>
      <c r="DH6991"/>
      <c r="DI6991"/>
      <c r="DJ6991"/>
      <c r="DK6991"/>
      <c r="DL6991"/>
      <c r="DM6991"/>
      <c r="DN6991"/>
      <c r="DO6991"/>
      <c r="DP6991"/>
      <c r="DQ6991"/>
      <c r="DR6991"/>
      <c r="DS6991"/>
      <c r="DT6991"/>
      <c r="DU6991"/>
      <c r="DV6991"/>
      <c r="DW6991"/>
    </row>
    <row r="6992" spans="1:127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  <c r="BW6992"/>
      <c r="BX6992"/>
      <c r="BY6992"/>
      <c r="BZ6992"/>
      <c r="CA6992"/>
      <c r="CB6992"/>
      <c r="CC6992"/>
      <c r="CD6992"/>
      <c r="CE6992"/>
      <c r="CF6992"/>
      <c r="CG6992"/>
      <c r="CH6992"/>
      <c r="CI6992"/>
      <c r="CJ6992"/>
      <c r="CK6992"/>
      <c r="CL6992"/>
      <c r="CM6992"/>
      <c r="CN6992"/>
      <c r="CO6992"/>
      <c r="CP6992"/>
      <c r="CQ6992"/>
      <c r="CR6992"/>
      <c r="CS6992"/>
      <c r="CT6992"/>
      <c r="CU6992"/>
      <c r="CV6992"/>
      <c r="CW6992"/>
      <c r="CX6992"/>
      <c r="CY6992"/>
      <c r="CZ6992"/>
      <c r="DA6992"/>
      <c r="DB6992"/>
      <c r="DC6992"/>
      <c r="DD6992"/>
      <c r="DE6992"/>
      <c r="DF6992"/>
      <c r="DG6992"/>
      <c r="DH6992"/>
      <c r="DI6992"/>
      <c r="DJ6992"/>
      <c r="DK6992"/>
      <c r="DL6992"/>
      <c r="DM6992"/>
      <c r="DN6992"/>
      <c r="DO6992"/>
      <c r="DP6992"/>
      <c r="DQ6992"/>
      <c r="DR6992"/>
      <c r="DS6992"/>
      <c r="DT6992"/>
      <c r="DU6992"/>
      <c r="DV6992"/>
      <c r="DW6992"/>
    </row>
    <row r="6993" spans="1:127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  <c r="BW6993"/>
      <c r="BX6993"/>
      <c r="BY6993"/>
      <c r="BZ6993"/>
      <c r="CA6993"/>
      <c r="CB6993"/>
      <c r="CC6993"/>
      <c r="CD6993"/>
      <c r="CE6993"/>
      <c r="CF6993"/>
      <c r="CG6993"/>
      <c r="CH6993"/>
      <c r="CI6993"/>
      <c r="CJ6993"/>
      <c r="CK6993"/>
      <c r="CL6993"/>
      <c r="CM6993"/>
      <c r="CN6993"/>
      <c r="CO6993"/>
      <c r="CP6993"/>
      <c r="CQ6993"/>
      <c r="CR6993"/>
      <c r="CS6993"/>
      <c r="CT6993"/>
      <c r="CU6993"/>
      <c r="CV6993"/>
      <c r="CW6993"/>
      <c r="CX6993"/>
      <c r="CY6993"/>
      <c r="CZ6993"/>
      <c r="DA6993"/>
      <c r="DB6993"/>
      <c r="DC6993"/>
      <c r="DD6993"/>
      <c r="DE6993"/>
      <c r="DF6993"/>
      <c r="DG6993"/>
      <c r="DH6993"/>
      <c r="DI6993"/>
      <c r="DJ6993"/>
      <c r="DK6993"/>
      <c r="DL6993"/>
      <c r="DM6993"/>
      <c r="DN6993"/>
      <c r="DO6993"/>
      <c r="DP6993"/>
      <c r="DQ6993"/>
      <c r="DR6993"/>
      <c r="DS6993"/>
      <c r="DT6993"/>
      <c r="DU6993"/>
      <c r="DV6993"/>
      <c r="DW6993"/>
    </row>
    <row r="6994" spans="1:127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  <c r="BW6994"/>
      <c r="BX6994"/>
      <c r="BY6994"/>
      <c r="BZ6994"/>
      <c r="CA6994"/>
      <c r="CB6994"/>
      <c r="CC6994"/>
      <c r="CD6994"/>
      <c r="CE6994"/>
      <c r="CF6994"/>
      <c r="CG6994"/>
      <c r="CH6994"/>
      <c r="CI6994"/>
      <c r="CJ6994"/>
      <c r="CK6994"/>
      <c r="CL6994"/>
      <c r="CM6994"/>
      <c r="CN6994"/>
      <c r="CO6994"/>
      <c r="CP6994"/>
      <c r="CQ6994"/>
      <c r="CR6994"/>
      <c r="CS6994"/>
      <c r="CT6994"/>
      <c r="CU6994"/>
      <c r="CV6994"/>
      <c r="CW6994"/>
      <c r="CX6994"/>
      <c r="CY6994"/>
      <c r="CZ6994"/>
      <c r="DA6994"/>
      <c r="DB6994"/>
      <c r="DC6994"/>
      <c r="DD6994"/>
      <c r="DE6994"/>
      <c r="DF6994"/>
      <c r="DG6994"/>
      <c r="DH6994"/>
      <c r="DI6994"/>
      <c r="DJ6994"/>
      <c r="DK6994"/>
      <c r="DL6994"/>
      <c r="DM6994"/>
      <c r="DN6994"/>
      <c r="DO6994"/>
      <c r="DP6994"/>
      <c r="DQ6994"/>
      <c r="DR6994"/>
      <c r="DS6994"/>
      <c r="DT6994"/>
      <c r="DU6994"/>
      <c r="DV6994"/>
      <c r="DW6994"/>
    </row>
    <row r="6995" spans="1:127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/>
      <c r="CA6995"/>
      <c r="CB6995"/>
      <c r="CC6995"/>
      <c r="CD6995"/>
      <c r="CE6995"/>
      <c r="CF6995"/>
      <c r="CG6995"/>
      <c r="CH6995"/>
      <c r="CI6995"/>
      <c r="CJ6995"/>
      <c r="CK6995"/>
      <c r="CL6995"/>
      <c r="CM6995"/>
      <c r="CN6995"/>
      <c r="CO6995"/>
      <c r="CP6995"/>
      <c r="CQ6995"/>
      <c r="CR6995"/>
      <c r="CS6995"/>
      <c r="CT6995"/>
      <c r="CU6995"/>
      <c r="CV6995"/>
      <c r="CW6995"/>
      <c r="CX6995"/>
      <c r="CY6995"/>
      <c r="CZ6995"/>
      <c r="DA6995"/>
      <c r="DB6995"/>
      <c r="DC6995"/>
      <c r="DD6995"/>
      <c r="DE6995"/>
      <c r="DF6995"/>
      <c r="DG6995"/>
      <c r="DH6995"/>
      <c r="DI6995"/>
      <c r="DJ6995"/>
      <c r="DK6995"/>
      <c r="DL6995"/>
      <c r="DM6995"/>
      <c r="DN6995"/>
      <c r="DO6995"/>
      <c r="DP6995"/>
      <c r="DQ6995"/>
      <c r="DR6995"/>
      <c r="DS6995"/>
      <c r="DT6995"/>
      <c r="DU6995"/>
      <c r="DV6995"/>
      <c r="DW6995"/>
    </row>
    <row r="6996" spans="1:127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/>
      <c r="CA6996"/>
      <c r="CB6996"/>
      <c r="CC6996"/>
      <c r="CD6996"/>
      <c r="CE6996"/>
      <c r="CF6996"/>
      <c r="CG6996"/>
      <c r="CH6996"/>
      <c r="CI6996"/>
      <c r="CJ6996"/>
      <c r="CK6996"/>
      <c r="CL6996"/>
      <c r="CM6996"/>
      <c r="CN6996"/>
      <c r="CO6996"/>
      <c r="CP6996"/>
      <c r="CQ6996"/>
      <c r="CR6996"/>
      <c r="CS6996"/>
      <c r="CT6996"/>
      <c r="CU6996"/>
      <c r="CV6996"/>
      <c r="CW6996"/>
      <c r="CX6996"/>
      <c r="CY6996"/>
      <c r="CZ6996"/>
      <c r="DA6996"/>
      <c r="DB6996"/>
      <c r="DC6996"/>
      <c r="DD6996"/>
      <c r="DE6996"/>
      <c r="DF6996"/>
      <c r="DG6996"/>
      <c r="DH6996"/>
      <c r="DI6996"/>
      <c r="DJ6996"/>
      <c r="DK6996"/>
      <c r="DL6996"/>
      <c r="DM6996"/>
      <c r="DN6996"/>
      <c r="DO6996"/>
      <c r="DP6996"/>
      <c r="DQ6996"/>
      <c r="DR6996"/>
      <c r="DS6996"/>
      <c r="DT6996"/>
      <c r="DU6996"/>
      <c r="DV6996"/>
      <c r="DW6996"/>
    </row>
    <row r="6997" spans="1:127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/>
      <c r="CA6997"/>
      <c r="CB6997"/>
      <c r="CC6997"/>
      <c r="CD6997"/>
      <c r="CE6997"/>
      <c r="CF6997"/>
      <c r="CG6997"/>
      <c r="CH6997"/>
      <c r="CI6997"/>
      <c r="CJ6997"/>
      <c r="CK6997"/>
      <c r="CL6997"/>
      <c r="CM6997"/>
      <c r="CN6997"/>
      <c r="CO6997"/>
      <c r="CP6997"/>
      <c r="CQ6997"/>
      <c r="CR6997"/>
      <c r="CS6997"/>
      <c r="CT6997"/>
      <c r="CU6997"/>
      <c r="CV6997"/>
      <c r="CW6997"/>
      <c r="CX6997"/>
      <c r="CY6997"/>
      <c r="CZ6997"/>
      <c r="DA6997"/>
      <c r="DB6997"/>
      <c r="DC6997"/>
      <c r="DD6997"/>
      <c r="DE6997"/>
      <c r="DF6997"/>
      <c r="DG6997"/>
      <c r="DH6997"/>
      <c r="DI6997"/>
      <c r="DJ6997"/>
      <c r="DK6997"/>
      <c r="DL6997"/>
      <c r="DM6997"/>
      <c r="DN6997"/>
      <c r="DO6997"/>
      <c r="DP6997"/>
      <c r="DQ6997"/>
      <c r="DR6997"/>
      <c r="DS6997"/>
      <c r="DT6997"/>
      <c r="DU6997"/>
      <c r="DV6997"/>
      <c r="DW6997"/>
    </row>
    <row r="6998" spans="1:127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/>
      <c r="BQ6998"/>
      <c r="BR6998"/>
      <c r="BS6998"/>
      <c r="BT6998"/>
      <c r="BU6998"/>
      <c r="BV6998"/>
      <c r="BW6998"/>
      <c r="BX6998"/>
      <c r="BY6998"/>
      <c r="BZ6998"/>
      <c r="CA6998"/>
      <c r="CB6998"/>
      <c r="CC6998"/>
      <c r="CD6998"/>
      <c r="CE6998"/>
      <c r="CF6998"/>
      <c r="CG6998"/>
      <c r="CH6998"/>
      <c r="CI6998"/>
      <c r="CJ6998"/>
      <c r="CK6998"/>
      <c r="CL6998"/>
      <c r="CM6998"/>
      <c r="CN6998"/>
      <c r="CO6998"/>
      <c r="CP6998"/>
      <c r="CQ6998"/>
      <c r="CR6998"/>
      <c r="CS6998"/>
      <c r="CT6998"/>
      <c r="CU6998"/>
      <c r="CV6998"/>
      <c r="CW6998"/>
      <c r="CX6998"/>
      <c r="CY6998"/>
      <c r="CZ6998"/>
      <c r="DA6998"/>
      <c r="DB6998"/>
      <c r="DC6998"/>
      <c r="DD6998"/>
      <c r="DE6998"/>
      <c r="DF6998"/>
      <c r="DG6998"/>
      <c r="DH6998"/>
      <c r="DI6998"/>
      <c r="DJ6998"/>
      <c r="DK6998"/>
      <c r="DL6998"/>
      <c r="DM6998"/>
      <c r="DN6998"/>
      <c r="DO6998"/>
      <c r="DP6998"/>
      <c r="DQ6998"/>
      <c r="DR6998"/>
      <c r="DS6998"/>
      <c r="DT6998"/>
      <c r="DU6998"/>
      <c r="DV6998"/>
      <c r="DW6998"/>
    </row>
    <row r="6999" spans="1:127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/>
      <c r="BQ6999"/>
      <c r="BR6999"/>
      <c r="BS6999"/>
      <c r="BT6999"/>
      <c r="BU6999"/>
      <c r="BV6999"/>
      <c r="BW6999"/>
      <c r="BX6999"/>
      <c r="BY6999"/>
      <c r="BZ6999"/>
      <c r="CA6999"/>
      <c r="CB6999"/>
      <c r="CC6999"/>
      <c r="CD6999"/>
      <c r="CE6999"/>
      <c r="CF6999"/>
      <c r="CG6999"/>
      <c r="CH6999"/>
      <c r="CI6999"/>
      <c r="CJ6999"/>
      <c r="CK6999"/>
      <c r="CL6999"/>
      <c r="CM6999"/>
      <c r="CN6999"/>
      <c r="CO6999"/>
      <c r="CP6999"/>
      <c r="CQ6999"/>
      <c r="CR6999"/>
      <c r="CS6999"/>
      <c r="CT6999"/>
      <c r="CU6999"/>
      <c r="CV6999"/>
      <c r="CW6999"/>
      <c r="CX6999"/>
      <c r="CY6999"/>
      <c r="CZ6999"/>
      <c r="DA6999"/>
      <c r="DB6999"/>
      <c r="DC6999"/>
      <c r="DD6999"/>
      <c r="DE6999"/>
      <c r="DF6999"/>
      <c r="DG6999"/>
      <c r="DH6999"/>
      <c r="DI6999"/>
      <c r="DJ6999"/>
      <c r="DK6999"/>
      <c r="DL6999"/>
      <c r="DM6999"/>
      <c r="DN6999"/>
      <c r="DO6999"/>
      <c r="DP6999"/>
      <c r="DQ6999"/>
      <c r="DR6999"/>
      <c r="DS6999"/>
      <c r="DT6999"/>
      <c r="DU6999"/>
      <c r="DV6999"/>
      <c r="DW6999"/>
    </row>
    <row r="7000" spans="1:127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/>
      <c r="BQ7000"/>
      <c r="BR7000"/>
      <c r="BS7000"/>
      <c r="BT7000"/>
      <c r="BU7000"/>
      <c r="BV7000"/>
      <c r="BW7000"/>
      <c r="BX7000"/>
      <c r="BY7000"/>
      <c r="BZ7000"/>
      <c r="CA7000"/>
      <c r="CB7000"/>
      <c r="CC7000"/>
      <c r="CD7000"/>
      <c r="CE7000"/>
      <c r="CF7000"/>
      <c r="CG7000"/>
      <c r="CH7000"/>
      <c r="CI7000"/>
      <c r="CJ7000"/>
      <c r="CK7000"/>
      <c r="CL7000"/>
      <c r="CM7000"/>
      <c r="CN7000"/>
      <c r="CO7000"/>
      <c r="CP7000"/>
      <c r="CQ7000"/>
      <c r="CR7000"/>
      <c r="CS7000"/>
      <c r="CT7000"/>
      <c r="CU7000"/>
      <c r="CV7000"/>
      <c r="CW7000"/>
      <c r="CX7000"/>
      <c r="CY7000"/>
      <c r="CZ7000"/>
      <c r="DA7000"/>
      <c r="DB7000"/>
      <c r="DC7000"/>
      <c r="DD7000"/>
      <c r="DE7000"/>
      <c r="DF7000"/>
      <c r="DG7000"/>
      <c r="DH7000"/>
      <c r="DI7000"/>
      <c r="DJ7000"/>
      <c r="DK7000"/>
      <c r="DL7000"/>
      <c r="DM7000"/>
      <c r="DN7000"/>
      <c r="DO7000"/>
      <c r="DP7000"/>
      <c r="DQ7000"/>
      <c r="DR7000"/>
      <c r="DS7000"/>
      <c r="DT7000"/>
      <c r="DU7000"/>
      <c r="DV7000"/>
      <c r="DW7000"/>
    </row>
    <row r="7001" spans="1:127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/>
      <c r="BQ7001"/>
      <c r="BR7001"/>
      <c r="BS7001"/>
      <c r="BT7001"/>
      <c r="BU7001"/>
      <c r="BV7001"/>
      <c r="BW7001"/>
      <c r="BX7001"/>
      <c r="BY7001"/>
      <c r="BZ7001"/>
      <c r="CA7001"/>
      <c r="CB7001"/>
      <c r="CC7001"/>
      <c r="CD7001"/>
      <c r="CE7001"/>
      <c r="CF7001"/>
      <c r="CG7001"/>
      <c r="CH7001"/>
      <c r="CI7001"/>
      <c r="CJ7001"/>
      <c r="CK7001"/>
      <c r="CL7001"/>
      <c r="CM7001"/>
      <c r="CN7001"/>
      <c r="CO7001"/>
      <c r="CP7001"/>
      <c r="CQ7001"/>
      <c r="CR7001"/>
      <c r="CS7001"/>
      <c r="CT7001"/>
      <c r="CU7001"/>
      <c r="CV7001"/>
      <c r="CW7001"/>
      <c r="CX7001"/>
      <c r="CY7001"/>
      <c r="CZ7001"/>
      <c r="DA7001"/>
      <c r="DB7001"/>
      <c r="DC7001"/>
      <c r="DD7001"/>
      <c r="DE7001"/>
      <c r="DF7001"/>
      <c r="DG7001"/>
      <c r="DH7001"/>
      <c r="DI7001"/>
      <c r="DJ7001"/>
      <c r="DK7001"/>
      <c r="DL7001"/>
      <c r="DM7001"/>
      <c r="DN7001"/>
      <c r="DO7001"/>
      <c r="DP7001"/>
      <c r="DQ7001"/>
      <c r="DR7001"/>
      <c r="DS7001"/>
      <c r="DT7001"/>
      <c r="DU7001"/>
      <c r="DV7001"/>
      <c r="DW7001"/>
    </row>
    <row r="7002" spans="1:127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/>
      <c r="BQ7002"/>
      <c r="BR7002"/>
      <c r="BS7002"/>
      <c r="BT7002"/>
      <c r="BU7002"/>
      <c r="BV7002"/>
      <c r="BW7002"/>
      <c r="BX7002"/>
      <c r="BY7002"/>
      <c r="BZ7002"/>
      <c r="CA7002"/>
      <c r="CB7002"/>
      <c r="CC7002"/>
      <c r="CD7002"/>
      <c r="CE7002"/>
      <c r="CF7002"/>
      <c r="CG7002"/>
      <c r="CH7002"/>
      <c r="CI7002"/>
      <c r="CJ7002"/>
      <c r="CK7002"/>
      <c r="CL7002"/>
      <c r="CM7002"/>
      <c r="CN7002"/>
      <c r="CO7002"/>
      <c r="CP7002"/>
      <c r="CQ7002"/>
      <c r="CR7002"/>
      <c r="CS7002"/>
      <c r="CT7002"/>
      <c r="CU7002"/>
      <c r="CV7002"/>
      <c r="CW7002"/>
      <c r="CX7002"/>
      <c r="CY7002"/>
      <c r="CZ7002"/>
      <c r="DA7002"/>
      <c r="DB7002"/>
      <c r="DC7002"/>
      <c r="DD7002"/>
      <c r="DE7002"/>
      <c r="DF7002"/>
      <c r="DG7002"/>
      <c r="DH7002"/>
      <c r="DI7002"/>
      <c r="DJ7002"/>
      <c r="DK7002"/>
      <c r="DL7002"/>
      <c r="DM7002"/>
      <c r="DN7002"/>
      <c r="DO7002"/>
      <c r="DP7002"/>
      <c r="DQ7002"/>
      <c r="DR7002"/>
      <c r="DS7002"/>
      <c r="DT7002"/>
      <c r="DU7002"/>
      <c r="DV7002"/>
      <c r="DW7002"/>
    </row>
    <row r="7003" spans="1:127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/>
      <c r="BQ7003"/>
      <c r="BR7003"/>
      <c r="BS7003"/>
      <c r="BT7003"/>
      <c r="BU7003"/>
      <c r="BV7003"/>
      <c r="BW7003"/>
      <c r="BX7003"/>
      <c r="BY7003"/>
      <c r="BZ7003"/>
      <c r="CA7003"/>
      <c r="CB7003"/>
      <c r="CC7003"/>
      <c r="CD7003"/>
      <c r="CE7003"/>
      <c r="CF7003"/>
      <c r="CG7003"/>
      <c r="CH7003"/>
      <c r="CI7003"/>
      <c r="CJ7003"/>
      <c r="CK7003"/>
      <c r="CL7003"/>
      <c r="CM7003"/>
      <c r="CN7003"/>
      <c r="CO7003"/>
      <c r="CP7003"/>
      <c r="CQ7003"/>
      <c r="CR7003"/>
      <c r="CS7003"/>
      <c r="CT7003"/>
      <c r="CU7003"/>
      <c r="CV7003"/>
      <c r="CW7003"/>
      <c r="CX7003"/>
      <c r="CY7003"/>
      <c r="CZ7003"/>
      <c r="DA7003"/>
      <c r="DB7003"/>
      <c r="DC7003"/>
      <c r="DD7003"/>
      <c r="DE7003"/>
      <c r="DF7003"/>
      <c r="DG7003"/>
      <c r="DH7003"/>
      <c r="DI7003"/>
      <c r="DJ7003"/>
      <c r="DK7003"/>
      <c r="DL7003"/>
      <c r="DM7003"/>
      <c r="DN7003"/>
      <c r="DO7003"/>
      <c r="DP7003"/>
      <c r="DQ7003"/>
      <c r="DR7003"/>
      <c r="DS7003"/>
      <c r="DT7003"/>
      <c r="DU7003"/>
      <c r="DV7003"/>
      <c r="DW7003"/>
    </row>
    <row r="7004" spans="1:127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/>
      <c r="BQ7004"/>
      <c r="BR7004"/>
      <c r="BS7004"/>
      <c r="BT7004"/>
      <c r="BU7004"/>
      <c r="BV7004"/>
      <c r="BW7004"/>
      <c r="BX7004"/>
      <c r="BY7004"/>
      <c r="BZ7004"/>
      <c r="CA7004"/>
      <c r="CB7004"/>
      <c r="CC7004"/>
      <c r="CD7004"/>
      <c r="CE7004"/>
      <c r="CF7004"/>
      <c r="CG7004"/>
      <c r="CH7004"/>
      <c r="CI7004"/>
      <c r="CJ7004"/>
      <c r="CK7004"/>
      <c r="CL7004"/>
      <c r="CM7004"/>
      <c r="CN7004"/>
      <c r="CO7004"/>
      <c r="CP7004"/>
      <c r="CQ7004"/>
      <c r="CR7004"/>
      <c r="CS7004"/>
      <c r="CT7004"/>
      <c r="CU7004"/>
      <c r="CV7004"/>
      <c r="CW7004"/>
      <c r="CX7004"/>
      <c r="CY7004"/>
      <c r="CZ7004"/>
      <c r="DA7004"/>
      <c r="DB7004"/>
      <c r="DC7004"/>
      <c r="DD7004"/>
      <c r="DE7004"/>
      <c r="DF7004"/>
      <c r="DG7004"/>
      <c r="DH7004"/>
      <c r="DI7004"/>
      <c r="DJ7004"/>
      <c r="DK7004"/>
      <c r="DL7004"/>
      <c r="DM7004"/>
      <c r="DN7004"/>
      <c r="DO7004"/>
      <c r="DP7004"/>
      <c r="DQ7004"/>
      <c r="DR7004"/>
      <c r="DS7004"/>
      <c r="DT7004"/>
      <c r="DU7004"/>
      <c r="DV7004"/>
      <c r="DW7004"/>
    </row>
    <row r="7005" spans="1:127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/>
      <c r="BQ7005"/>
      <c r="BR7005"/>
      <c r="BS7005"/>
      <c r="BT7005"/>
      <c r="BU7005"/>
      <c r="BV7005"/>
      <c r="BW7005"/>
      <c r="BX7005"/>
      <c r="BY7005"/>
      <c r="BZ7005"/>
      <c r="CA7005"/>
      <c r="CB7005"/>
      <c r="CC7005"/>
      <c r="CD7005"/>
      <c r="CE7005"/>
      <c r="CF7005"/>
      <c r="CG7005"/>
      <c r="CH7005"/>
      <c r="CI7005"/>
      <c r="CJ7005"/>
      <c r="CK7005"/>
      <c r="CL7005"/>
      <c r="CM7005"/>
      <c r="CN7005"/>
      <c r="CO7005"/>
      <c r="CP7005"/>
      <c r="CQ7005"/>
      <c r="CR7005"/>
      <c r="CS7005"/>
      <c r="CT7005"/>
      <c r="CU7005"/>
      <c r="CV7005"/>
      <c r="CW7005"/>
      <c r="CX7005"/>
      <c r="CY7005"/>
      <c r="CZ7005"/>
      <c r="DA7005"/>
      <c r="DB7005"/>
      <c r="DC7005"/>
      <c r="DD7005"/>
      <c r="DE7005"/>
      <c r="DF7005"/>
      <c r="DG7005"/>
      <c r="DH7005"/>
      <c r="DI7005"/>
      <c r="DJ7005"/>
      <c r="DK7005"/>
      <c r="DL7005"/>
      <c r="DM7005"/>
      <c r="DN7005"/>
      <c r="DO7005"/>
      <c r="DP7005"/>
      <c r="DQ7005"/>
      <c r="DR7005"/>
      <c r="DS7005"/>
      <c r="DT7005"/>
      <c r="DU7005"/>
      <c r="DV7005"/>
      <c r="DW7005"/>
    </row>
    <row r="7006" spans="1:127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/>
      <c r="BQ7006"/>
      <c r="BR7006"/>
      <c r="BS7006"/>
      <c r="BT7006"/>
      <c r="BU7006"/>
      <c r="BV7006"/>
      <c r="BW7006"/>
      <c r="BX7006"/>
      <c r="BY7006"/>
      <c r="BZ7006"/>
      <c r="CA7006"/>
      <c r="CB7006"/>
      <c r="CC7006"/>
      <c r="CD7006"/>
      <c r="CE7006"/>
      <c r="CF7006"/>
      <c r="CG7006"/>
      <c r="CH7006"/>
      <c r="CI7006"/>
      <c r="CJ7006"/>
      <c r="CK7006"/>
      <c r="CL7006"/>
      <c r="CM7006"/>
      <c r="CN7006"/>
      <c r="CO7006"/>
      <c r="CP7006"/>
      <c r="CQ7006"/>
      <c r="CR7006"/>
      <c r="CS7006"/>
      <c r="CT7006"/>
      <c r="CU7006"/>
      <c r="CV7006"/>
      <c r="CW7006"/>
      <c r="CX7006"/>
      <c r="CY7006"/>
      <c r="CZ7006"/>
      <c r="DA7006"/>
      <c r="DB7006"/>
      <c r="DC7006"/>
      <c r="DD7006"/>
      <c r="DE7006"/>
      <c r="DF7006"/>
      <c r="DG7006"/>
      <c r="DH7006"/>
      <c r="DI7006"/>
      <c r="DJ7006"/>
      <c r="DK7006"/>
      <c r="DL7006"/>
      <c r="DM7006"/>
      <c r="DN7006"/>
      <c r="DO7006"/>
      <c r="DP7006"/>
      <c r="DQ7006"/>
      <c r="DR7006"/>
      <c r="DS7006"/>
      <c r="DT7006"/>
      <c r="DU7006"/>
      <c r="DV7006"/>
      <c r="DW7006"/>
    </row>
    <row r="7007" spans="1:127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/>
      <c r="CA7007"/>
      <c r="CB7007"/>
      <c r="CC7007"/>
      <c r="CD7007"/>
      <c r="CE7007"/>
      <c r="CF7007"/>
      <c r="CG7007"/>
      <c r="CH7007"/>
      <c r="CI7007"/>
      <c r="CJ7007"/>
      <c r="CK7007"/>
      <c r="CL7007"/>
      <c r="CM7007"/>
      <c r="CN7007"/>
      <c r="CO7007"/>
      <c r="CP7007"/>
      <c r="CQ7007"/>
      <c r="CR7007"/>
      <c r="CS7007"/>
      <c r="CT7007"/>
      <c r="CU7007"/>
      <c r="CV7007"/>
      <c r="CW7007"/>
      <c r="CX7007"/>
      <c r="CY7007"/>
      <c r="CZ7007"/>
      <c r="DA7007"/>
      <c r="DB7007"/>
      <c r="DC7007"/>
      <c r="DD7007"/>
      <c r="DE7007"/>
      <c r="DF7007"/>
      <c r="DG7007"/>
      <c r="DH7007"/>
      <c r="DI7007"/>
      <c r="DJ7007"/>
      <c r="DK7007"/>
      <c r="DL7007"/>
      <c r="DM7007"/>
      <c r="DN7007"/>
      <c r="DO7007"/>
      <c r="DP7007"/>
      <c r="DQ7007"/>
      <c r="DR7007"/>
      <c r="DS7007"/>
      <c r="DT7007"/>
      <c r="DU7007"/>
      <c r="DV7007"/>
      <c r="DW7007"/>
    </row>
    <row r="7008" spans="1:127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/>
      <c r="BS7008"/>
      <c r="BT7008"/>
      <c r="BU7008"/>
      <c r="BV7008"/>
      <c r="BW7008"/>
      <c r="BX7008"/>
      <c r="BY7008"/>
      <c r="BZ7008"/>
      <c r="CA7008"/>
      <c r="CB7008"/>
      <c r="CC7008"/>
      <c r="CD7008"/>
      <c r="CE7008"/>
      <c r="CF7008"/>
      <c r="CG7008"/>
      <c r="CH7008"/>
      <c r="CI7008"/>
      <c r="CJ7008"/>
      <c r="CK7008"/>
      <c r="CL7008"/>
      <c r="CM7008"/>
      <c r="CN7008"/>
      <c r="CO7008"/>
      <c r="CP7008"/>
      <c r="CQ7008"/>
      <c r="CR7008"/>
      <c r="CS7008"/>
      <c r="CT7008"/>
      <c r="CU7008"/>
      <c r="CV7008"/>
      <c r="CW7008"/>
      <c r="CX7008"/>
      <c r="CY7008"/>
      <c r="CZ7008"/>
      <c r="DA7008"/>
      <c r="DB7008"/>
      <c r="DC7008"/>
      <c r="DD7008"/>
      <c r="DE7008"/>
      <c r="DF7008"/>
      <c r="DG7008"/>
      <c r="DH7008"/>
      <c r="DI7008"/>
      <c r="DJ7008"/>
      <c r="DK7008"/>
      <c r="DL7008"/>
      <c r="DM7008"/>
      <c r="DN7008"/>
      <c r="DO7008"/>
      <c r="DP7008"/>
      <c r="DQ7008"/>
      <c r="DR7008"/>
      <c r="DS7008"/>
      <c r="DT7008"/>
      <c r="DU7008"/>
      <c r="DV7008"/>
      <c r="DW7008"/>
    </row>
    <row r="7009" spans="1:127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/>
      <c r="BS7009"/>
      <c r="BT7009"/>
      <c r="BU7009"/>
      <c r="BV7009"/>
      <c r="BW7009"/>
      <c r="BX7009"/>
      <c r="BY7009"/>
      <c r="BZ7009"/>
      <c r="CA7009"/>
      <c r="CB7009"/>
      <c r="CC7009"/>
      <c r="CD7009"/>
      <c r="CE7009"/>
      <c r="CF7009"/>
      <c r="CG7009"/>
      <c r="CH7009"/>
      <c r="CI7009"/>
      <c r="CJ7009"/>
      <c r="CK7009"/>
      <c r="CL7009"/>
      <c r="CM7009"/>
      <c r="CN7009"/>
      <c r="CO7009"/>
      <c r="CP7009"/>
      <c r="CQ7009"/>
      <c r="CR7009"/>
      <c r="CS7009"/>
      <c r="CT7009"/>
      <c r="CU7009"/>
      <c r="CV7009"/>
      <c r="CW7009"/>
      <c r="CX7009"/>
      <c r="CY7009"/>
      <c r="CZ7009"/>
      <c r="DA7009"/>
      <c r="DB7009"/>
      <c r="DC7009"/>
      <c r="DD7009"/>
      <c r="DE7009"/>
      <c r="DF7009"/>
      <c r="DG7009"/>
      <c r="DH7009"/>
      <c r="DI7009"/>
      <c r="DJ7009"/>
      <c r="DK7009"/>
      <c r="DL7009"/>
      <c r="DM7009"/>
      <c r="DN7009"/>
      <c r="DO7009"/>
      <c r="DP7009"/>
      <c r="DQ7009"/>
      <c r="DR7009"/>
      <c r="DS7009"/>
      <c r="DT7009"/>
      <c r="DU7009"/>
      <c r="DV7009"/>
      <c r="DW7009"/>
    </row>
    <row r="7010" spans="1:127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/>
      <c r="CA7010"/>
      <c r="CB7010"/>
      <c r="CC7010"/>
      <c r="CD7010"/>
      <c r="CE7010"/>
      <c r="CF7010"/>
      <c r="CG7010"/>
      <c r="CH7010"/>
      <c r="CI7010"/>
      <c r="CJ7010"/>
      <c r="CK7010"/>
      <c r="CL7010"/>
      <c r="CM7010"/>
      <c r="CN7010"/>
      <c r="CO7010"/>
      <c r="CP7010"/>
      <c r="CQ7010"/>
      <c r="CR7010"/>
      <c r="CS7010"/>
      <c r="CT7010"/>
      <c r="CU7010"/>
      <c r="CV7010"/>
      <c r="CW7010"/>
      <c r="CX7010"/>
      <c r="CY7010"/>
      <c r="CZ7010"/>
      <c r="DA7010"/>
      <c r="DB7010"/>
      <c r="DC7010"/>
      <c r="DD7010"/>
      <c r="DE7010"/>
      <c r="DF7010"/>
      <c r="DG7010"/>
      <c r="DH7010"/>
      <c r="DI7010"/>
      <c r="DJ7010"/>
      <c r="DK7010"/>
      <c r="DL7010"/>
      <c r="DM7010"/>
      <c r="DN7010"/>
      <c r="DO7010"/>
      <c r="DP7010"/>
      <c r="DQ7010"/>
      <c r="DR7010"/>
      <c r="DS7010"/>
      <c r="DT7010"/>
      <c r="DU7010"/>
      <c r="DV7010"/>
      <c r="DW7010"/>
    </row>
    <row r="7011" spans="1:127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/>
      <c r="CA7011"/>
      <c r="CB7011"/>
      <c r="CC7011"/>
      <c r="CD7011"/>
      <c r="CE7011"/>
      <c r="CF7011"/>
      <c r="CG7011"/>
      <c r="CH7011"/>
      <c r="CI7011"/>
      <c r="CJ7011"/>
      <c r="CK7011"/>
      <c r="CL7011"/>
      <c r="CM7011"/>
      <c r="CN7011"/>
      <c r="CO7011"/>
      <c r="CP7011"/>
      <c r="CQ7011"/>
      <c r="CR7011"/>
      <c r="CS7011"/>
      <c r="CT7011"/>
      <c r="CU7011"/>
      <c r="CV7011"/>
      <c r="CW7011"/>
      <c r="CX7011"/>
      <c r="CY7011"/>
      <c r="CZ7011"/>
      <c r="DA7011"/>
      <c r="DB7011"/>
      <c r="DC7011"/>
      <c r="DD7011"/>
      <c r="DE7011"/>
      <c r="DF7011"/>
      <c r="DG7011"/>
      <c r="DH7011"/>
      <c r="DI7011"/>
      <c r="DJ7011"/>
      <c r="DK7011"/>
      <c r="DL7011"/>
      <c r="DM7011"/>
      <c r="DN7011"/>
      <c r="DO7011"/>
      <c r="DP7011"/>
      <c r="DQ7011"/>
      <c r="DR7011"/>
      <c r="DS7011"/>
      <c r="DT7011"/>
      <c r="DU7011"/>
      <c r="DV7011"/>
      <c r="DW7011"/>
    </row>
    <row r="7012" spans="1:127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  <c r="BW7012"/>
      <c r="BX7012"/>
      <c r="BY7012"/>
      <c r="BZ7012"/>
      <c r="CA7012"/>
      <c r="CB7012"/>
      <c r="CC7012"/>
      <c r="CD7012"/>
      <c r="CE7012"/>
      <c r="CF7012"/>
      <c r="CG7012"/>
      <c r="CH7012"/>
      <c r="CI7012"/>
      <c r="CJ7012"/>
      <c r="CK7012"/>
      <c r="CL7012"/>
      <c r="CM7012"/>
      <c r="CN7012"/>
      <c r="CO7012"/>
      <c r="CP7012"/>
      <c r="CQ7012"/>
      <c r="CR7012"/>
      <c r="CS7012"/>
      <c r="CT7012"/>
      <c r="CU7012"/>
      <c r="CV7012"/>
      <c r="CW7012"/>
      <c r="CX7012"/>
      <c r="CY7012"/>
      <c r="CZ7012"/>
      <c r="DA7012"/>
      <c r="DB7012"/>
      <c r="DC7012"/>
      <c r="DD7012"/>
      <c r="DE7012"/>
      <c r="DF7012"/>
      <c r="DG7012"/>
      <c r="DH7012"/>
      <c r="DI7012"/>
      <c r="DJ7012"/>
      <c r="DK7012"/>
      <c r="DL7012"/>
      <c r="DM7012"/>
      <c r="DN7012"/>
      <c r="DO7012"/>
      <c r="DP7012"/>
      <c r="DQ7012"/>
      <c r="DR7012"/>
      <c r="DS7012"/>
      <c r="DT7012"/>
      <c r="DU7012"/>
      <c r="DV7012"/>
      <c r="DW7012"/>
    </row>
    <row r="7013" spans="1:127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/>
      <c r="CA7013"/>
      <c r="CB7013"/>
      <c r="CC7013"/>
      <c r="CD7013"/>
      <c r="CE7013"/>
      <c r="CF7013"/>
      <c r="CG7013"/>
      <c r="CH7013"/>
      <c r="CI7013"/>
      <c r="CJ7013"/>
      <c r="CK7013"/>
      <c r="CL7013"/>
      <c r="CM7013"/>
      <c r="CN7013"/>
      <c r="CO7013"/>
      <c r="CP7013"/>
      <c r="CQ7013"/>
      <c r="CR7013"/>
      <c r="CS7013"/>
      <c r="CT7013"/>
      <c r="CU7013"/>
      <c r="CV7013"/>
      <c r="CW7013"/>
      <c r="CX7013"/>
      <c r="CY7013"/>
      <c r="CZ7013"/>
      <c r="DA7013"/>
      <c r="DB7013"/>
      <c r="DC7013"/>
      <c r="DD7013"/>
      <c r="DE7013"/>
      <c r="DF7013"/>
      <c r="DG7013"/>
      <c r="DH7013"/>
      <c r="DI7013"/>
      <c r="DJ7013"/>
      <c r="DK7013"/>
      <c r="DL7013"/>
      <c r="DM7013"/>
      <c r="DN7013"/>
      <c r="DO7013"/>
      <c r="DP7013"/>
      <c r="DQ7013"/>
      <c r="DR7013"/>
      <c r="DS7013"/>
      <c r="DT7013"/>
      <c r="DU7013"/>
      <c r="DV7013"/>
      <c r="DW7013"/>
    </row>
    <row r="7014" spans="1:127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/>
      <c r="CA7014"/>
      <c r="CB7014"/>
      <c r="CC7014"/>
      <c r="CD7014"/>
      <c r="CE7014"/>
      <c r="CF7014"/>
      <c r="CG7014"/>
      <c r="CH7014"/>
      <c r="CI7014"/>
      <c r="CJ7014"/>
      <c r="CK7014"/>
      <c r="CL7014"/>
      <c r="CM7014"/>
      <c r="CN7014"/>
      <c r="CO7014"/>
      <c r="CP7014"/>
      <c r="CQ7014"/>
      <c r="CR7014"/>
      <c r="CS7014"/>
      <c r="CT7014"/>
      <c r="CU7014"/>
      <c r="CV7014"/>
      <c r="CW7014"/>
      <c r="CX7014"/>
      <c r="CY7014"/>
      <c r="CZ7014"/>
      <c r="DA7014"/>
      <c r="DB7014"/>
      <c r="DC7014"/>
      <c r="DD7014"/>
      <c r="DE7014"/>
      <c r="DF7014"/>
      <c r="DG7014"/>
      <c r="DH7014"/>
      <c r="DI7014"/>
      <c r="DJ7014"/>
      <c r="DK7014"/>
      <c r="DL7014"/>
      <c r="DM7014"/>
      <c r="DN7014"/>
      <c r="DO7014"/>
      <c r="DP7014"/>
      <c r="DQ7014"/>
      <c r="DR7014"/>
      <c r="DS7014"/>
      <c r="DT7014"/>
      <c r="DU7014"/>
      <c r="DV7014"/>
      <c r="DW7014"/>
    </row>
    <row r="7015" spans="1:127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/>
      <c r="CA7015"/>
      <c r="CB7015"/>
      <c r="CC7015"/>
      <c r="CD7015"/>
      <c r="CE7015"/>
      <c r="CF7015"/>
      <c r="CG7015"/>
      <c r="CH7015"/>
      <c r="CI7015"/>
      <c r="CJ7015"/>
      <c r="CK7015"/>
      <c r="CL7015"/>
      <c r="CM7015"/>
      <c r="CN7015"/>
      <c r="CO7015"/>
      <c r="CP7015"/>
      <c r="CQ7015"/>
      <c r="CR7015"/>
      <c r="CS7015"/>
      <c r="CT7015"/>
      <c r="CU7015"/>
      <c r="CV7015"/>
      <c r="CW7015"/>
      <c r="CX7015"/>
      <c r="CY7015"/>
      <c r="CZ7015"/>
      <c r="DA7015"/>
      <c r="DB7015"/>
      <c r="DC7015"/>
      <c r="DD7015"/>
      <c r="DE7015"/>
      <c r="DF7015"/>
      <c r="DG7015"/>
      <c r="DH7015"/>
      <c r="DI7015"/>
      <c r="DJ7015"/>
      <c r="DK7015"/>
      <c r="DL7015"/>
      <c r="DM7015"/>
      <c r="DN7015"/>
      <c r="DO7015"/>
      <c r="DP7015"/>
      <c r="DQ7015"/>
      <c r="DR7015"/>
      <c r="DS7015"/>
      <c r="DT7015"/>
      <c r="DU7015"/>
      <c r="DV7015"/>
      <c r="DW7015"/>
    </row>
    <row r="7016" spans="1:127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  <c r="BW7016"/>
      <c r="BX7016"/>
      <c r="BY7016"/>
      <c r="BZ7016"/>
      <c r="CA7016"/>
      <c r="CB7016"/>
      <c r="CC7016"/>
      <c r="CD7016"/>
      <c r="CE7016"/>
      <c r="CF7016"/>
      <c r="CG7016"/>
      <c r="CH7016"/>
      <c r="CI7016"/>
      <c r="CJ7016"/>
      <c r="CK7016"/>
      <c r="CL7016"/>
      <c r="CM7016"/>
      <c r="CN7016"/>
      <c r="CO7016"/>
      <c r="CP7016"/>
      <c r="CQ7016"/>
      <c r="CR7016"/>
      <c r="CS7016"/>
      <c r="CT7016"/>
      <c r="CU7016"/>
      <c r="CV7016"/>
      <c r="CW7016"/>
      <c r="CX7016"/>
      <c r="CY7016"/>
      <c r="CZ7016"/>
      <c r="DA7016"/>
      <c r="DB7016"/>
      <c r="DC7016"/>
      <c r="DD7016"/>
      <c r="DE7016"/>
      <c r="DF7016"/>
      <c r="DG7016"/>
      <c r="DH7016"/>
      <c r="DI7016"/>
      <c r="DJ7016"/>
      <c r="DK7016"/>
      <c r="DL7016"/>
      <c r="DM7016"/>
      <c r="DN7016"/>
      <c r="DO7016"/>
      <c r="DP7016"/>
      <c r="DQ7016"/>
      <c r="DR7016"/>
      <c r="DS7016"/>
      <c r="DT7016"/>
      <c r="DU7016"/>
      <c r="DV7016"/>
      <c r="DW7016"/>
    </row>
    <row r="7017" spans="1:127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  <c r="BW7017"/>
      <c r="BX7017"/>
      <c r="BY7017"/>
      <c r="BZ7017"/>
      <c r="CA7017"/>
      <c r="CB7017"/>
      <c r="CC7017"/>
      <c r="CD7017"/>
      <c r="CE7017"/>
      <c r="CF7017"/>
      <c r="CG7017"/>
      <c r="CH7017"/>
      <c r="CI7017"/>
      <c r="CJ7017"/>
      <c r="CK7017"/>
      <c r="CL7017"/>
      <c r="CM7017"/>
      <c r="CN7017"/>
      <c r="CO7017"/>
      <c r="CP7017"/>
      <c r="CQ7017"/>
      <c r="CR7017"/>
      <c r="CS7017"/>
      <c r="CT7017"/>
      <c r="CU7017"/>
      <c r="CV7017"/>
      <c r="CW7017"/>
      <c r="CX7017"/>
      <c r="CY7017"/>
      <c r="CZ7017"/>
      <c r="DA7017"/>
      <c r="DB7017"/>
      <c r="DC7017"/>
      <c r="DD7017"/>
      <c r="DE7017"/>
      <c r="DF7017"/>
      <c r="DG7017"/>
      <c r="DH7017"/>
      <c r="DI7017"/>
      <c r="DJ7017"/>
      <c r="DK7017"/>
      <c r="DL7017"/>
      <c r="DM7017"/>
      <c r="DN7017"/>
      <c r="DO7017"/>
      <c r="DP7017"/>
      <c r="DQ7017"/>
      <c r="DR7017"/>
      <c r="DS7017"/>
      <c r="DT7017"/>
      <c r="DU7017"/>
      <c r="DV7017"/>
      <c r="DW7017"/>
    </row>
    <row r="7018" spans="1:127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  <c r="BW7018"/>
      <c r="BX7018"/>
      <c r="BY7018"/>
      <c r="BZ7018"/>
      <c r="CA7018"/>
      <c r="CB7018"/>
      <c r="CC7018"/>
      <c r="CD7018"/>
      <c r="CE7018"/>
      <c r="CF7018"/>
      <c r="CG7018"/>
      <c r="CH7018"/>
      <c r="CI7018"/>
      <c r="CJ7018"/>
      <c r="CK7018"/>
      <c r="CL7018"/>
      <c r="CM7018"/>
      <c r="CN7018"/>
      <c r="CO7018"/>
      <c r="CP7018"/>
      <c r="CQ7018"/>
      <c r="CR7018"/>
      <c r="CS7018"/>
      <c r="CT7018"/>
      <c r="CU7018"/>
      <c r="CV7018"/>
      <c r="CW7018"/>
      <c r="CX7018"/>
      <c r="CY7018"/>
      <c r="CZ7018"/>
      <c r="DA7018"/>
      <c r="DB7018"/>
      <c r="DC7018"/>
      <c r="DD7018"/>
      <c r="DE7018"/>
      <c r="DF7018"/>
      <c r="DG7018"/>
      <c r="DH7018"/>
      <c r="DI7018"/>
      <c r="DJ7018"/>
      <c r="DK7018"/>
      <c r="DL7018"/>
      <c r="DM7018"/>
      <c r="DN7018"/>
      <c r="DO7018"/>
      <c r="DP7018"/>
      <c r="DQ7018"/>
      <c r="DR7018"/>
      <c r="DS7018"/>
      <c r="DT7018"/>
      <c r="DU7018"/>
      <c r="DV7018"/>
      <c r="DW7018"/>
    </row>
    <row r="7019" spans="1:127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/>
      <c r="BS7019"/>
      <c r="BT7019"/>
      <c r="BU7019"/>
      <c r="BV7019"/>
      <c r="BW7019"/>
      <c r="BX7019"/>
      <c r="BY7019"/>
      <c r="BZ7019"/>
      <c r="CA7019"/>
      <c r="CB7019"/>
      <c r="CC7019"/>
      <c r="CD7019"/>
      <c r="CE7019"/>
      <c r="CF7019"/>
      <c r="CG7019"/>
      <c r="CH7019"/>
      <c r="CI7019"/>
      <c r="CJ7019"/>
      <c r="CK7019"/>
      <c r="CL7019"/>
      <c r="CM7019"/>
      <c r="CN7019"/>
      <c r="CO7019"/>
      <c r="CP7019"/>
      <c r="CQ7019"/>
      <c r="CR7019"/>
      <c r="CS7019"/>
      <c r="CT7019"/>
      <c r="CU7019"/>
      <c r="CV7019"/>
      <c r="CW7019"/>
      <c r="CX7019"/>
      <c r="CY7019"/>
      <c r="CZ7019"/>
      <c r="DA7019"/>
      <c r="DB7019"/>
      <c r="DC7019"/>
      <c r="DD7019"/>
      <c r="DE7019"/>
      <c r="DF7019"/>
      <c r="DG7019"/>
      <c r="DH7019"/>
      <c r="DI7019"/>
      <c r="DJ7019"/>
      <c r="DK7019"/>
      <c r="DL7019"/>
      <c r="DM7019"/>
      <c r="DN7019"/>
      <c r="DO7019"/>
      <c r="DP7019"/>
      <c r="DQ7019"/>
      <c r="DR7019"/>
      <c r="DS7019"/>
      <c r="DT7019"/>
      <c r="DU7019"/>
      <c r="DV7019"/>
      <c r="DW7019"/>
    </row>
    <row r="7020" spans="1:127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  <c r="BW7020"/>
      <c r="BX7020"/>
      <c r="BY7020"/>
      <c r="BZ7020"/>
      <c r="CA7020"/>
      <c r="CB7020"/>
      <c r="CC7020"/>
      <c r="CD7020"/>
      <c r="CE7020"/>
      <c r="CF7020"/>
      <c r="CG7020"/>
      <c r="CH7020"/>
      <c r="CI7020"/>
      <c r="CJ7020"/>
      <c r="CK7020"/>
      <c r="CL7020"/>
      <c r="CM7020"/>
      <c r="CN7020"/>
      <c r="CO7020"/>
      <c r="CP7020"/>
      <c r="CQ7020"/>
      <c r="CR7020"/>
      <c r="CS7020"/>
      <c r="CT7020"/>
      <c r="CU7020"/>
      <c r="CV7020"/>
      <c r="CW7020"/>
      <c r="CX7020"/>
      <c r="CY7020"/>
      <c r="CZ7020"/>
      <c r="DA7020"/>
      <c r="DB7020"/>
      <c r="DC7020"/>
      <c r="DD7020"/>
      <c r="DE7020"/>
      <c r="DF7020"/>
      <c r="DG7020"/>
      <c r="DH7020"/>
      <c r="DI7020"/>
      <c r="DJ7020"/>
      <c r="DK7020"/>
      <c r="DL7020"/>
      <c r="DM7020"/>
      <c r="DN7020"/>
      <c r="DO7020"/>
      <c r="DP7020"/>
      <c r="DQ7020"/>
      <c r="DR7020"/>
      <c r="DS7020"/>
      <c r="DT7020"/>
      <c r="DU7020"/>
      <c r="DV7020"/>
      <c r="DW7020"/>
    </row>
    <row r="7021" spans="1:127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  <c r="BW7021"/>
      <c r="BX7021"/>
      <c r="BY7021"/>
      <c r="BZ7021"/>
      <c r="CA7021"/>
      <c r="CB7021"/>
      <c r="CC7021"/>
      <c r="CD7021"/>
      <c r="CE7021"/>
      <c r="CF7021"/>
      <c r="CG7021"/>
      <c r="CH7021"/>
      <c r="CI7021"/>
      <c r="CJ7021"/>
      <c r="CK7021"/>
      <c r="CL7021"/>
      <c r="CM7021"/>
      <c r="CN7021"/>
      <c r="CO7021"/>
      <c r="CP7021"/>
      <c r="CQ7021"/>
      <c r="CR7021"/>
      <c r="CS7021"/>
      <c r="CT7021"/>
      <c r="CU7021"/>
      <c r="CV7021"/>
      <c r="CW7021"/>
      <c r="CX7021"/>
      <c r="CY7021"/>
      <c r="CZ7021"/>
      <c r="DA7021"/>
      <c r="DB7021"/>
      <c r="DC7021"/>
      <c r="DD7021"/>
      <c r="DE7021"/>
      <c r="DF7021"/>
      <c r="DG7021"/>
      <c r="DH7021"/>
      <c r="DI7021"/>
      <c r="DJ7021"/>
      <c r="DK7021"/>
      <c r="DL7021"/>
      <c r="DM7021"/>
      <c r="DN7021"/>
      <c r="DO7021"/>
      <c r="DP7021"/>
      <c r="DQ7021"/>
      <c r="DR7021"/>
      <c r="DS7021"/>
      <c r="DT7021"/>
      <c r="DU7021"/>
      <c r="DV7021"/>
      <c r="DW7021"/>
    </row>
    <row r="7022" spans="1:127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  <c r="BW7022"/>
      <c r="BX7022"/>
      <c r="BY7022"/>
      <c r="BZ7022"/>
      <c r="CA7022"/>
      <c r="CB7022"/>
      <c r="CC7022"/>
      <c r="CD7022"/>
      <c r="CE7022"/>
      <c r="CF7022"/>
      <c r="CG7022"/>
      <c r="CH7022"/>
      <c r="CI7022"/>
      <c r="CJ7022"/>
      <c r="CK7022"/>
      <c r="CL7022"/>
      <c r="CM7022"/>
      <c r="CN7022"/>
      <c r="CO7022"/>
      <c r="CP7022"/>
      <c r="CQ7022"/>
      <c r="CR7022"/>
      <c r="CS7022"/>
      <c r="CT7022"/>
      <c r="CU7022"/>
      <c r="CV7022"/>
      <c r="CW7022"/>
      <c r="CX7022"/>
      <c r="CY7022"/>
      <c r="CZ7022"/>
      <c r="DA7022"/>
      <c r="DB7022"/>
      <c r="DC7022"/>
      <c r="DD7022"/>
      <c r="DE7022"/>
      <c r="DF7022"/>
      <c r="DG7022"/>
      <c r="DH7022"/>
      <c r="DI7022"/>
      <c r="DJ7022"/>
      <c r="DK7022"/>
      <c r="DL7022"/>
      <c r="DM7022"/>
      <c r="DN7022"/>
      <c r="DO7022"/>
      <c r="DP7022"/>
      <c r="DQ7022"/>
      <c r="DR7022"/>
      <c r="DS7022"/>
      <c r="DT7022"/>
      <c r="DU7022"/>
      <c r="DV7022"/>
      <c r="DW7022"/>
    </row>
    <row r="7023" spans="1:127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  <c r="BW7023"/>
      <c r="BX7023"/>
      <c r="BY7023"/>
      <c r="BZ7023"/>
      <c r="CA7023"/>
      <c r="CB7023"/>
      <c r="CC7023"/>
      <c r="CD7023"/>
      <c r="CE7023"/>
      <c r="CF7023"/>
      <c r="CG7023"/>
      <c r="CH7023"/>
      <c r="CI7023"/>
      <c r="CJ7023"/>
      <c r="CK7023"/>
      <c r="CL7023"/>
      <c r="CM7023"/>
      <c r="CN7023"/>
      <c r="CO7023"/>
      <c r="CP7023"/>
      <c r="CQ7023"/>
      <c r="CR7023"/>
      <c r="CS7023"/>
      <c r="CT7023"/>
      <c r="CU7023"/>
      <c r="CV7023"/>
      <c r="CW7023"/>
      <c r="CX7023"/>
      <c r="CY7023"/>
      <c r="CZ7023"/>
      <c r="DA7023"/>
      <c r="DB7023"/>
      <c r="DC7023"/>
      <c r="DD7023"/>
      <c r="DE7023"/>
      <c r="DF7023"/>
      <c r="DG7023"/>
      <c r="DH7023"/>
      <c r="DI7023"/>
      <c r="DJ7023"/>
      <c r="DK7023"/>
      <c r="DL7023"/>
      <c r="DM7023"/>
      <c r="DN7023"/>
      <c r="DO7023"/>
      <c r="DP7023"/>
      <c r="DQ7023"/>
      <c r="DR7023"/>
      <c r="DS7023"/>
      <c r="DT7023"/>
      <c r="DU7023"/>
      <c r="DV7023"/>
      <c r="DW7023"/>
    </row>
    <row r="7024" spans="1:127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/>
      <c r="BS7024"/>
      <c r="BT7024"/>
      <c r="BU7024"/>
      <c r="BV7024"/>
      <c r="BW7024"/>
      <c r="BX7024"/>
      <c r="BY7024"/>
      <c r="BZ7024"/>
      <c r="CA7024"/>
      <c r="CB7024"/>
      <c r="CC7024"/>
      <c r="CD7024"/>
      <c r="CE7024"/>
      <c r="CF7024"/>
      <c r="CG7024"/>
      <c r="CH7024"/>
      <c r="CI7024"/>
      <c r="CJ7024"/>
      <c r="CK7024"/>
      <c r="CL7024"/>
      <c r="CM7024"/>
      <c r="CN7024"/>
      <c r="CO7024"/>
      <c r="CP7024"/>
      <c r="CQ7024"/>
      <c r="CR7024"/>
      <c r="CS7024"/>
      <c r="CT7024"/>
      <c r="CU7024"/>
      <c r="CV7024"/>
      <c r="CW7024"/>
      <c r="CX7024"/>
      <c r="CY7024"/>
      <c r="CZ7024"/>
      <c r="DA7024"/>
      <c r="DB7024"/>
      <c r="DC7024"/>
      <c r="DD7024"/>
      <c r="DE7024"/>
      <c r="DF7024"/>
      <c r="DG7024"/>
      <c r="DH7024"/>
      <c r="DI7024"/>
      <c r="DJ7024"/>
      <c r="DK7024"/>
      <c r="DL7024"/>
      <c r="DM7024"/>
      <c r="DN7024"/>
      <c r="DO7024"/>
      <c r="DP7024"/>
      <c r="DQ7024"/>
      <c r="DR7024"/>
      <c r="DS7024"/>
      <c r="DT7024"/>
      <c r="DU7024"/>
      <c r="DV7024"/>
      <c r="DW7024"/>
    </row>
    <row r="7025" spans="1:127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/>
      <c r="BQ7025"/>
      <c r="BR7025"/>
      <c r="BS7025"/>
      <c r="BT7025"/>
      <c r="BU7025"/>
      <c r="BV7025"/>
      <c r="BW7025"/>
      <c r="BX7025"/>
      <c r="BY7025"/>
      <c r="BZ7025"/>
      <c r="CA7025"/>
      <c r="CB7025"/>
      <c r="CC7025"/>
      <c r="CD7025"/>
      <c r="CE7025"/>
      <c r="CF7025"/>
      <c r="CG7025"/>
      <c r="CH7025"/>
      <c r="CI7025"/>
      <c r="CJ7025"/>
      <c r="CK7025"/>
      <c r="CL7025"/>
      <c r="CM7025"/>
      <c r="CN7025"/>
      <c r="CO7025"/>
      <c r="CP7025"/>
      <c r="CQ7025"/>
      <c r="CR7025"/>
      <c r="CS7025"/>
      <c r="CT7025"/>
      <c r="CU7025"/>
      <c r="CV7025"/>
      <c r="CW7025"/>
      <c r="CX7025"/>
      <c r="CY7025"/>
      <c r="CZ7025"/>
      <c r="DA7025"/>
      <c r="DB7025"/>
      <c r="DC7025"/>
      <c r="DD7025"/>
      <c r="DE7025"/>
      <c r="DF7025"/>
      <c r="DG7025"/>
      <c r="DH7025"/>
      <c r="DI7025"/>
      <c r="DJ7025"/>
      <c r="DK7025"/>
      <c r="DL7025"/>
      <c r="DM7025"/>
      <c r="DN7025"/>
      <c r="DO7025"/>
      <c r="DP7025"/>
      <c r="DQ7025"/>
      <c r="DR7025"/>
      <c r="DS7025"/>
      <c r="DT7025"/>
      <c r="DU7025"/>
      <c r="DV7025"/>
      <c r="DW7025"/>
    </row>
    <row r="7026" spans="1:127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/>
      <c r="BQ7026"/>
      <c r="BR7026"/>
      <c r="BS7026"/>
      <c r="BT7026"/>
      <c r="BU7026"/>
      <c r="BV7026"/>
      <c r="BW7026"/>
      <c r="BX7026"/>
      <c r="BY7026"/>
      <c r="BZ7026"/>
      <c r="CA7026"/>
      <c r="CB7026"/>
      <c r="CC7026"/>
      <c r="CD7026"/>
      <c r="CE7026"/>
      <c r="CF7026"/>
      <c r="CG7026"/>
      <c r="CH7026"/>
      <c r="CI7026"/>
      <c r="CJ7026"/>
      <c r="CK7026"/>
      <c r="CL7026"/>
      <c r="CM7026"/>
      <c r="CN7026"/>
      <c r="CO7026"/>
      <c r="CP7026"/>
      <c r="CQ7026"/>
      <c r="CR7026"/>
      <c r="CS7026"/>
      <c r="CT7026"/>
      <c r="CU7026"/>
      <c r="CV7026"/>
      <c r="CW7026"/>
      <c r="CX7026"/>
      <c r="CY7026"/>
      <c r="CZ7026"/>
      <c r="DA7026"/>
      <c r="DB7026"/>
      <c r="DC7026"/>
      <c r="DD7026"/>
      <c r="DE7026"/>
      <c r="DF7026"/>
      <c r="DG7026"/>
      <c r="DH7026"/>
      <c r="DI7026"/>
      <c r="DJ7026"/>
      <c r="DK7026"/>
      <c r="DL7026"/>
      <c r="DM7026"/>
      <c r="DN7026"/>
      <c r="DO7026"/>
      <c r="DP7026"/>
      <c r="DQ7026"/>
      <c r="DR7026"/>
      <c r="DS7026"/>
      <c r="DT7026"/>
      <c r="DU7026"/>
      <c r="DV7026"/>
      <c r="DW7026"/>
    </row>
    <row r="7027" spans="1:127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/>
      <c r="BQ7027"/>
      <c r="BR7027"/>
      <c r="BS7027"/>
      <c r="BT7027"/>
      <c r="BU7027"/>
      <c r="BV7027"/>
      <c r="BW7027"/>
      <c r="BX7027"/>
      <c r="BY7027"/>
      <c r="BZ7027"/>
      <c r="CA7027"/>
      <c r="CB7027"/>
      <c r="CC7027"/>
      <c r="CD7027"/>
      <c r="CE7027"/>
      <c r="CF7027"/>
      <c r="CG7027"/>
      <c r="CH7027"/>
      <c r="CI7027"/>
      <c r="CJ7027"/>
      <c r="CK7027"/>
      <c r="CL7027"/>
      <c r="CM7027"/>
      <c r="CN7027"/>
      <c r="CO7027"/>
      <c r="CP7027"/>
      <c r="CQ7027"/>
      <c r="CR7027"/>
      <c r="CS7027"/>
      <c r="CT7027"/>
      <c r="CU7027"/>
      <c r="CV7027"/>
      <c r="CW7027"/>
      <c r="CX7027"/>
      <c r="CY7027"/>
      <c r="CZ7027"/>
      <c r="DA7027"/>
      <c r="DB7027"/>
      <c r="DC7027"/>
      <c r="DD7027"/>
      <c r="DE7027"/>
      <c r="DF7027"/>
      <c r="DG7027"/>
      <c r="DH7027"/>
      <c r="DI7027"/>
      <c r="DJ7027"/>
      <c r="DK7027"/>
      <c r="DL7027"/>
      <c r="DM7027"/>
      <c r="DN7027"/>
      <c r="DO7027"/>
      <c r="DP7027"/>
      <c r="DQ7027"/>
      <c r="DR7027"/>
      <c r="DS7027"/>
      <c r="DT7027"/>
      <c r="DU7027"/>
      <c r="DV7027"/>
      <c r="DW7027"/>
    </row>
    <row r="7028" spans="1:127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/>
      <c r="CA7028"/>
      <c r="CB7028"/>
      <c r="CC7028"/>
      <c r="CD7028"/>
      <c r="CE7028"/>
      <c r="CF7028"/>
      <c r="CG7028"/>
      <c r="CH7028"/>
      <c r="CI7028"/>
      <c r="CJ7028"/>
      <c r="CK7028"/>
      <c r="CL7028"/>
      <c r="CM7028"/>
      <c r="CN7028"/>
      <c r="CO7028"/>
      <c r="CP7028"/>
      <c r="CQ7028"/>
      <c r="CR7028"/>
      <c r="CS7028"/>
      <c r="CT7028"/>
      <c r="CU7028"/>
      <c r="CV7028"/>
      <c r="CW7028"/>
      <c r="CX7028"/>
      <c r="CY7028"/>
      <c r="CZ7028"/>
      <c r="DA7028"/>
      <c r="DB7028"/>
      <c r="DC7028"/>
      <c r="DD7028"/>
      <c r="DE7028"/>
      <c r="DF7028"/>
      <c r="DG7028"/>
      <c r="DH7028"/>
      <c r="DI7028"/>
      <c r="DJ7028"/>
      <c r="DK7028"/>
      <c r="DL7028"/>
      <c r="DM7028"/>
      <c r="DN7028"/>
      <c r="DO7028"/>
      <c r="DP7028"/>
      <c r="DQ7028"/>
      <c r="DR7028"/>
      <c r="DS7028"/>
      <c r="DT7028"/>
      <c r="DU7028"/>
      <c r="DV7028"/>
      <c r="DW7028"/>
    </row>
    <row r="7029" spans="1:127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/>
      <c r="CA7029"/>
      <c r="CB7029"/>
      <c r="CC7029"/>
      <c r="CD7029"/>
      <c r="CE7029"/>
      <c r="CF7029"/>
      <c r="CG7029"/>
      <c r="CH7029"/>
      <c r="CI7029"/>
      <c r="CJ7029"/>
      <c r="CK7029"/>
      <c r="CL7029"/>
      <c r="CM7029"/>
      <c r="CN7029"/>
      <c r="CO7029"/>
      <c r="CP7029"/>
      <c r="CQ7029"/>
      <c r="CR7029"/>
      <c r="CS7029"/>
      <c r="CT7029"/>
      <c r="CU7029"/>
      <c r="CV7029"/>
      <c r="CW7029"/>
      <c r="CX7029"/>
      <c r="CY7029"/>
      <c r="CZ7029"/>
      <c r="DA7029"/>
      <c r="DB7029"/>
      <c r="DC7029"/>
      <c r="DD7029"/>
      <c r="DE7029"/>
      <c r="DF7029"/>
      <c r="DG7029"/>
      <c r="DH7029"/>
      <c r="DI7029"/>
      <c r="DJ7029"/>
      <c r="DK7029"/>
      <c r="DL7029"/>
      <c r="DM7029"/>
      <c r="DN7029"/>
      <c r="DO7029"/>
      <c r="DP7029"/>
      <c r="DQ7029"/>
      <c r="DR7029"/>
      <c r="DS7029"/>
      <c r="DT7029"/>
      <c r="DU7029"/>
      <c r="DV7029"/>
      <c r="DW7029"/>
    </row>
    <row r="7030" spans="1:127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/>
      <c r="CA7030"/>
      <c r="CB7030"/>
      <c r="CC7030"/>
      <c r="CD7030"/>
      <c r="CE7030"/>
      <c r="CF7030"/>
      <c r="CG7030"/>
      <c r="CH7030"/>
      <c r="CI7030"/>
      <c r="CJ7030"/>
      <c r="CK7030"/>
      <c r="CL7030"/>
      <c r="CM7030"/>
      <c r="CN7030"/>
      <c r="CO7030"/>
      <c r="CP7030"/>
      <c r="CQ7030"/>
      <c r="CR7030"/>
      <c r="CS7030"/>
      <c r="CT7030"/>
      <c r="CU7030"/>
      <c r="CV7030"/>
      <c r="CW7030"/>
      <c r="CX7030"/>
      <c r="CY7030"/>
      <c r="CZ7030"/>
      <c r="DA7030"/>
      <c r="DB7030"/>
      <c r="DC7030"/>
      <c r="DD7030"/>
      <c r="DE7030"/>
      <c r="DF7030"/>
      <c r="DG7030"/>
      <c r="DH7030"/>
      <c r="DI7030"/>
      <c r="DJ7030"/>
      <c r="DK7030"/>
      <c r="DL7030"/>
      <c r="DM7030"/>
      <c r="DN7030"/>
      <c r="DO7030"/>
      <c r="DP7030"/>
      <c r="DQ7030"/>
      <c r="DR7030"/>
      <c r="DS7030"/>
      <c r="DT7030"/>
      <c r="DU7030"/>
      <c r="DV7030"/>
      <c r="DW7030"/>
    </row>
    <row r="7031" spans="1:127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/>
      <c r="CA7031"/>
      <c r="CB7031"/>
      <c r="CC7031"/>
      <c r="CD7031"/>
      <c r="CE7031"/>
      <c r="CF7031"/>
      <c r="CG7031"/>
      <c r="CH7031"/>
      <c r="CI7031"/>
      <c r="CJ7031"/>
      <c r="CK7031"/>
      <c r="CL7031"/>
      <c r="CM7031"/>
      <c r="CN7031"/>
      <c r="CO7031"/>
      <c r="CP7031"/>
      <c r="CQ7031"/>
      <c r="CR7031"/>
      <c r="CS7031"/>
      <c r="CT7031"/>
      <c r="CU7031"/>
      <c r="CV7031"/>
      <c r="CW7031"/>
      <c r="CX7031"/>
      <c r="CY7031"/>
      <c r="CZ7031"/>
      <c r="DA7031"/>
      <c r="DB7031"/>
      <c r="DC7031"/>
      <c r="DD7031"/>
      <c r="DE7031"/>
      <c r="DF7031"/>
      <c r="DG7031"/>
      <c r="DH7031"/>
      <c r="DI7031"/>
      <c r="DJ7031"/>
      <c r="DK7031"/>
      <c r="DL7031"/>
      <c r="DM7031"/>
      <c r="DN7031"/>
      <c r="DO7031"/>
      <c r="DP7031"/>
      <c r="DQ7031"/>
      <c r="DR7031"/>
      <c r="DS7031"/>
      <c r="DT7031"/>
      <c r="DU7031"/>
      <c r="DV7031"/>
      <c r="DW7031"/>
    </row>
    <row r="7032" spans="1:127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/>
      <c r="CA7032"/>
      <c r="CB7032"/>
      <c r="CC7032"/>
      <c r="CD7032"/>
      <c r="CE7032"/>
      <c r="CF7032"/>
      <c r="CG7032"/>
      <c r="CH7032"/>
      <c r="CI7032"/>
      <c r="CJ7032"/>
      <c r="CK7032"/>
      <c r="CL7032"/>
      <c r="CM7032"/>
      <c r="CN7032"/>
      <c r="CO7032"/>
      <c r="CP7032"/>
      <c r="CQ7032"/>
      <c r="CR7032"/>
      <c r="CS7032"/>
      <c r="CT7032"/>
      <c r="CU7032"/>
      <c r="CV7032"/>
      <c r="CW7032"/>
      <c r="CX7032"/>
      <c r="CY7032"/>
      <c r="CZ7032"/>
      <c r="DA7032"/>
      <c r="DB7032"/>
      <c r="DC7032"/>
      <c r="DD7032"/>
      <c r="DE7032"/>
      <c r="DF7032"/>
      <c r="DG7032"/>
      <c r="DH7032"/>
      <c r="DI7032"/>
      <c r="DJ7032"/>
      <c r="DK7032"/>
      <c r="DL7032"/>
      <c r="DM7032"/>
      <c r="DN7032"/>
      <c r="DO7032"/>
      <c r="DP7032"/>
      <c r="DQ7032"/>
      <c r="DR7032"/>
      <c r="DS7032"/>
      <c r="DT7032"/>
      <c r="DU7032"/>
      <c r="DV7032"/>
      <c r="DW7032"/>
    </row>
    <row r="7033" spans="1:127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  <c r="BW7033"/>
      <c r="BX7033"/>
      <c r="BY7033"/>
      <c r="BZ7033"/>
      <c r="CA7033"/>
      <c r="CB7033"/>
      <c r="CC7033"/>
      <c r="CD7033"/>
      <c r="CE7033"/>
      <c r="CF7033"/>
      <c r="CG7033"/>
      <c r="CH7033"/>
      <c r="CI7033"/>
      <c r="CJ7033"/>
      <c r="CK7033"/>
      <c r="CL7033"/>
      <c r="CM7033"/>
      <c r="CN7033"/>
      <c r="CO7033"/>
      <c r="CP7033"/>
      <c r="CQ7033"/>
      <c r="CR7033"/>
      <c r="CS7033"/>
      <c r="CT7033"/>
      <c r="CU7033"/>
      <c r="CV7033"/>
      <c r="CW7033"/>
      <c r="CX7033"/>
      <c r="CY7033"/>
      <c r="CZ7033"/>
      <c r="DA7033"/>
      <c r="DB7033"/>
      <c r="DC7033"/>
      <c r="DD7033"/>
      <c r="DE7033"/>
      <c r="DF7033"/>
      <c r="DG7033"/>
      <c r="DH7033"/>
      <c r="DI7033"/>
      <c r="DJ7033"/>
      <c r="DK7033"/>
      <c r="DL7033"/>
      <c r="DM7033"/>
      <c r="DN7033"/>
      <c r="DO7033"/>
      <c r="DP7033"/>
      <c r="DQ7033"/>
      <c r="DR7033"/>
      <c r="DS7033"/>
      <c r="DT7033"/>
      <c r="DU7033"/>
      <c r="DV7033"/>
      <c r="DW7033"/>
    </row>
    <row r="7034" spans="1:127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  <c r="BW7034"/>
      <c r="BX7034"/>
      <c r="BY7034"/>
      <c r="BZ7034"/>
      <c r="CA7034"/>
      <c r="CB7034"/>
      <c r="CC7034"/>
      <c r="CD7034"/>
      <c r="CE7034"/>
      <c r="CF7034"/>
      <c r="CG7034"/>
      <c r="CH7034"/>
      <c r="CI7034"/>
      <c r="CJ7034"/>
      <c r="CK7034"/>
      <c r="CL7034"/>
      <c r="CM7034"/>
      <c r="CN7034"/>
      <c r="CO7034"/>
      <c r="CP7034"/>
      <c r="CQ7034"/>
      <c r="CR7034"/>
      <c r="CS7034"/>
      <c r="CT7034"/>
      <c r="CU7034"/>
      <c r="CV7034"/>
      <c r="CW7034"/>
      <c r="CX7034"/>
      <c r="CY7034"/>
      <c r="CZ7034"/>
      <c r="DA7034"/>
      <c r="DB7034"/>
      <c r="DC7034"/>
      <c r="DD7034"/>
      <c r="DE7034"/>
      <c r="DF7034"/>
      <c r="DG7034"/>
      <c r="DH7034"/>
      <c r="DI7034"/>
      <c r="DJ7034"/>
      <c r="DK7034"/>
      <c r="DL7034"/>
      <c r="DM7034"/>
      <c r="DN7034"/>
      <c r="DO7034"/>
      <c r="DP7034"/>
      <c r="DQ7034"/>
      <c r="DR7034"/>
      <c r="DS7034"/>
      <c r="DT7034"/>
      <c r="DU7034"/>
      <c r="DV7034"/>
      <c r="DW7034"/>
    </row>
    <row r="7035" spans="1:127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/>
      <c r="BQ7035"/>
      <c r="BR7035"/>
      <c r="BS7035"/>
      <c r="BT7035"/>
      <c r="BU7035"/>
      <c r="BV7035"/>
      <c r="BW7035"/>
      <c r="BX7035"/>
      <c r="BY7035"/>
      <c r="BZ7035"/>
      <c r="CA7035"/>
      <c r="CB7035"/>
      <c r="CC7035"/>
      <c r="CD7035"/>
      <c r="CE7035"/>
      <c r="CF7035"/>
      <c r="CG7035"/>
      <c r="CH7035"/>
      <c r="CI7035"/>
      <c r="CJ7035"/>
      <c r="CK7035"/>
      <c r="CL7035"/>
      <c r="CM7035"/>
      <c r="CN7035"/>
      <c r="CO7035"/>
      <c r="CP7035"/>
      <c r="CQ7035"/>
      <c r="CR7035"/>
      <c r="CS7035"/>
      <c r="CT7035"/>
      <c r="CU7035"/>
      <c r="CV7035"/>
      <c r="CW7035"/>
      <c r="CX7035"/>
      <c r="CY7035"/>
      <c r="CZ7035"/>
      <c r="DA7035"/>
      <c r="DB7035"/>
      <c r="DC7035"/>
      <c r="DD7035"/>
      <c r="DE7035"/>
      <c r="DF7035"/>
      <c r="DG7035"/>
      <c r="DH7035"/>
      <c r="DI7035"/>
      <c r="DJ7035"/>
      <c r="DK7035"/>
      <c r="DL7035"/>
      <c r="DM7035"/>
      <c r="DN7035"/>
      <c r="DO7035"/>
      <c r="DP7035"/>
      <c r="DQ7035"/>
      <c r="DR7035"/>
      <c r="DS7035"/>
      <c r="DT7035"/>
      <c r="DU7035"/>
      <c r="DV7035"/>
      <c r="DW7035"/>
    </row>
    <row r="7036" spans="1:127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/>
      <c r="BQ7036"/>
      <c r="BR7036"/>
      <c r="BS7036"/>
      <c r="BT7036"/>
      <c r="BU7036"/>
      <c r="BV7036"/>
      <c r="BW7036"/>
      <c r="BX7036"/>
      <c r="BY7036"/>
      <c r="BZ7036"/>
      <c r="CA7036"/>
      <c r="CB7036"/>
      <c r="CC7036"/>
      <c r="CD7036"/>
      <c r="CE7036"/>
      <c r="CF7036"/>
      <c r="CG7036"/>
      <c r="CH7036"/>
      <c r="CI7036"/>
      <c r="CJ7036"/>
      <c r="CK7036"/>
      <c r="CL7036"/>
      <c r="CM7036"/>
      <c r="CN7036"/>
      <c r="CO7036"/>
      <c r="CP7036"/>
      <c r="CQ7036"/>
      <c r="CR7036"/>
      <c r="CS7036"/>
      <c r="CT7036"/>
      <c r="CU7036"/>
      <c r="CV7036"/>
      <c r="CW7036"/>
      <c r="CX7036"/>
      <c r="CY7036"/>
      <c r="CZ7036"/>
      <c r="DA7036"/>
      <c r="DB7036"/>
      <c r="DC7036"/>
      <c r="DD7036"/>
      <c r="DE7036"/>
      <c r="DF7036"/>
      <c r="DG7036"/>
      <c r="DH7036"/>
      <c r="DI7036"/>
      <c r="DJ7036"/>
      <c r="DK7036"/>
      <c r="DL7036"/>
      <c r="DM7036"/>
      <c r="DN7036"/>
      <c r="DO7036"/>
      <c r="DP7036"/>
      <c r="DQ7036"/>
      <c r="DR7036"/>
      <c r="DS7036"/>
      <c r="DT7036"/>
      <c r="DU7036"/>
      <c r="DV7036"/>
      <c r="DW7036"/>
    </row>
    <row r="7037" spans="1:127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/>
      <c r="BQ7037"/>
      <c r="BR7037"/>
      <c r="BS7037"/>
      <c r="BT7037"/>
      <c r="BU7037"/>
      <c r="BV7037"/>
      <c r="BW7037"/>
      <c r="BX7037"/>
      <c r="BY7037"/>
      <c r="BZ7037"/>
      <c r="CA7037"/>
      <c r="CB7037"/>
      <c r="CC7037"/>
      <c r="CD7037"/>
      <c r="CE7037"/>
      <c r="CF7037"/>
      <c r="CG7037"/>
      <c r="CH7037"/>
      <c r="CI7037"/>
      <c r="CJ7037"/>
      <c r="CK7037"/>
      <c r="CL7037"/>
      <c r="CM7037"/>
      <c r="CN7037"/>
      <c r="CO7037"/>
      <c r="CP7037"/>
      <c r="CQ7037"/>
      <c r="CR7037"/>
      <c r="CS7037"/>
      <c r="CT7037"/>
      <c r="CU7037"/>
      <c r="CV7037"/>
      <c r="CW7037"/>
      <c r="CX7037"/>
      <c r="CY7037"/>
      <c r="CZ7037"/>
      <c r="DA7037"/>
      <c r="DB7037"/>
      <c r="DC7037"/>
      <c r="DD7037"/>
      <c r="DE7037"/>
      <c r="DF7037"/>
      <c r="DG7037"/>
      <c r="DH7037"/>
      <c r="DI7037"/>
      <c r="DJ7037"/>
      <c r="DK7037"/>
      <c r="DL7037"/>
      <c r="DM7037"/>
      <c r="DN7037"/>
      <c r="DO7037"/>
      <c r="DP7037"/>
      <c r="DQ7037"/>
      <c r="DR7037"/>
      <c r="DS7037"/>
      <c r="DT7037"/>
      <c r="DU7037"/>
      <c r="DV7037"/>
      <c r="DW7037"/>
    </row>
    <row r="7038" spans="1:127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/>
      <c r="BQ7038"/>
      <c r="BR7038"/>
      <c r="BS7038"/>
      <c r="BT7038"/>
      <c r="BU7038"/>
      <c r="BV7038"/>
      <c r="BW7038"/>
      <c r="BX7038"/>
      <c r="BY7038"/>
      <c r="BZ7038"/>
      <c r="CA7038"/>
      <c r="CB7038"/>
      <c r="CC7038"/>
      <c r="CD7038"/>
      <c r="CE7038"/>
      <c r="CF7038"/>
      <c r="CG7038"/>
      <c r="CH7038"/>
      <c r="CI7038"/>
      <c r="CJ7038"/>
      <c r="CK7038"/>
      <c r="CL7038"/>
      <c r="CM7038"/>
      <c r="CN7038"/>
      <c r="CO7038"/>
      <c r="CP7038"/>
      <c r="CQ7038"/>
      <c r="CR7038"/>
      <c r="CS7038"/>
      <c r="CT7038"/>
      <c r="CU7038"/>
      <c r="CV7038"/>
      <c r="CW7038"/>
      <c r="CX7038"/>
      <c r="CY7038"/>
      <c r="CZ7038"/>
      <c r="DA7038"/>
      <c r="DB7038"/>
      <c r="DC7038"/>
      <c r="DD7038"/>
      <c r="DE7038"/>
      <c r="DF7038"/>
      <c r="DG7038"/>
      <c r="DH7038"/>
      <c r="DI7038"/>
      <c r="DJ7038"/>
      <c r="DK7038"/>
      <c r="DL7038"/>
      <c r="DM7038"/>
      <c r="DN7038"/>
      <c r="DO7038"/>
      <c r="DP7038"/>
      <c r="DQ7038"/>
      <c r="DR7038"/>
      <c r="DS7038"/>
      <c r="DT7038"/>
      <c r="DU7038"/>
      <c r="DV7038"/>
      <c r="DW7038"/>
    </row>
    <row r="7039" spans="1:127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/>
      <c r="BQ7039"/>
      <c r="BR7039"/>
      <c r="BS7039"/>
      <c r="BT7039"/>
      <c r="BU7039"/>
      <c r="BV7039"/>
      <c r="BW7039"/>
      <c r="BX7039"/>
      <c r="BY7039"/>
      <c r="BZ7039"/>
      <c r="CA7039"/>
      <c r="CB7039"/>
      <c r="CC7039"/>
      <c r="CD7039"/>
      <c r="CE7039"/>
      <c r="CF7039"/>
      <c r="CG7039"/>
      <c r="CH7039"/>
      <c r="CI7039"/>
      <c r="CJ7039"/>
      <c r="CK7039"/>
      <c r="CL7039"/>
      <c r="CM7039"/>
      <c r="CN7039"/>
      <c r="CO7039"/>
      <c r="CP7039"/>
      <c r="CQ7039"/>
      <c r="CR7039"/>
      <c r="CS7039"/>
      <c r="CT7039"/>
      <c r="CU7039"/>
      <c r="CV7039"/>
      <c r="CW7039"/>
      <c r="CX7039"/>
      <c r="CY7039"/>
      <c r="CZ7039"/>
      <c r="DA7039"/>
      <c r="DB7039"/>
      <c r="DC7039"/>
      <c r="DD7039"/>
      <c r="DE7039"/>
      <c r="DF7039"/>
      <c r="DG7039"/>
      <c r="DH7039"/>
      <c r="DI7039"/>
      <c r="DJ7039"/>
      <c r="DK7039"/>
      <c r="DL7039"/>
      <c r="DM7039"/>
      <c r="DN7039"/>
      <c r="DO7039"/>
      <c r="DP7039"/>
      <c r="DQ7039"/>
      <c r="DR7039"/>
      <c r="DS7039"/>
      <c r="DT7039"/>
      <c r="DU7039"/>
      <c r="DV7039"/>
      <c r="DW7039"/>
    </row>
    <row r="7040" spans="1:127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/>
      <c r="BQ7040"/>
      <c r="BR7040"/>
      <c r="BS7040"/>
      <c r="BT7040"/>
      <c r="BU7040"/>
      <c r="BV7040"/>
      <c r="BW7040"/>
      <c r="BX7040"/>
      <c r="BY7040"/>
      <c r="BZ7040"/>
      <c r="CA7040"/>
      <c r="CB7040"/>
      <c r="CC7040"/>
      <c r="CD7040"/>
      <c r="CE7040"/>
      <c r="CF7040"/>
      <c r="CG7040"/>
      <c r="CH7040"/>
      <c r="CI7040"/>
      <c r="CJ7040"/>
      <c r="CK7040"/>
      <c r="CL7040"/>
      <c r="CM7040"/>
      <c r="CN7040"/>
      <c r="CO7040"/>
      <c r="CP7040"/>
      <c r="CQ7040"/>
      <c r="CR7040"/>
      <c r="CS7040"/>
      <c r="CT7040"/>
      <c r="CU7040"/>
      <c r="CV7040"/>
      <c r="CW7040"/>
      <c r="CX7040"/>
      <c r="CY7040"/>
      <c r="CZ7040"/>
      <c r="DA7040"/>
      <c r="DB7040"/>
      <c r="DC7040"/>
      <c r="DD7040"/>
      <c r="DE7040"/>
      <c r="DF7040"/>
      <c r="DG7040"/>
      <c r="DH7040"/>
      <c r="DI7040"/>
      <c r="DJ7040"/>
      <c r="DK7040"/>
      <c r="DL7040"/>
      <c r="DM7040"/>
      <c r="DN7040"/>
      <c r="DO7040"/>
      <c r="DP7040"/>
      <c r="DQ7040"/>
      <c r="DR7040"/>
      <c r="DS7040"/>
      <c r="DT7040"/>
      <c r="DU7040"/>
      <c r="DV7040"/>
      <c r="DW7040"/>
    </row>
    <row r="7041" spans="1:127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/>
      <c r="BQ7041"/>
      <c r="BR7041"/>
      <c r="BS7041"/>
      <c r="BT7041"/>
      <c r="BU7041"/>
      <c r="BV7041"/>
      <c r="BW7041"/>
      <c r="BX7041"/>
      <c r="BY7041"/>
      <c r="BZ7041"/>
      <c r="CA7041"/>
      <c r="CB7041"/>
      <c r="CC7041"/>
      <c r="CD7041"/>
      <c r="CE7041"/>
      <c r="CF7041"/>
      <c r="CG7041"/>
      <c r="CH7041"/>
      <c r="CI7041"/>
      <c r="CJ7041"/>
      <c r="CK7041"/>
      <c r="CL7041"/>
      <c r="CM7041"/>
      <c r="CN7041"/>
      <c r="CO7041"/>
      <c r="CP7041"/>
      <c r="CQ7041"/>
      <c r="CR7041"/>
      <c r="CS7041"/>
      <c r="CT7041"/>
      <c r="CU7041"/>
      <c r="CV7041"/>
      <c r="CW7041"/>
      <c r="CX7041"/>
      <c r="CY7041"/>
      <c r="CZ7041"/>
      <c r="DA7041"/>
      <c r="DB7041"/>
      <c r="DC7041"/>
      <c r="DD7041"/>
      <c r="DE7041"/>
      <c r="DF7041"/>
      <c r="DG7041"/>
      <c r="DH7041"/>
      <c r="DI7041"/>
      <c r="DJ7041"/>
      <c r="DK7041"/>
      <c r="DL7041"/>
      <c r="DM7041"/>
      <c r="DN7041"/>
      <c r="DO7041"/>
      <c r="DP7041"/>
      <c r="DQ7041"/>
      <c r="DR7041"/>
      <c r="DS7041"/>
      <c r="DT7041"/>
      <c r="DU7041"/>
      <c r="DV7041"/>
      <c r="DW7041"/>
    </row>
    <row r="7042" spans="1:127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/>
      <c r="BQ7042"/>
      <c r="BR7042"/>
      <c r="BS7042"/>
      <c r="BT7042"/>
      <c r="BU7042"/>
      <c r="BV7042"/>
      <c r="BW7042"/>
      <c r="BX7042"/>
      <c r="BY7042"/>
      <c r="BZ7042"/>
      <c r="CA7042"/>
      <c r="CB7042"/>
      <c r="CC7042"/>
      <c r="CD7042"/>
      <c r="CE7042"/>
      <c r="CF7042"/>
      <c r="CG7042"/>
      <c r="CH7042"/>
      <c r="CI7042"/>
      <c r="CJ7042"/>
      <c r="CK7042"/>
      <c r="CL7042"/>
      <c r="CM7042"/>
      <c r="CN7042"/>
      <c r="CO7042"/>
      <c r="CP7042"/>
      <c r="CQ7042"/>
      <c r="CR7042"/>
      <c r="CS7042"/>
      <c r="CT7042"/>
      <c r="CU7042"/>
      <c r="CV7042"/>
      <c r="CW7042"/>
      <c r="CX7042"/>
      <c r="CY7042"/>
      <c r="CZ7042"/>
      <c r="DA7042"/>
      <c r="DB7042"/>
      <c r="DC7042"/>
      <c r="DD7042"/>
      <c r="DE7042"/>
      <c r="DF7042"/>
      <c r="DG7042"/>
      <c r="DH7042"/>
      <c r="DI7042"/>
      <c r="DJ7042"/>
      <c r="DK7042"/>
      <c r="DL7042"/>
      <c r="DM7042"/>
      <c r="DN7042"/>
      <c r="DO7042"/>
      <c r="DP7042"/>
      <c r="DQ7042"/>
      <c r="DR7042"/>
      <c r="DS7042"/>
      <c r="DT7042"/>
      <c r="DU7042"/>
      <c r="DV7042"/>
      <c r="DW7042"/>
    </row>
    <row r="7043" spans="1:127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/>
      <c r="BQ7043"/>
      <c r="BR7043"/>
      <c r="BS7043"/>
      <c r="BT7043"/>
      <c r="BU7043"/>
      <c r="BV7043"/>
      <c r="BW7043"/>
      <c r="BX7043"/>
      <c r="BY7043"/>
      <c r="BZ7043"/>
      <c r="CA7043"/>
      <c r="CB7043"/>
      <c r="CC7043"/>
      <c r="CD7043"/>
      <c r="CE7043"/>
      <c r="CF7043"/>
      <c r="CG7043"/>
      <c r="CH7043"/>
      <c r="CI7043"/>
      <c r="CJ7043"/>
      <c r="CK7043"/>
      <c r="CL7043"/>
      <c r="CM7043"/>
      <c r="CN7043"/>
      <c r="CO7043"/>
      <c r="CP7043"/>
      <c r="CQ7043"/>
      <c r="CR7043"/>
      <c r="CS7043"/>
      <c r="CT7043"/>
      <c r="CU7043"/>
      <c r="CV7043"/>
      <c r="CW7043"/>
      <c r="CX7043"/>
      <c r="CY7043"/>
      <c r="CZ7043"/>
      <c r="DA7043"/>
      <c r="DB7043"/>
      <c r="DC7043"/>
      <c r="DD7043"/>
      <c r="DE7043"/>
      <c r="DF7043"/>
      <c r="DG7043"/>
      <c r="DH7043"/>
      <c r="DI7043"/>
      <c r="DJ7043"/>
      <c r="DK7043"/>
      <c r="DL7043"/>
      <c r="DM7043"/>
      <c r="DN7043"/>
      <c r="DO7043"/>
      <c r="DP7043"/>
      <c r="DQ7043"/>
      <c r="DR7043"/>
      <c r="DS7043"/>
      <c r="DT7043"/>
      <c r="DU7043"/>
      <c r="DV7043"/>
      <c r="DW7043"/>
    </row>
    <row r="7044" spans="1:127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/>
      <c r="BQ7044"/>
      <c r="BR7044"/>
      <c r="BS7044"/>
      <c r="BT7044"/>
      <c r="BU7044"/>
      <c r="BV7044"/>
      <c r="BW7044"/>
      <c r="BX7044"/>
      <c r="BY7044"/>
      <c r="BZ7044"/>
      <c r="CA7044"/>
      <c r="CB7044"/>
      <c r="CC7044"/>
      <c r="CD7044"/>
      <c r="CE7044"/>
      <c r="CF7044"/>
      <c r="CG7044"/>
      <c r="CH7044"/>
      <c r="CI7044"/>
      <c r="CJ7044"/>
      <c r="CK7044"/>
      <c r="CL7044"/>
      <c r="CM7044"/>
      <c r="CN7044"/>
      <c r="CO7044"/>
      <c r="CP7044"/>
      <c r="CQ7044"/>
      <c r="CR7044"/>
      <c r="CS7044"/>
      <c r="CT7044"/>
      <c r="CU7044"/>
      <c r="CV7044"/>
      <c r="CW7044"/>
      <c r="CX7044"/>
      <c r="CY7044"/>
      <c r="CZ7044"/>
      <c r="DA7044"/>
      <c r="DB7044"/>
      <c r="DC7044"/>
      <c r="DD7044"/>
      <c r="DE7044"/>
      <c r="DF7044"/>
      <c r="DG7044"/>
      <c r="DH7044"/>
      <c r="DI7044"/>
      <c r="DJ7044"/>
      <c r="DK7044"/>
      <c r="DL7044"/>
      <c r="DM7044"/>
      <c r="DN7044"/>
      <c r="DO7044"/>
      <c r="DP7044"/>
      <c r="DQ7044"/>
      <c r="DR7044"/>
      <c r="DS7044"/>
      <c r="DT7044"/>
      <c r="DU7044"/>
      <c r="DV7044"/>
      <c r="DW7044"/>
    </row>
    <row r="7045" spans="1:127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/>
      <c r="BQ7045"/>
      <c r="BR7045"/>
      <c r="BS7045"/>
      <c r="BT7045"/>
      <c r="BU7045"/>
      <c r="BV7045"/>
      <c r="BW7045"/>
      <c r="BX7045"/>
      <c r="BY7045"/>
      <c r="BZ7045"/>
      <c r="CA7045"/>
      <c r="CB7045"/>
      <c r="CC7045"/>
      <c r="CD7045"/>
      <c r="CE7045"/>
      <c r="CF7045"/>
      <c r="CG7045"/>
      <c r="CH7045"/>
      <c r="CI7045"/>
      <c r="CJ7045"/>
      <c r="CK7045"/>
      <c r="CL7045"/>
      <c r="CM7045"/>
      <c r="CN7045"/>
      <c r="CO7045"/>
      <c r="CP7045"/>
      <c r="CQ7045"/>
      <c r="CR7045"/>
      <c r="CS7045"/>
      <c r="CT7045"/>
      <c r="CU7045"/>
      <c r="CV7045"/>
      <c r="CW7045"/>
      <c r="CX7045"/>
      <c r="CY7045"/>
      <c r="CZ7045"/>
      <c r="DA7045"/>
      <c r="DB7045"/>
      <c r="DC7045"/>
      <c r="DD7045"/>
      <c r="DE7045"/>
      <c r="DF7045"/>
      <c r="DG7045"/>
      <c r="DH7045"/>
      <c r="DI7045"/>
      <c r="DJ7045"/>
      <c r="DK7045"/>
      <c r="DL7045"/>
      <c r="DM7045"/>
      <c r="DN7045"/>
      <c r="DO7045"/>
      <c r="DP7045"/>
      <c r="DQ7045"/>
      <c r="DR7045"/>
      <c r="DS7045"/>
      <c r="DT7045"/>
      <c r="DU7045"/>
      <c r="DV7045"/>
      <c r="DW7045"/>
    </row>
    <row r="7046" spans="1:127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  <c r="BW7046"/>
      <c r="BX7046"/>
      <c r="BY7046"/>
      <c r="BZ7046"/>
      <c r="CA7046"/>
      <c r="CB7046"/>
      <c r="CC7046"/>
      <c r="CD7046"/>
      <c r="CE7046"/>
      <c r="CF7046"/>
      <c r="CG7046"/>
      <c r="CH7046"/>
      <c r="CI7046"/>
      <c r="CJ7046"/>
      <c r="CK7046"/>
      <c r="CL7046"/>
      <c r="CM7046"/>
      <c r="CN7046"/>
      <c r="CO7046"/>
      <c r="CP7046"/>
      <c r="CQ7046"/>
      <c r="CR7046"/>
      <c r="CS7046"/>
      <c r="CT7046"/>
      <c r="CU7046"/>
      <c r="CV7046"/>
      <c r="CW7046"/>
      <c r="CX7046"/>
      <c r="CY7046"/>
      <c r="CZ7046"/>
      <c r="DA7046"/>
      <c r="DB7046"/>
      <c r="DC7046"/>
      <c r="DD7046"/>
      <c r="DE7046"/>
      <c r="DF7046"/>
      <c r="DG7046"/>
      <c r="DH7046"/>
      <c r="DI7046"/>
      <c r="DJ7046"/>
      <c r="DK7046"/>
      <c r="DL7046"/>
      <c r="DM7046"/>
      <c r="DN7046"/>
      <c r="DO7046"/>
      <c r="DP7046"/>
      <c r="DQ7046"/>
      <c r="DR7046"/>
      <c r="DS7046"/>
      <c r="DT7046"/>
      <c r="DU7046"/>
      <c r="DV7046"/>
      <c r="DW7046"/>
    </row>
    <row r="7047" spans="1:127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  <c r="BW7047"/>
      <c r="BX7047"/>
      <c r="BY7047"/>
      <c r="BZ7047"/>
      <c r="CA7047"/>
      <c r="CB7047"/>
      <c r="CC7047"/>
      <c r="CD7047"/>
      <c r="CE7047"/>
      <c r="CF7047"/>
      <c r="CG7047"/>
      <c r="CH7047"/>
      <c r="CI7047"/>
      <c r="CJ7047"/>
      <c r="CK7047"/>
      <c r="CL7047"/>
      <c r="CM7047"/>
      <c r="CN7047"/>
      <c r="CO7047"/>
      <c r="CP7047"/>
      <c r="CQ7047"/>
      <c r="CR7047"/>
      <c r="CS7047"/>
      <c r="CT7047"/>
      <c r="CU7047"/>
      <c r="CV7047"/>
      <c r="CW7047"/>
      <c r="CX7047"/>
      <c r="CY7047"/>
      <c r="CZ7047"/>
      <c r="DA7047"/>
      <c r="DB7047"/>
      <c r="DC7047"/>
      <c r="DD7047"/>
      <c r="DE7047"/>
      <c r="DF7047"/>
      <c r="DG7047"/>
      <c r="DH7047"/>
      <c r="DI7047"/>
      <c r="DJ7047"/>
      <c r="DK7047"/>
      <c r="DL7047"/>
      <c r="DM7047"/>
      <c r="DN7047"/>
      <c r="DO7047"/>
      <c r="DP7047"/>
      <c r="DQ7047"/>
      <c r="DR7047"/>
      <c r="DS7047"/>
      <c r="DT7047"/>
      <c r="DU7047"/>
      <c r="DV7047"/>
      <c r="DW7047"/>
    </row>
    <row r="7048" spans="1:127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/>
      <c r="BS7048"/>
      <c r="BT7048"/>
      <c r="BU7048"/>
      <c r="BV7048"/>
      <c r="BW7048"/>
      <c r="BX7048"/>
      <c r="BY7048"/>
      <c r="BZ7048"/>
      <c r="CA7048"/>
      <c r="CB7048"/>
      <c r="CC7048"/>
      <c r="CD7048"/>
      <c r="CE7048"/>
      <c r="CF7048"/>
      <c r="CG7048"/>
      <c r="CH7048"/>
      <c r="CI7048"/>
      <c r="CJ7048"/>
      <c r="CK7048"/>
      <c r="CL7048"/>
      <c r="CM7048"/>
      <c r="CN7048"/>
      <c r="CO7048"/>
      <c r="CP7048"/>
      <c r="CQ7048"/>
      <c r="CR7048"/>
      <c r="CS7048"/>
      <c r="CT7048"/>
      <c r="CU7048"/>
      <c r="CV7048"/>
      <c r="CW7048"/>
      <c r="CX7048"/>
      <c r="CY7048"/>
      <c r="CZ7048"/>
      <c r="DA7048"/>
      <c r="DB7048"/>
      <c r="DC7048"/>
      <c r="DD7048"/>
      <c r="DE7048"/>
      <c r="DF7048"/>
      <c r="DG7048"/>
      <c r="DH7048"/>
      <c r="DI7048"/>
      <c r="DJ7048"/>
      <c r="DK7048"/>
      <c r="DL7048"/>
      <c r="DM7048"/>
      <c r="DN7048"/>
      <c r="DO7048"/>
      <c r="DP7048"/>
      <c r="DQ7048"/>
      <c r="DR7048"/>
      <c r="DS7048"/>
      <c r="DT7048"/>
      <c r="DU7048"/>
      <c r="DV7048"/>
      <c r="DW7048"/>
    </row>
    <row r="7049" spans="1:127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  <c r="BW7049"/>
      <c r="BX7049"/>
      <c r="BY7049"/>
      <c r="BZ7049"/>
      <c r="CA7049"/>
      <c r="CB7049"/>
      <c r="CC7049"/>
      <c r="CD7049"/>
      <c r="CE7049"/>
      <c r="CF7049"/>
      <c r="CG7049"/>
      <c r="CH7049"/>
      <c r="CI7049"/>
      <c r="CJ7049"/>
      <c r="CK7049"/>
      <c r="CL7049"/>
      <c r="CM7049"/>
      <c r="CN7049"/>
      <c r="CO7049"/>
      <c r="CP7049"/>
      <c r="CQ7049"/>
      <c r="CR7049"/>
      <c r="CS7049"/>
      <c r="CT7049"/>
      <c r="CU7049"/>
      <c r="CV7049"/>
      <c r="CW7049"/>
      <c r="CX7049"/>
      <c r="CY7049"/>
      <c r="CZ7049"/>
      <c r="DA7049"/>
      <c r="DB7049"/>
      <c r="DC7049"/>
      <c r="DD7049"/>
      <c r="DE7049"/>
      <c r="DF7049"/>
      <c r="DG7049"/>
      <c r="DH7049"/>
      <c r="DI7049"/>
      <c r="DJ7049"/>
      <c r="DK7049"/>
      <c r="DL7049"/>
      <c r="DM7049"/>
      <c r="DN7049"/>
      <c r="DO7049"/>
      <c r="DP7049"/>
      <c r="DQ7049"/>
      <c r="DR7049"/>
      <c r="DS7049"/>
      <c r="DT7049"/>
      <c r="DU7049"/>
      <c r="DV7049"/>
      <c r="DW7049"/>
    </row>
    <row r="7050" spans="1:127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/>
      <c r="BS7050"/>
      <c r="BT7050"/>
      <c r="BU7050"/>
      <c r="BV7050"/>
      <c r="BW7050"/>
      <c r="BX7050"/>
      <c r="BY7050"/>
      <c r="BZ7050"/>
      <c r="CA7050"/>
      <c r="CB7050"/>
      <c r="CC7050"/>
      <c r="CD7050"/>
      <c r="CE7050"/>
      <c r="CF7050"/>
      <c r="CG7050"/>
      <c r="CH7050"/>
      <c r="CI7050"/>
      <c r="CJ7050"/>
      <c r="CK7050"/>
      <c r="CL7050"/>
      <c r="CM7050"/>
      <c r="CN7050"/>
      <c r="CO7050"/>
      <c r="CP7050"/>
      <c r="CQ7050"/>
      <c r="CR7050"/>
      <c r="CS7050"/>
      <c r="CT7050"/>
      <c r="CU7050"/>
      <c r="CV7050"/>
      <c r="CW7050"/>
      <c r="CX7050"/>
      <c r="CY7050"/>
      <c r="CZ7050"/>
      <c r="DA7050"/>
      <c r="DB7050"/>
      <c r="DC7050"/>
      <c r="DD7050"/>
      <c r="DE7050"/>
      <c r="DF7050"/>
      <c r="DG7050"/>
      <c r="DH7050"/>
      <c r="DI7050"/>
      <c r="DJ7050"/>
      <c r="DK7050"/>
      <c r="DL7050"/>
      <c r="DM7050"/>
      <c r="DN7050"/>
      <c r="DO7050"/>
      <c r="DP7050"/>
      <c r="DQ7050"/>
      <c r="DR7050"/>
      <c r="DS7050"/>
      <c r="DT7050"/>
      <c r="DU7050"/>
      <c r="DV7050"/>
      <c r="DW7050"/>
    </row>
    <row r="7051" spans="1:127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/>
      <c r="BQ7051"/>
      <c r="BR7051"/>
      <c r="BS7051"/>
      <c r="BT7051"/>
      <c r="BU7051"/>
      <c r="BV7051"/>
      <c r="BW7051"/>
      <c r="BX7051"/>
      <c r="BY7051"/>
      <c r="BZ7051"/>
      <c r="CA7051"/>
      <c r="CB7051"/>
      <c r="CC7051"/>
      <c r="CD7051"/>
      <c r="CE7051"/>
      <c r="CF7051"/>
      <c r="CG7051"/>
      <c r="CH7051"/>
      <c r="CI7051"/>
      <c r="CJ7051"/>
      <c r="CK7051"/>
      <c r="CL7051"/>
      <c r="CM7051"/>
      <c r="CN7051"/>
      <c r="CO7051"/>
      <c r="CP7051"/>
      <c r="CQ7051"/>
      <c r="CR7051"/>
      <c r="CS7051"/>
      <c r="CT7051"/>
      <c r="CU7051"/>
      <c r="CV7051"/>
      <c r="CW7051"/>
      <c r="CX7051"/>
      <c r="CY7051"/>
      <c r="CZ7051"/>
      <c r="DA7051"/>
      <c r="DB7051"/>
      <c r="DC7051"/>
      <c r="DD7051"/>
      <c r="DE7051"/>
      <c r="DF7051"/>
      <c r="DG7051"/>
      <c r="DH7051"/>
      <c r="DI7051"/>
      <c r="DJ7051"/>
      <c r="DK7051"/>
      <c r="DL7051"/>
      <c r="DM7051"/>
      <c r="DN7051"/>
      <c r="DO7051"/>
      <c r="DP7051"/>
      <c r="DQ7051"/>
      <c r="DR7051"/>
      <c r="DS7051"/>
      <c r="DT7051"/>
      <c r="DU7051"/>
      <c r="DV7051"/>
      <c r="DW7051"/>
    </row>
    <row r="7052" spans="1:127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  <c r="BW7052"/>
      <c r="BX7052"/>
      <c r="BY7052"/>
      <c r="BZ7052"/>
      <c r="CA7052"/>
      <c r="CB7052"/>
      <c r="CC7052"/>
      <c r="CD7052"/>
      <c r="CE7052"/>
      <c r="CF7052"/>
      <c r="CG7052"/>
      <c r="CH7052"/>
      <c r="CI7052"/>
      <c r="CJ7052"/>
      <c r="CK7052"/>
      <c r="CL7052"/>
      <c r="CM7052"/>
      <c r="CN7052"/>
      <c r="CO7052"/>
      <c r="CP7052"/>
      <c r="CQ7052"/>
      <c r="CR7052"/>
      <c r="CS7052"/>
      <c r="CT7052"/>
      <c r="CU7052"/>
      <c r="CV7052"/>
      <c r="CW7052"/>
      <c r="CX7052"/>
      <c r="CY7052"/>
      <c r="CZ7052"/>
      <c r="DA7052"/>
      <c r="DB7052"/>
      <c r="DC7052"/>
      <c r="DD7052"/>
      <c r="DE7052"/>
      <c r="DF7052"/>
      <c r="DG7052"/>
      <c r="DH7052"/>
      <c r="DI7052"/>
      <c r="DJ7052"/>
      <c r="DK7052"/>
      <c r="DL7052"/>
      <c r="DM7052"/>
      <c r="DN7052"/>
      <c r="DO7052"/>
      <c r="DP7052"/>
      <c r="DQ7052"/>
      <c r="DR7052"/>
      <c r="DS7052"/>
      <c r="DT7052"/>
      <c r="DU7052"/>
      <c r="DV7052"/>
      <c r="DW7052"/>
    </row>
    <row r="7053" spans="1:127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/>
      <c r="BS7053"/>
      <c r="BT7053"/>
      <c r="BU7053"/>
      <c r="BV7053"/>
      <c r="BW7053"/>
      <c r="BX7053"/>
      <c r="BY7053"/>
      <c r="BZ7053"/>
      <c r="CA7053"/>
      <c r="CB7053"/>
      <c r="CC7053"/>
      <c r="CD7053"/>
      <c r="CE7053"/>
      <c r="CF7053"/>
      <c r="CG7053"/>
      <c r="CH7053"/>
      <c r="CI7053"/>
      <c r="CJ7053"/>
      <c r="CK7053"/>
      <c r="CL7053"/>
      <c r="CM7053"/>
      <c r="CN7053"/>
      <c r="CO7053"/>
      <c r="CP7053"/>
      <c r="CQ7053"/>
      <c r="CR7053"/>
      <c r="CS7053"/>
      <c r="CT7053"/>
      <c r="CU7053"/>
      <c r="CV7053"/>
      <c r="CW7053"/>
      <c r="CX7053"/>
      <c r="CY7053"/>
      <c r="CZ7053"/>
      <c r="DA7053"/>
      <c r="DB7053"/>
      <c r="DC7053"/>
      <c r="DD7053"/>
      <c r="DE7053"/>
      <c r="DF7053"/>
      <c r="DG7053"/>
      <c r="DH7053"/>
      <c r="DI7053"/>
      <c r="DJ7053"/>
      <c r="DK7053"/>
      <c r="DL7053"/>
      <c r="DM7053"/>
      <c r="DN7053"/>
      <c r="DO7053"/>
      <c r="DP7053"/>
      <c r="DQ7053"/>
      <c r="DR7053"/>
      <c r="DS7053"/>
      <c r="DT7053"/>
      <c r="DU7053"/>
      <c r="DV7053"/>
      <c r="DW7053"/>
    </row>
    <row r="7054" spans="1:127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/>
      <c r="BQ7054"/>
      <c r="BR7054"/>
      <c r="BS7054"/>
      <c r="BT7054"/>
      <c r="BU7054"/>
      <c r="BV7054"/>
      <c r="BW7054"/>
      <c r="BX7054"/>
      <c r="BY7054"/>
      <c r="BZ7054"/>
      <c r="CA7054"/>
      <c r="CB7054"/>
      <c r="CC7054"/>
      <c r="CD7054"/>
      <c r="CE7054"/>
      <c r="CF7054"/>
      <c r="CG7054"/>
      <c r="CH7054"/>
      <c r="CI7054"/>
      <c r="CJ7054"/>
      <c r="CK7054"/>
      <c r="CL7054"/>
      <c r="CM7054"/>
      <c r="CN7054"/>
      <c r="CO7054"/>
      <c r="CP7054"/>
      <c r="CQ7054"/>
      <c r="CR7054"/>
      <c r="CS7054"/>
      <c r="CT7054"/>
      <c r="CU7054"/>
      <c r="CV7054"/>
      <c r="CW7054"/>
      <c r="CX7054"/>
      <c r="CY7054"/>
      <c r="CZ7054"/>
      <c r="DA7054"/>
      <c r="DB7054"/>
      <c r="DC7054"/>
      <c r="DD7054"/>
      <c r="DE7054"/>
      <c r="DF7054"/>
      <c r="DG7054"/>
      <c r="DH7054"/>
      <c r="DI7054"/>
      <c r="DJ7054"/>
      <c r="DK7054"/>
      <c r="DL7054"/>
      <c r="DM7054"/>
      <c r="DN7054"/>
      <c r="DO7054"/>
      <c r="DP7054"/>
      <c r="DQ7054"/>
      <c r="DR7054"/>
      <c r="DS7054"/>
      <c r="DT7054"/>
      <c r="DU7054"/>
      <c r="DV7054"/>
      <c r="DW7054"/>
    </row>
    <row r="7055" spans="1:127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/>
      <c r="BQ7055"/>
      <c r="BR7055"/>
      <c r="BS7055"/>
      <c r="BT7055"/>
      <c r="BU7055"/>
      <c r="BV7055"/>
      <c r="BW7055"/>
      <c r="BX7055"/>
      <c r="BY7055"/>
      <c r="BZ7055"/>
      <c r="CA7055"/>
      <c r="CB7055"/>
      <c r="CC7055"/>
      <c r="CD7055"/>
      <c r="CE7055"/>
      <c r="CF7055"/>
      <c r="CG7055"/>
      <c r="CH7055"/>
      <c r="CI7055"/>
      <c r="CJ7055"/>
      <c r="CK7055"/>
      <c r="CL7055"/>
      <c r="CM7055"/>
      <c r="CN7055"/>
      <c r="CO7055"/>
      <c r="CP7055"/>
      <c r="CQ7055"/>
      <c r="CR7055"/>
      <c r="CS7055"/>
      <c r="CT7055"/>
      <c r="CU7055"/>
      <c r="CV7055"/>
      <c r="CW7055"/>
      <c r="CX7055"/>
      <c r="CY7055"/>
      <c r="CZ7055"/>
      <c r="DA7055"/>
      <c r="DB7055"/>
      <c r="DC7055"/>
      <c r="DD7055"/>
      <c r="DE7055"/>
      <c r="DF7055"/>
      <c r="DG7055"/>
      <c r="DH7055"/>
      <c r="DI7055"/>
      <c r="DJ7055"/>
      <c r="DK7055"/>
      <c r="DL7055"/>
      <c r="DM7055"/>
      <c r="DN7055"/>
      <c r="DO7055"/>
      <c r="DP7055"/>
      <c r="DQ7055"/>
      <c r="DR7055"/>
      <c r="DS7055"/>
      <c r="DT7055"/>
      <c r="DU7055"/>
      <c r="DV7055"/>
      <c r="DW7055"/>
    </row>
    <row r="7056" spans="1:127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/>
      <c r="BQ7056"/>
      <c r="BR7056"/>
      <c r="BS7056"/>
      <c r="BT7056"/>
      <c r="BU7056"/>
      <c r="BV7056"/>
      <c r="BW7056"/>
      <c r="BX7056"/>
      <c r="BY7056"/>
      <c r="BZ7056"/>
      <c r="CA7056"/>
      <c r="CB7056"/>
      <c r="CC7056"/>
      <c r="CD7056"/>
      <c r="CE7056"/>
      <c r="CF7056"/>
      <c r="CG7056"/>
      <c r="CH7056"/>
      <c r="CI7056"/>
      <c r="CJ7056"/>
      <c r="CK7056"/>
      <c r="CL7056"/>
      <c r="CM7056"/>
      <c r="CN7056"/>
      <c r="CO7056"/>
      <c r="CP7056"/>
      <c r="CQ7056"/>
      <c r="CR7056"/>
      <c r="CS7056"/>
      <c r="CT7056"/>
      <c r="CU7056"/>
      <c r="CV7056"/>
      <c r="CW7056"/>
      <c r="CX7056"/>
      <c r="CY7056"/>
      <c r="CZ7056"/>
      <c r="DA7056"/>
      <c r="DB7056"/>
      <c r="DC7056"/>
      <c r="DD7056"/>
      <c r="DE7056"/>
      <c r="DF7056"/>
      <c r="DG7056"/>
      <c r="DH7056"/>
      <c r="DI7056"/>
      <c r="DJ7056"/>
      <c r="DK7056"/>
      <c r="DL7056"/>
      <c r="DM7056"/>
      <c r="DN7056"/>
      <c r="DO7056"/>
      <c r="DP7056"/>
      <c r="DQ7056"/>
      <c r="DR7056"/>
      <c r="DS7056"/>
      <c r="DT7056"/>
      <c r="DU7056"/>
      <c r="DV7056"/>
      <c r="DW7056"/>
    </row>
    <row r="7057" spans="1:127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/>
      <c r="BQ7057"/>
      <c r="BR7057"/>
      <c r="BS7057"/>
      <c r="BT7057"/>
      <c r="BU7057"/>
      <c r="BV7057"/>
      <c r="BW7057"/>
      <c r="BX7057"/>
      <c r="BY7057"/>
      <c r="BZ7057"/>
      <c r="CA7057"/>
      <c r="CB7057"/>
      <c r="CC7057"/>
      <c r="CD7057"/>
      <c r="CE7057"/>
      <c r="CF7057"/>
      <c r="CG7057"/>
      <c r="CH7057"/>
      <c r="CI7057"/>
      <c r="CJ7057"/>
      <c r="CK7057"/>
      <c r="CL7057"/>
      <c r="CM7057"/>
      <c r="CN7057"/>
      <c r="CO7057"/>
      <c r="CP7057"/>
      <c r="CQ7057"/>
      <c r="CR7057"/>
      <c r="CS7057"/>
      <c r="CT7057"/>
      <c r="CU7057"/>
      <c r="CV7057"/>
      <c r="CW7057"/>
      <c r="CX7057"/>
      <c r="CY7057"/>
      <c r="CZ7057"/>
      <c r="DA7057"/>
      <c r="DB7057"/>
      <c r="DC7057"/>
      <c r="DD7057"/>
      <c r="DE7057"/>
      <c r="DF7057"/>
      <c r="DG7057"/>
      <c r="DH7057"/>
      <c r="DI7057"/>
      <c r="DJ7057"/>
      <c r="DK7057"/>
      <c r="DL7057"/>
      <c r="DM7057"/>
      <c r="DN7057"/>
      <c r="DO7057"/>
      <c r="DP7057"/>
      <c r="DQ7057"/>
      <c r="DR7057"/>
      <c r="DS7057"/>
      <c r="DT7057"/>
      <c r="DU7057"/>
      <c r="DV7057"/>
      <c r="DW7057"/>
    </row>
    <row r="7058" spans="1:127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/>
      <c r="BQ7058"/>
      <c r="BR7058"/>
      <c r="BS7058"/>
      <c r="BT7058"/>
      <c r="BU7058"/>
      <c r="BV7058"/>
      <c r="BW7058"/>
      <c r="BX7058"/>
      <c r="BY7058"/>
      <c r="BZ7058"/>
      <c r="CA7058"/>
      <c r="CB7058"/>
      <c r="CC7058"/>
      <c r="CD7058"/>
      <c r="CE7058"/>
      <c r="CF7058"/>
      <c r="CG7058"/>
      <c r="CH7058"/>
      <c r="CI7058"/>
      <c r="CJ7058"/>
      <c r="CK7058"/>
      <c r="CL7058"/>
      <c r="CM7058"/>
      <c r="CN7058"/>
      <c r="CO7058"/>
      <c r="CP7058"/>
      <c r="CQ7058"/>
      <c r="CR7058"/>
      <c r="CS7058"/>
      <c r="CT7058"/>
      <c r="CU7058"/>
      <c r="CV7058"/>
      <c r="CW7058"/>
      <c r="CX7058"/>
      <c r="CY7058"/>
      <c r="CZ7058"/>
      <c r="DA7058"/>
      <c r="DB7058"/>
      <c r="DC7058"/>
      <c r="DD7058"/>
      <c r="DE7058"/>
      <c r="DF7058"/>
      <c r="DG7058"/>
      <c r="DH7058"/>
      <c r="DI7058"/>
      <c r="DJ7058"/>
      <c r="DK7058"/>
      <c r="DL7058"/>
      <c r="DM7058"/>
      <c r="DN7058"/>
      <c r="DO7058"/>
      <c r="DP7058"/>
      <c r="DQ7058"/>
      <c r="DR7058"/>
      <c r="DS7058"/>
      <c r="DT7058"/>
      <c r="DU7058"/>
      <c r="DV7058"/>
      <c r="DW7058"/>
    </row>
    <row r="7059" spans="1:127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/>
      <c r="BQ7059"/>
      <c r="BR7059"/>
      <c r="BS7059"/>
      <c r="BT7059"/>
      <c r="BU7059"/>
      <c r="BV7059"/>
      <c r="BW7059"/>
      <c r="BX7059"/>
      <c r="BY7059"/>
      <c r="BZ7059"/>
      <c r="CA7059"/>
      <c r="CB7059"/>
      <c r="CC7059"/>
      <c r="CD7059"/>
      <c r="CE7059"/>
      <c r="CF7059"/>
      <c r="CG7059"/>
      <c r="CH7059"/>
      <c r="CI7059"/>
      <c r="CJ7059"/>
      <c r="CK7059"/>
      <c r="CL7059"/>
      <c r="CM7059"/>
      <c r="CN7059"/>
      <c r="CO7059"/>
      <c r="CP7059"/>
      <c r="CQ7059"/>
      <c r="CR7059"/>
      <c r="CS7059"/>
      <c r="CT7059"/>
      <c r="CU7059"/>
      <c r="CV7059"/>
      <c r="CW7059"/>
      <c r="CX7059"/>
      <c r="CY7059"/>
      <c r="CZ7059"/>
      <c r="DA7059"/>
      <c r="DB7059"/>
      <c r="DC7059"/>
      <c r="DD7059"/>
      <c r="DE7059"/>
      <c r="DF7059"/>
      <c r="DG7059"/>
      <c r="DH7059"/>
      <c r="DI7059"/>
      <c r="DJ7059"/>
      <c r="DK7059"/>
      <c r="DL7059"/>
      <c r="DM7059"/>
      <c r="DN7059"/>
      <c r="DO7059"/>
      <c r="DP7059"/>
      <c r="DQ7059"/>
      <c r="DR7059"/>
      <c r="DS7059"/>
      <c r="DT7059"/>
      <c r="DU7059"/>
      <c r="DV7059"/>
      <c r="DW7059"/>
    </row>
    <row r="7060" spans="1:127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/>
      <c r="BQ7060"/>
      <c r="BR7060"/>
      <c r="BS7060"/>
      <c r="BT7060"/>
      <c r="BU7060"/>
      <c r="BV7060"/>
      <c r="BW7060"/>
      <c r="BX7060"/>
      <c r="BY7060"/>
      <c r="BZ7060"/>
      <c r="CA7060"/>
      <c r="CB7060"/>
      <c r="CC7060"/>
      <c r="CD7060"/>
      <c r="CE7060"/>
      <c r="CF7060"/>
      <c r="CG7060"/>
      <c r="CH7060"/>
      <c r="CI7060"/>
      <c r="CJ7060"/>
      <c r="CK7060"/>
      <c r="CL7060"/>
      <c r="CM7060"/>
      <c r="CN7060"/>
      <c r="CO7060"/>
      <c r="CP7060"/>
      <c r="CQ7060"/>
      <c r="CR7060"/>
      <c r="CS7060"/>
      <c r="CT7060"/>
      <c r="CU7060"/>
      <c r="CV7060"/>
      <c r="CW7060"/>
      <c r="CX7060"/>
      <c r="CY7060"/>
      <c r="CZ7060"/>
      <c r="DA7060"/>
      <c r="DB7060"/>
      <c r="DC7060"/>
      <c r="DD7060"/>
      <c r="DE7060"/>
      <c r="DF7060"/>
      <c r="DG7060"/>
      <c r="DH7060"/>
      <c r="DI7060"/>
      <c r="DJ7060"/>
      <c r="DK7060"/>
      <c r="DL7060"/>
      <c r="DM7060"/>
      <c r="DN7060"/>
      <c r="DO7060"/>
      <c r="DP7060"/>
      <c r="DQ7060"/>
      <c r="DR7060"/>
      <c r="DS7060"/>
      <c r="DT7060"/>
      <c r="DU7060"/>
      <c r="DV7060"/>
      <c r="DW7060"/>
    </row>
    <row r="7061" spans="1:127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/>
      <c r="BQ7061"/>
      <c r="BR7061"/>
      <c r="BS7061"/>
      <c r="BT7061"/>
      <c r="BU7061"/>
      <c r="BV7061"/>
      <c r="BW7061"/>
      <c r="BX7061"/>
      <c r="BY7061"/>
      <c r="BZ7061"/>
      <c r="CA7061"/>
      <c r="CB7061"/>
      <c r="CC7061"/>
      <c r="CD7061"/>
      <c r="CE7061"/>
      <c r="CF7061"/>
      <c r="CG7061"/>
      <c r="CH7061"/>
      <c r="CI7061"/>
      <c r="CJ7061"/>
      <c r="CK7061"/>
      <c r="CL7061"/>
      <c r="CM7061"/>
      <c r="CN7061"/>
      <c r="CO7061"/>
      <c r="CP7061"/>
      <c r="CQ7061"/>
      <c r="CR7061"/>
      <c r="CS7061"/>
      <c r="CT7061"/>
      <c r="CU7061"/>
      <c r="CV7061"/>
      <c r="CW7061"/>
      <c r="CX7061"/>
      <c r="CY7061"/>
      <c r="CZ7061"/>
      <c r="DA7061"/>
      <c r="DB7061"/>
      <c r="DC7061"/>
      <c r="DD7061"/>
      <c r="DE7061"/>
      <c r="DF7061"/>
      <c r="DG7061"/>
      <c r="DH7061"/>
      <c r="DI7061"/>
      <c r="DJ7061"/>
      <c r="DK7061"/>
      <c r="DL7061"/>
      <c r="DM7061"/>
      <c r="DN7061"/>
      <c r="DO7061"/>
      <c r="DP7061"/>
      <c r="DQ7061"/>
      <c r="DR7061"/>
      <c r="DS7061"/>
      <c r="DT7061"/>
      <c r="DU7061"/>
      <c r="DV7061"/>
      <c r="DW7061"/>
    </row>
    <row r="7062" spans="1:127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/>
      <c r="BQ7062"/>
      <c r="BR7062"/>
      <c r="BS7062"/>
      <c r="BT7062"/>
      <c r="BU7062"/>
      <c r="BV7062"/>
      <c r="BW7062"/>
      <c r="BX7062"/>
      <c r="BY7062"/>
      <c r="BZ7062"/>
      <c r="CA7062"/>
      <c r="CB7062"/>
      <c r="CC7062"/>
      <c r="CD7062"/>
      <c r="CE7062"/>
      <c r="CF7062"/>
      <c r="CG7062"/>
      <c r="CH7062"/>
      <c r="CI7062"/>
      <c r="CJ7062"/>
      <c r="CK7062"/>
      <c r="CL7062"/>
      <c r="CM7062"/>
      <c r="CN7062"/>
      <c r="CO7062"/>
      <c r="CP7062"/>
      <c r="CQ7062"/>
      <c r="CR7062"/>
      <c r="CS7062"/>
      <c r="CT7062"/>
      <c r="CU7062"/>
      <c r="CV7062"/>
      <c r="CW7062"/>
      <c r="CX7062"/>
      <c r="CY7062"/>
      <c r="CZ7062"/>
      <c r="DA7062"/>
      <c r="DB7062"/>
      <c r="DC7062"/>
      <c r="DD7062"/>
      <c r="DE7062"/>
      <c r="DF7062"/>
      <c r="DG7062"/>
      <c r="DH7062"/>
      <c r="DI7062"/>
      <c r="DJ7062"/>
      <c r="DK7062"/>
      <c r="DL7062"/>
      <c r="DM7062"/>
      <c r="DN7062"/>
      <c r="DO7062"/>
      <c r="DP7062"/>
      <c r="DQ7062"/>
      <c r="DR7062"/>
      <c r="DS7062"/>
      <c r="DT7062"/>
      <c r="DU7062"/>
      <c r="DV7062"/>
      <c r="DW7062"/>
    </row>
    <row r="7063" spans="1:127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/>
      <c r="BQ7063"/>
      <c r="BR7063"/>
      <c r="BS7063"/>
      <c r="BT7063"/>
      <c r="BU7063"/>
      <c r="BV7063"/>
      <c r="BW7063"/>
      <c r="BX7063"/>
      <c r="BY7063"/>
      <c r="BZ7063"/>
      <c r="CA7063"/>
      <c r="CB7063"/>
      <c r="CC7063"/>
      <c r="CD7063"/>
      <c r="CE7063"/>
      <c r="CF7063"/>
      <c r="CG7063"/>
      <c r="CH7063"/>
      <c r="CI7063"/>
      <c r="CJ7063"/>
      <c r="CK7063"/>
      <c r="CL7063"/>
      <c r="CM7063"/>
      <c r="CN7063"/>
      <c r="CO7063"/>
      <c r="CP7063"/>
      <c r="CQ7063"/>
      <c r="CR7063"/>
      <c r="CS7063"/>
      <c r="CT7063"/>
      <c r="CU7063"/>
      <c r="CV7063"/>
      <c r="CW7063"/>
      <c r="CX7063"/>
      <c r="CY7063"/>
      <c r="CZ7063"/>
      <c r="DA7063"/>
      <c r="DB7063"/>
      <c r="DC7063"/>
      <c r="DD7063"/>
      <c r="DE7063"/>
      <c r="DF7063"/>
      <c r="DG7063"/>
      <c r="DH7063"/>
      <c r="DI7063"/>
      <c r="DJ7063"/>
      <c r="DK7063"/>
      <c r="DL7063"/>
      <c r="DM7063"/>
      <c r="DN7063"/>
      <c r="DO7063"/>
      <c r="DP7063"/>
      <c r="DQ7063"/>
      <c r="DR7063"/>
      <c r="DS7063"/>
      <c r="DT7063"/>
      <c r="DU7063"/>
      <c r="DV7063"/>
      <c r="DW7063"/>
    </row>
    <row r="7064" spans="1:127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  <c r="BW7064"/>
      <c r="BX7064"/>
      <c r="BY7064"/>
      <c r="BZ7064"/>
      <c r="CA7064"/>
      <c r="CB7064"/>
      <c r="CC7064"/>
      <c r="CD7064"/>
      <c r="CE7064"/>
      <c r="CF7064"/>
      <c r="CG7064"/>
      <c r="CH7064"/>
      <c r="CI7064"/>
      <c r="CJ7064"/>
      <c r="CK7064"/>
      <c r="CL7064"/>
      <c r="CM7064"/>
      <c r="CN7064"/>
      <c r="CO7064"/>
      <c r="CP7064"/>
      <c r="CQ7064"/>
      <c r="CR7064"/>
      <c r="CS7064"/>
      <c r="CT7064"/>
      <c r="CU7064"/>
      <c r="CV7064"/>
      <c r="CW7064"/>
      <c r="CX7064"/>
      <c r="CY7064"/>
      <c r="CZ7064"/>
      <c r="DA7064"/>
      <c r="DB7064"/>
      <c r="DC7064"/>
      <c r="DD7064"/>
      <c r="DE7064"/>
      <c r="DF7064"/>
      <c r="DG7064"/>
      <c r="DH7064"/>
      <c r="DI7064"/>
      <c r="DJ7064"/>
      <c r="DK7064"/>
      <c r="DL7064"/>
      <c r="DM7064"/>
      <c r="DN7064"/>
      <c r="DO7064"/>
      <c r="DP7064"/>
      <c r="DQ7064"/>
      <c r="DR7064"/>
      <c r="DS7064"/>
      <c r="DT7064"/>
      <c r="DU7064"/>
      <c r="DV7064"/>
      <c r="DW7064"/>
    </row>
    <row r="7065" spans="1:127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/>
      <c r="BS7065"/>
      <c r="BT7065"/>
      <c r="BU7065"/>
      <c r="BV7065"/>
      <c r="BW7065"/>
      <c r="BX7065"/>
      <c r="BY7065"/>
      <c r="BZ7065"/>
      <c r="CA7065"/>
      <c r="CB7065"/>
      <c r="CC7065"/>
      <c r="CD7065"/>
      <c r="CE7065"/>
      <c r="CF7065"/>
      <c r="CG7065"/>
      <c r="CH7065"/>
      <c r="CI7065"/>
      <c r="CJ7065"/>
      <c r="CK7065"/>
      <c r="CL7065"/>
      <c r="CM7065"/>
      <c r="CN7065"/>
      <c r="CO7065"/>
      <c r="CP7065"/>
      <c r="CQ7065"/>
      <c r="CR7065"/>
      <c r="CS7065"/>
      <c r="CT7065"/>
      <c r="CU7065"/>
      <c r="CV7065"/>
      <c r="CW7065"/>
      <c r="CX7065"/>
      <c r="CY7065"/>
      <c r="CZ7065"/>
      <c r="DA7065"/>
      <c r="DB7065"/>
      <c r="DC7065"/>
      <c r="DD7065"/>
      <c r="DE7065"/>
      <c r="DF7065"/>
      <c r="DG7065"/>
      <c r="DH7065"/>
      <c r="DI7065"/>
      <c r="DJ7065"/>
      <c r="DK7065"/>
      <c r="DL7065"/>
      <c r="DM7065"/>
      <c r="DN7065"/>
      <c r="DO7065"/>
      <c r="DP7065"/>
      <c r="DQ7065"/>
      <c r="DR7065"/>
      <c r="DS7065"/>
      <c r="DT7065"/>
      <c r="DU7065"/>
      <c r="DV7065"/>
      <c r="DW7065"/>
    </row>
    <row r="7066" spans="1:127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/>
      <c r="BS7066"/>
      <c r="BT7066"/>
      <c r="BU7066"/>
      <c r="BV7066"/>
      <c r="BW7066"/>
      <c r="BX7066"/>
      <c r="BY7066"/>
      <c r="BZ7066"/>
      <c r="CA7066"/>
      <c r="CB7066"/>
      <c r="CC7066"/>
      <c r="CD7066"/>
      <c r="CE7066"/>
      <c r="CF7066"/>
      <c r="CG7066"/>
      <c r="CH7066"/>
      <c r="CI7066"/>
      <c r="CJ7066"/>
      <c r="CK7066"/>
      <c r="CL7066"/>
      <c r="CM7066"/>
      <c r="CN7066"/>
      <c r="CO7066"/>
      <c r="CP7066"/>
      <c r="CQ7066"/>
      <c r="CR7066"/>
      <c r="CS7066"/>
      <c r="CT7066"/>
      <c r="CU7066"/>
      <c r="CV7066"/>
      <c r="CW7066"/>
      <c r="CX7066"/>
      <c r="CY7066"/>
      <c r="CZ7066"/>
      <c r="DA7066"/>
      <c r="DB7066"/>
      <c r="DC7066"/>
      <c r="DD7066"/>
      <c r="DE7066"/>
      <c r="DF7066"/>
      <c r="DG7066"/>
      <c r="DH7066"/>
      <c r="DI7066"/>
      <c r="DJ7066"/>
      <c r="DK7066"/>
      <c r="DL7066"/>
      <c r="DM7066"/>
      <c r="DN7066"/>
      <c r="DO7066"/>
      <c r="DP7066"/>
      <c r="DQ7066"/>
      <c r="DR7066"/>
      <c r="DS7066"/>
      <c r="DT7066"/>
      <c r="DU7066"/>
      <c r="DV7066"/>
      <c r="DW7066"/>
    </row>
    <row r="7067" spans="1:127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/>
      <c r="BQ7067"/>
      <c r="BR7067"/>
      <c r="BS7067"/>
      <c r="BT7067"/>
      <c r="BU7067"/>
      <c r="BV7067"/>
      <c r="BW7067"/>
      <c r="BX7067"/>
      <c r="BY7067"/>
      <c r="BZ7067"/>
      <c r="CA7067"/>
      <c r="CB7067"/>
      <c r="CC7067"/>
      <c r="CD7067"/>
      <c r="CE7067"/>
      <c r="CF7067"/>
      <c r="CG7067"/>
      <c r="CH7067"/>
      <c r="CI7067"/>
      <c r="CJ7067"/>
      <c r="CK7067"/>
      <c r="CL7067"/>
      <c r="CM7067"/>
      <c r="CN7067"/>
      <c r="CO7067"/>
      <c r="CP7067"/>
      <c r="CQ7067"/>
      <c r="CR7067"/>
      <c r="CS7067"/>
      <c r="CT7067"/>
      <c r="CU7067"/>
      <c r="CV7067"/>
      <c r="CW7067"/>
      <c r="CX7067"/>
      <c r="CY7067"/>
      <c r="CZ7067"/>
      <c r="DA7067"/>
      <c r="DB7067"/>
      <c r="DC7067"/>
      <c r="DD7067"/>
      <c r="DE7067"/>
      <c r="DF7067"/>
      <c r="DG7067"/>
      <c r="DH7067"/>
      <c r="DI7067"/>
      <c r="DJ7067"/>
      <c r="DK7067"/>
      <c r="DL7067"/>
      <c r="DM7067"/>
      <c r="DN7067"/>
      <c r="DO7067"/>
      <c r="DP7067"/>
      <c r="DQ7067"/>
      <c r="DR7067"/>
      <c r="DS7067"/>
      <c r="DT7067"/>
      <c r="DU7067"/>
      <c r="DV7067"/>
      <c r="DW7067"/>
    </row>
    <row r="7068" spans="1:127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/>
      <c r="BQ7068"/>
      <c r="BR7068"/>
      <c r="BS7068"/>
      <c r="BT7068"/>
      <c r="BU7068"/>
      <c r="BV7068"/>
      <c r="BW7068"/>
      <c r="BX7068"/>
      <c r="BY7068"/>
      <c r="BZ7068"/>
      <c r="CA7068"/>
      <c r="CB7068"/>
      <c r="CC7068"/>
      <c r="CD7068"/>
      <c r="CE7068"/>
      <c r="CF7068"/>
      <c r="CG7068"/>
      <c r="CH7068"/>
      <c r="CI7068"/>
      <c r="CJ7068"/>
      <c r="CK7068"/>
      <c r="CL7068"/>
      <c r="CM7068"/>
      <c r="CN7068"/>
      <c r="CO7068"/>
      <c r="CP7068"/>
      <c r="CQ7068"/>
      <c r="CR7068"/>
      <c r="CS7068"/>
      <c r="CT7068"/>
      <c r="CU7068"/>
      <c r="CV7068"/>
      <c r="CW7068"/>
      <c r="CX7068"/>
      <c r="CY7068"/>
      <c r="CZ7068"/>
      <c r="DA7068"/>
      <c r="DB7068"/>
      <c r="DC7068"/>
      <c r="DD7068"/>
      <c r="DE7068"/>
      <c r="DF7068"/>
      <c r="DG7068"/>
      <c r="DH7068"/>
      <c r="DI7068"/>
      <c r="DJ7068"/>
      <c r="DK7068"/>
      <c r="DL7068"/>
      <c r="DM7068"/>
      <c r="DN7068"/>
      <c r="DO7068"/>
      <c r="DP7068"/>
      <c r="DQ7068"/>
      <c r="DR7068"/>
      <c r="DS7068"/>
      <c r="DT7068"/>
      <c r="DU7068"/>
      <c r="DV7068"/>
      <c r="DW7068"/>
    </row>
    <row r="7069" spans="1:127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/>
      <c r="BQ7069"/>
      <c r="BR7069"/>
      <c r="BS7069"/>
      <c r="BT7069"/>
      <c r="BU7069"/>
      <c r="BV7069"/>
      <c r="BW7069"/>
      <c r="BX7069"/>
      <c r="BY7069"/>
      <c r="BZ7069"/>
      <c r="CA7069"/>
      <c r="CB7069"/>
      <c r="CC7069"/>
      <c r="CD7069"/>
      <c r="CE7069"/>
      <c r="CF7069"/>
      <c r="CG7069"/>
      <c r="CH7069"/>
      <c r="CI7069"/>
      <c r="CJ7069"/>
      <c r="CK7069"/>
      <c r="CL7069"/>
      <c r="CM7069"/>
      <c r="CN7069"/>
      <c r="CO7069"/>
      <c r="CP7069"/>
      <c r="CQ7069"/>
      <c r="CR7069"/>
      <c r="CS7069"/>
      <c r="CT7069"/>
      <c r="CU7069"/>
      <c r="CV7069"/>
      <c r="CW7069"/>
      <c r="CX7069"/>
      <c r="CY7069"/>
      <c r="CZ7069"/>
      <c r="DA7069"/>
      <c r="DB7069"/>
      <c r="DC7069"/>
      <c r="DD7069"/>
      <c r="DE7069"/>
      <c r="DF7069"/>
      <c r="DG7069"/>
      <c r="DH7069"/>
      <c r="DI7069"/>
      <c r="DJ7069"/>
      <c r="DK7069"/>
      <c r="DL7069"/>
      <c r="DM7069"/>
      <c r="DN7069"/>
      <c r="DO7069"/>
      <c r="DP7069"/>
      <c r="DQ7069"/>
      <c r="DR7069"/>
      <c r="DS7069"/>
      <c r="DT7069"/>
      <c r="DU7069"/>
      <c r="DV7069"/>
      <c r="DW7069"/>
    </row>
    <row r="7070" spans="1:127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/>
      <c r="BQ7070"/>
      <c r="BR7070"/>
      <c r="BS7070"/>
      <c r="BT7070"/>
      <c r="BU7070"/>
      <c r="BV7070"/>
      <c r="BW7070"/>
      <c r="BX7070"/>
      <c r="BY7070"/>
      <c r="BZ7070"/>
      <c r="CA7070"/>
      <c r="CB7070"/>
      <c r="CC7070"/>
      <c r="CD7070"/>
      <c r="CE7070"/>
      <c r="CF7070"/>
      <c r="CG7070"/>
      <c r="CH7070"/>
      <c r="CI7070"/>
      <c r="CJ7070"/>
      <c r="CK7070"/>
      <c r="CL7070"/>
      <c r="CM7070"/>
      <c r="CN7070"/>
      <c r="CO7070"/>
      <c r="CP7070"/>
      <c r="CQ7070"/>
      <c r="CR7070"/>
      <c r="CS7070"/>
      <c r="CT7070"/>
      <c r="CU7070"/>
      <c r="CV7070"/>
      <c r="CW7070"/>
      <c r="CX7070"/>
      <c r="CY7070"/>
      <c r="CZ7070"/>
      <c r="DA7070"/>
      <c r="DB7070"/>
      <c r="DC7070"/>
      <c r="DD7070"/>
      <c r="DE7070"/>
      <c r="DF7070"/>
      <c r="DG7070"/>
      <c r="DH7070"/>
      <c r="DI7070"/>
      <c r="DJ7070"/>
      <c r="DK7070"/>
      <c r="DL7070"/>
      <c r="DM7070"/>
      <c r="DN7070"/>
      <c r="DO7070"/>
      <c r="DP7070"/>
      <c r="DQ7070"/>
      <c r="DR7070"/>
      <c r="DS7070"/>
      <c r="DT7070"/>
      <c r="DU7070"/>
      <c r="DV7070"/>
      <c r="DW7070"/>
    </row>
    <row r="7071" spans="1:127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/>
      <c r="BQ7071"/>
      <c r="BR7071"/>
      <c r="BS7071"/>
      <c r="BT7071"/>
      <c r="BU7071"/>
      <c r="BV7071"/>
      <c r="BW7071"/>
      <c r="BX7071"/>
      <c r="BY7071"/>
      <c r="BZ7071"/>
      <c r="CA7071"/>
      <c r="CB7071"/>
      <c r="CC7071"/>
      <c r="CD7071"/>
      <c r="CE7071"/>
      <c r="CF7071"/>
      <c r="CG7071"/>
      <c r="CH7071"/>
      <c r="CI7071"/>
      <c r="CJ7071"/>
      <c r="CK7071"/>
      <c r="CL7071"/>
      <c r="CM7071"/>
      <c r="CN7071"/>
      <c r="CO7071"/>
      <c r="CP7071"/>
      <c r="CQ7071"/>
      <c r="CR7071"/>
      <c r="CS7071"/>
      <c r="CT7071"/>
      <c r="CU7071"/>
      <c r="CV7071"/>
      <c r="CW7071"/>
      <c r="CX7071"/>
      <c r="CY7071"/>
      <c r="CZ7071"/>
      <c r="DA7071"/>
      <c r="DB7071"/>
      <c r="DC7071"/>
      <c r="DD7071"/>
      <c r="DE7071"/>
      <c r="DF7071"/>
      <c r="DG7071"/>
      <c r="DH7071"/>
      <c r="DI7071"/>
      <c r="DJ7071"/>
      <c r="DK7071"/>
      <c r="DL7071"/>
      <c r="DM7071"/>
      <c r="DN7071"/>
      <c r="DO7071"/>
      <c r="DP7071"/>
      <c r="DQ7071"/>
      <c r="DR7071"/>
      <c r="DS7071"/>
      <c r="DT7071"/>
      <c r="DU7071"/>
      <c r="DV7071"/>
      <c r="DW7071"/>
    </row>
    <row r="7072" spans="1:127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/>
      <c r="BQ7072"/>
      <c r="BR7072"/>
      <c r="BS7072"/>
      <c r="BT7072"/>
      <c r="BU7072"/>
      <c r="BV7072"/>
      <c r="BW7072"/>
      <c r="BX7072"/>
      <c r="BY7072"/>
      <c r="BZ7072"/>
      <c r="CA7072"/>
      <c r="CB7072"/>
      <c r="CC7072"/>
      <c r="CD7072"/>
      <c r="CE7072"/>
      <c r="CF7072"/>
      <c r="CG7072"/>
      <c r="CH7072"/>
      <c r="CI7072"/>
      <c r="CJ7072"/>
      <c r="CK7072"/>
      <c r="CL7072"/>
      <c r="CM7072"/>
      <c r="CN7072"/>
      <c r="CO7072"/>
      <c r="CP7072"/>
      <c r="CQ7072"/>
      <c r="CR7072"/>
      <c r="CS7072"/>
      <c r="CT7072"/>
      <c r="CU7072"/>
      <c r="CV7072"/>
      <c r="CW7072"/>
      <c r="CX7072"/>
      <c r="CY7072"/>
      <c r="CZ7072"/>
      <c r="DA7072"/>
      <c r="DB7072"/>
      <c r="DC7072"/>
      <c r="DD7072"/>
      <c r="DE7072"/>
      <c r="DF7072"/>
      <c r="DG7072"/>
      <c r="DH7072"/>
      <c r="DI7072"/>
      <c r="DJ7072"/>
      <c r="DK7072"/>
      <c r="DL7072"/>
      <c r="DM7072"/>
      <c r="DN7072"/>
      <c r="DO7072"/>
      <c r="DP7072"/>
      <c r="DQ7072"/>
      <c r="DR7072"/>
      <c r="DS7072"/>
      <c r="DT7072"/>
      <c r="DU7072"/>
      <c r="DV7072"/>
      <c r="DW7072"/>
    </row>
    <row r="7073" spans="1:127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/>
      <c r="BQ7073"/>
      <c r="BR7073"/>
      <c r="BS7073"/>
      <c r="BT7073"/>
      <c r="BU7073"/>
      <c r="BV7073"/>
      <c r="BW7073"/>
      <c r="BX7073"/>
      <c r="BY7073"/>
      <c r="BZ7073"/>
      <c r="CA7073"/>
      <c r="CB7073"/>
      <c r="CC7073"/>
      <c r="CD7073"/>
      <c r="CE7073"/>
      <c r="CF7073"/>
      <c r="CG7073"/>
      <c r="CH7073"/>
      <c r="CI7073"/>
      <c r="CJ7073"/>
      <c r="CK7073"/>
      <c r="CL7073"/>
      <c r="CM7073"/>
      <c r="CN7073"/>
      <c r="CO7073"/>
      <c r="CP7073"/>
      <c r="CQ7073"/>
      <c r="CR7073"/>
      <c r="CS7073"/>
      <c r="CT7073"/>
      <c r="CU7073"/>
      <c r="CV7073"/>
      <c r="CW7073"/>
      <c r="CX7073"/>
      <c r="CY7073"/>
      <c r="CZ7073"/>
      <c r="DA7073"/>
      <c r="DB7073"/>
      <c r="DC7073"/>
      <c r="DD7073"/>
      <c r="DE7073"/>
      <c r="DF7073"/>
      <c r="DG7073"/>
      <c r="DH7073"/>
      <c r="DI7073"/>
      <c r="DJ7073"/>
      <c r="DK7073"/>
      <c r="DL7073"/>
      <c r="DM7073"/>
      <c r="DN7073"/>
      <c r="DO7073"/>
      <c r="DP7073"/>
      <c r="DQ7073"/>
      <c r="DR7073"/>
      <c r="DS7073"/>
      <c r="DT7073"/>
      <c r="DU7073"/>
      <c r="DV7073"/>
      <c r="DW7073"/>
    </row>
    <row r="7074" spans="1:127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/>
      <c r="BQ7074"/>
      <c r="BR7074"/>
      <c r="BS7074"/>
      <c r="BT7074"/>
      <c r="BU7074"/>
      <c r="BV7074"/>
      <c r="BW7074"/>
      <c r="BX7074"/>
      <c r="BY7074"/>
      <c r="BZ7074"/>
      <c r="CA7074"/>
      <c r="CB7074"/>
      <c r="CC7074"/>
      <c r="CD7074"/>
      <c r="CE7074"/>
      <c r="CF7074"/>
      <c r="CG7074"/>
      <c r="CH7074"/>
      <c r="CI7074"/>
      <c r="CJ7074"/>
      <c r="CK7074"/>
      <c r="CL7074"/>
      <c r="CM7074"/>
      <c r="CN7074"/>
      <c r="CO7074"/>
      <c r="CP7074"/>
      <c r="CQ7074"/>
      <c r="CR7074"/>
      <c r="CS7074"/>
      <c r="CT7074"/>
      <c r="CU7074"/>
      <c r="CV7074"/>
      <c r="CW7074"/>
      <c r="CX7074"/>
      <c r="CY7074"/>
      <c r="CZ7074"/>
      <c r="DA7074"/>
      <c r="DB7074"/>
      <c r="DC7074"/>
      <c r="DD7074"/>
      <c r="DE7074"/>
      <c r="DF7074"/>
      <c r="DG7074"/>
      <c r="DH7074"/>
      <c r="DI7074"/>
      <c r="DJ7074"/>
      <c r="DK7074"/>
      <c r="DL7074"/>
      <c r="DM7074"/>
      <c r="DN7074"/>
      <c r="DO7074"/>
      <c r="DP7074"/>
      <c r="DQ7074"/>
      <c r="DR7074"/>
      <c r="DS7074"/>
      <c r="DT7074"/>
      <c r="DU7074"/>
      <c r="DV7074"/>
      <c r="DW7074"/>
    </row>
    <row r="7075" spans="1:127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  <c r="BW7075"/>
      <c r="BX7075"/>
      <c r="BY7075"/>
      <c r="BZ7075"/>
      <c r="CA7075"/>
      <c r="CB7075"/>
      <c r="CC7075"/>
      <c r="CD7075"/>
      <c r="CE7075"/>
      <c r="CF7075"/>
      <c r="CG7075"/>
      <c r="CH7075"/>
      <c r="CI7075"/>
      <c r="CJ7075"/>
      <c r="CK7075"/>
      <c r="CL7075"/>
      <c r="CM7075"/>
      <c r="CN7075"/>
      <c r="CO7075"/>
      <c r="CP7075"/>
      <c r="CQ7075"/>
      <c r="CR7075"/>
      <c r="CS7075"/>
      <c r="CT7075"/>
      <c r="CU7075"/>
      <c r="CV7075"/>
      <c r="CW7075"/>
      <c r="CX7075"/>
      <c r="CY7075"/>
      <c r="CZ7075"/>
      <c r="DA7075"/>
      <c r="DB7075"/>
      <c r="DC7075"/>
      <c r="DD7075"/>
      <c r="DE7075"/>
      <c r="DF7075"/>
      <c r="DG7075"/>
      <c r="DH7075"/>
      <c r="DI7075"/>
      <c r="DJ7075"/>
      <c r="DK7075"/>
      <c r="DL7075"/>
      <c r="DM7075"/>
      <c r="DN7075"/>
      <c r="DO7075"/>
      <c r="DP7075"/>
      <c r="DQ7075"/>
      <c r="DR7075"/>
      <c r="DS7075"/>
      <c r="DT7075"/>
      <c r="DU7075"/>
      <c r="DV7075"/>
      <c r="DW7075"/>
    </row>
    <row r="7076" spans="1:127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/>
      <c r="BS7076"/>
      <c r="BT7076"/>
      <c r="BU7076"/>
      <c r="BV7076"/>
      <c r="BW7076"/>
      <c r="BX7076"/>
      <c r="BY7076"/>
      <c r="BZ7076"/>
      <c r="CA7076"/>
      <c r="CB7076"/>
      <c r="CC7076"/>
      <c r="CD7076"/>
      <c r="CE7076"/>
      <c r="CF7076"/>
      <c r="CG7076"/>
      <c r="CH7076"/>
      <c r="CI7076"/>
      <c r="CJ7076"/>
      <c r="CK7076"/>
      <c r="CL7076"/>
      <c r="CM7076"/>
      <c r="CN7076"/>
      <c r="CO7076"/>
      <c r="CP7076"/>
      <c r="CQ7076"/>
      <c r="CR7076"/>
      <c r="CS7076"/>
      <c r="CT7076"/>
      <c r="CU7076"/>
      <c r="CV7076"/>
      <c r="CW7076"/>
      <c r="CX7076"/>
      <c r="CY7076"/>
      <c r="CZ7076"/>
      <c r="DA7076"/>
      <c r="DB7076"/>
      <c r="DC7076"/>
      <c r="DD7076"/>
      <c r="DE7076"/>
      <c r="DF7076"/>
      <c r="DG7076"/>
      <c r="DH7076"/>
      <c r="DI7076"/>
      <c r="DJ7076"/>
      <c r="DK7076"/>
      <c r="DL7076"/>
      <c r="DM7076"/>
      <c r="DN7076"/>
      <c r="DO7076"/>
      <c r="DP7076"/>
      <c r="DQ7076"/>
      <c r="DR7076"/>
      <c r="DS7076"/>
      <c r="DT7076"/>
      <c r="DU7076"/>
      <c r="DV7076"/>
      <c r="DW7076"/>
    </row>
    <row r="7077" spans="1:127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/>
      <c r="BQ7077"/>
      <c r="BR7077"/>
      <c r="BS7077"/>
      <c r="BT7077"/>
      <c r="BU7077"/>
      <c r="BV7077"/>
      <c r="BW7077"/>
      <c r="BX7077"/>
      <c r="BY7077"/>
      <c r="BZ7077"/>
      <c r="CA7077"/>
      <c r="CB7077"/>
      <c r="CC7077"/>
      <c r="CD7077"/>
      <c r="CE7077"/>
      <c r="CF7077"/>
      <c r="CG7077"/>
      <c r="CH7077"/>
      <c r="CI7077"/>
      <c r="CJ7077"/>
      <c r="CK7077"/>
      <c r="CL7077"/>
      <c r="CM7077"/>
      <c r="CN7077"/>
      <c r="CO7077"/>
      <c r="CP7077"/>
      <c r="CQ7077"/>
      <c r="CR7077"/>
      <c r="CS7077"/>
      <c r="CT7077"/>
      <c r="CU7077"/>
      <c r="CV7077"/>
      <c r="CW7077"/>
      <c r="CX7077"/>
      <c r="CY7077"/>
      <c r="CZ7077"/>
      <c r="DA7077"/>
      <c r="DB7077"/>
      <c r="DC7077"/>
      <c r="DD7077"/>
      <c r="DE7077"/>
      <c r="DF7077"/>
      <c r="DG7077"/>
      <c r="DH7077"/>
      <c r="DI7077"/>
      <c r="DJ7077"/>
      <c r="DK7077"/>
      <c r="DL7077"/>
      <c r="DM7077"/>
      <c r="DN7077"/>
      <c r="DO7077"/>
      <c r="DP7077"/>
      <c r="DQ7077"/>
      <c r="DR7077"/>
      <c r="DS7077"/>
      <c r="DT7077"/>
      <c r="DU7077"/>
      <c r="DV7077"/>
      <c r="DW7077"/>
    </row>
    <row r="7078" spans="1:127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/>
      <c r="BQ7078"/>
      <c r="BR7078"/>
      <c r="BS7078"/>
      <c r="BT7078"/>
      <c r="BU7078"/>
      <c r="BV7078"/>
      <c r="BW7078"/>
      <c r="BX7078"/>
      <c r="BY7078"/>
      <c r="BZ7078"/>
      <c r="CA7078"/>
      <c r="CB7078"/>
      <c r="CC7078"/>
      <c r="CD7078"/>
      <c r="CE7078"/>
      <c r="CF7078"/>
      <c r="CG7078"/>
      <c r="CH7078"/>
      <c r="CI7078"/>
      <c r="CJ7078"/>
      <c r="CK7078"/>
      <c r="CL7078"/>
      <c r="CM7078"/>
      <c r="CN7078"/>
      <c r="CO7078"/>
      <c r="CP7078"/>
      <c r="CQ7078"/>
      <c r="CR7078"/>
      <c r="CS7078"/>
      <c r="CT7078"/>
      <c r="CU7078"/>
      <c r="CV7078"/>
      <c r="CW7078"/>
      <c r="CX7078"/>
      <c r="CY7078"/>
      <c r="CZ7078"/>
      <c r="DA7078"/>
      <c r="DB7078"/>
      <c r="DC7078"/>
      <c r="DD7078"/>
      <c r="DE7078"/>
      <c r="DF7078"/>
      <c r="DG7078"/>
      <c r="DH7078"/>
      <c r="DI7078"/>
      <c r="DJ7078"/>
      <c r="DK7078"/>
      <c r="DL7078"/>
      <c r="DM7078"/>
      <c r="DN7078"/>
      <c r="DO7078"/>
      <c r="DP7078"/>
      <c r="DQ7078"/>
      <c r="DR7078"/>
      <c r="DS7078"/>
      <c r="DT7078"/>
      <c r="DU7078"/>
      <c r="DV7078"/>
      <c r="DW7078"/>
    </row>
    <row r="7079" spans="1:127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/>
      <c r="BQ7079"/>
      <c r="BR7079"/>
      <c r="BS7079"/>
      <c r="BT7079"/>
      <c r="BU7079"/>
      <c r="BV7079"/>
      <c r="BW7079"/>
      <c r="BX7079"/>
      <c r="BY7079"/>
      <c r="BZ7079"/>
      <c r="CA7079"/>
      <c r="CB7079"/>
      <c r="CC7079"/>
      <c r="CD7079"/>
      <c r="CE7079"/>
      <c r="CF7079"/>
      <c r="CG7079"/>
      <c r="CH7079"/>
      <c r="CI7079"/>
      <c r="CJ7079"/>
      <c r="CK7079"/>
      <c r="CL7079"/>
      <c r="CM7079"/>
      <c r="CN7079"/>
      <c r="CO7079"/>
      <c r="CP7079"/>
      <c r="CQ7079"/>
      <c r="CR7079"/>
      <c r="CS7079"/>
      <c r="CT7079"/>
      <c r="CU7079"/>
      <c r="CV7079"/>
      <c r="CW7079"/>
      <c r="CX7079"/>
      <c r="CY7079"/>
      <c r="CZ7079"/>
      <c r="DA7079"/>
      <c r="DB7079"/>
      <c r="DC7079"/>
      <c r="DD7079"/>
      <c r="DE7079"/>
      <c r="DF7079"/>
      <c r="DG7079"/>
      <c r="DH7079"/>
      <c r="DI7079"/>
      <c r="DJ7079"/>
      <c r="DK7079"/>
      <c r="DL7079"/>
      <c r="DM7079"/>
      <c r="DN7079"/>
      <c r="DO7079"/>
      <c r="DP7079"/>
      <c r="DQ7079"/>
      <c r="DR7079"/>
      <c r="DS7079"/>
      <c r="DT7079"/>
      <c r="DU7079"/>
      <c r="DV7079"/>
      <c r="DW7079"/>
    </row>
    <row r="7080" spans="1:127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/>
      <c r="BQ7080"/>
      <c r="BR7080"/>
      <c r="BS7080"/>
      <c r="BT7080"/>
      <c r="BU7080"/>
      <c r="BV7080"/>
      <c r="BW7080"/>
      <c r="BX7080"/>
      <c r="BY7080"/>
      <c r="BZ7080"/>
      <c r="CA7080"/>
      <c r="CB7080"/>
      <c r="CC7080"/>
      <c r="CD7080"/>
      <c r="CE7080"/>
      <c r="CF7080"/>
      <c r="CG7080"/>
      <c r="CH7080"/>
      <c r="CI7080"/>
      <c r="CJ7080"/>
      <c r="CK7080"/>
      <c r="CL7080"/>
      <c r="CM7080"/>
      <c r="CN7080"/>
      <c r="CO7080"/>
      <c r="CP7080"/>
      <c r="CQ7080"/>
      <c r="CR7080"/>
      <c r="CS7080"/>
      <c r="CT7080"/>
      <c r="CU7080"/>
      <c r="CV7080"/>
      <c r="CW7080"/>
      <c r="CX7080"/>
      <c r="CY7080"/>
      <c r="CZ7080"/>
      <c r="DA7080"/>
      <c r="DB7080"/>
      <c r="DC7080"/>
      <c r="DD7080"/>
      <c r="DE7080"/>
      <c r="DF7080"/>
      <c r="DG7080"/>
      <c r="DH7080"/>
      <c r="DI7080"/>
      <c r="DJ7080"/>
      <c r="DK7080"/>
      <c r="DL7080"/>
      <c r="DM7080"/>
      <c r="DN7080"/>
      <c r="DO7080"/>
      <c r="DP7080"/>
      <c r="DQ7080"/>
      <c r="DR7080"/>
      <c r="DS7080"/>
      <c r="DT7080"/>
      <c r="DU7080"/>
      <c r="DV7080"/>
      <c r="DW7080"/>
    </row>
    <row r="7081" spans="1:127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/>
      <c r="BQ7081"/>
      <c r="BR7081"/>
      <c r="BS7081"/>
      <c r="BT7081"/>
      <c r="BU7081"/>
      <c r="BV7081"/>
      <c r="BW7081"/>
      <c r="BX7081"/>
      <c r="BY7081"/>
      <c r="BZ7081"/>
      <c r="CA7081"/>
      <c r="CB7081"/>
      <c r="CC7081"/>
      <c r="CD7081"/>
      <c r="CE7081"/>
      <c r="CF7081"/>
      <c r="CG7081"/>
      <c r="CH7081"/>
      <c r="CI7081"/>
      <c r="CJ7081"/>
      <c r="CK7081"/>
      <c r="CL7081"/>
      <c r="CM7081"/>
      <c r="CN7081"/>
      <c r="CO7081"/>
      <c r="CP7081"/>
      <c r="CQ7081"/>
      <c r="CR7081"/>
      <c r="CS7081"/>
      <c r="CT7081"/>
      <c r="CU7081"/>
      <c r="CV7081"/>
      <c r="CW7081"/>
      <c r="CX7081"/>
      <c r="CY7081"/>
      <c r="CZ7081"/>
      <c r="DA7081"/>
      <c r="DB7081"/>
      <c r="DC7081"/>
      <c r="DD7081"/>
      <c r="DE7081"/>
      <c r="DF7081"/>
      <c r="DG7081"/>
      <c r="DH7081"/>
      <c r="DI7081"/>
      <c r="DJ7081"/>
      <c r="DK7081"/>
      <c r="DL7081"/>
      <c r="DM7081"/>
      <c r="DN7081"/>
      <c r="DO7081"/>
      <c r="DP7081"/>
      <c r="DQ7081"/>
      <c r="DR7081"/>
      <c r="DS7081"/>
      <c r="DT7081"/>
      <c r="DU7081"/>
      <c r="DV7081"/>
      <c r="DW7081"/>
    </row>
    <row r="7082" spans="1:127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/>
      <c r="BQ7082"/>
      <c r="BR7082"/>
      <c r="BS7082"/>
      <c r="BT7082"/>
      <c r="BU7082"/>
      <c r="BV7082"/>
      <c r="BW7082"/>
      <c r="BX7082"/>
      <c r="BY7082"/>
      <c r="BZ7082"/>
      <c r="CA7082"/>
      <c r="CB7082"/>
      <c r="CC7082"/>
      <c r="CD7082"/>
      <c r="CE7082"/>
      <c r="CF7082"/>
      <c r="CG7082"/>
      <c r="CH7082"/>
      <c r="CI7082"/>
      <c r="CJ7082"/>
      <c r="CK7082"/>
      <c r="CL7082"/>
      <c r="CM7082"/>
      <c r="CN7082"/>
      <c r="CO7082"/>
      <c r="CP7082"/>
      <c r="CQ7082"/>
      <c r="CR7082"/>
      <c r="CS7082"/>
      <c r="CT7082"/>
      <c r="CU7082"/>
      <c r="CV7082"/>
      <c r="CW7082"/>
      <c r="CX7082"/>
      <c r="CY7082"/>
      <c r="CZ7082"/>
      <c r="DA7082"/>
      <c r="DB7082"/>
      <c r="DC7082"/>
      <c r="DD7082"/>
      <c r="DE7082"/>
      <c r="DF7082"/>
      <c r="DG7082"/>
      <c r="DH7082"/>
      <c r="DI7082"/>
      <c r="DJ7082"/>
      <c r="DK7082"/>
      <c r="DL7082"/>
      <c r="DM7082"/>
      <c r="DN7082"/>
      <c r="DO7082"/>
      <c r="DP7082"/>
      <c r="DQ7082"/>
      <c r="DR7082"/>
      <c r="DS7082"/>
      <c r="DT7082"/>
      <c r="DU7082"/>
      <c r="DV7082"/>
      <c r="DW7082"/>
    </row>
    <row r="7083" spans="1:127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/>
      <c r="BQ7083"/>
      <c r="BR7083"/>
      <c r="BS7083"/>
      <c r="BT7083"/>
      <c r="BU7083"/>
      <c r="BV7083"/>
      <c r="BW7083"/>
      <c r="BX7083"/>
      <c r="BY7083"/>
      <c r="BZ7083"/>
      <c r="CA7083"/>
      <c r="CB7083"/>
      <c r="CC7083"/>
      <c r="CD7083"/>
      <c r="CE7083"/>
      <c r="CF7083"/>
      <c r="CG7083"/>
      <c r="CH7083"/>
      <c r="CI7083"/>
      <c r="CJ7083"/>
      <c r="CK7083"/>
      <c r="CL7083"/>
      <c r="CM7083"/>
      <c r="CN7083"/>
      <c r="CO7083"/>
      <c r="CP7083"/>
      <c r="CQ7083"/>
      <c r="CR7083"/>
      <c r="CS7083"/>
      <c r="CT7083"/>
      <c r="CU7083"/>
      <c r="CV7083"/>
      <c r="CW7083"/>
      <c r="CX7083"/>
      <c r="CY7083"/>
      <c r="CZ7083"/>
      <c r="DA7083"/>
      <c r="DB7083"/>
      <c r="DC7083"/>
      <c r="DD7083"/>
      <c r="DE7083"/>
      <c r="DF7083"/>
      <c r="DG7083"/>
      <c r="DH7083"/>
      <c r="DI7083"/>
      <c r="DJ7083"/>
      <c r="DK7083"/>
      <c r="DL7083"/>
      <c r="DM7083"/>
      <c r="DN7083"/>
      <c r="DO7083"/>
      <c r="DP7083"/>
      <c r="DQ7083"/>
      <c r="DR7083"/>
      <c r="DS7083"/>
      <c r="DT7083"/>
      <c r="DU7083"/>
      <c r="DV7083"/>
      <c r="DW7083"/>
    </row>
    <row r="7084" spans="1:127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  <c r="BW7084"/>
      <c r="BX7084"/>
      <c r="BY7084"/>
      <c r="BZ7084"/>
      <c r="CA7084"/>
      <c r="CB7084"/>
      <c r="CC7084"/>
      <c r="CD7084"/>
      <c r="CE7084"/>
      <c r="CF7084"/>
      <c r="CG7084"/>
      <c r="CH7084"/>
      <c r="CI7084"/>
      <c r="CJ7084"/>
      <c r="CK7084"/>
      <c r="CL7084"/>
      <c r="CM7084"/>
      <c r="CN7084"/>
      <c r="CO7084"/>
      <c r="CP7084"/>
      <c r="CQ7084"/>
      <c r="CR7084"/>
      <c r="CS7084"/>
      <c r="CT7084"/>
      <c r="CU7084"/>
      <c r="CV7084"/>
      <c r="CW7084"/>
      <c r="CX7084"/>
      <c r="CY7084"/>
      <c r="CZ7084"/>
      <c r="DA7084"/>
      <c r="DB7084"/>
      <c r="DC7084"/>
      <c r="DD7084"/>
      <c r="DE7084"/>
      <c r="DF7084"/>
      <c r="DG7084"/>
      <c r="DH7084"/>
      <c r="DI7084"/>
      <c r="DJ7084"/>
      <c r="DK7084"/>
      <c r="DL7084"/>
      <c r="DM7084"/>
      <c r="DN7084"/>
      <c r="DO7084"/>
      <c r="DP7084"/>
      <c r="DQ7084"/>
      <c r="DR7084"/>
      <c r="DS7084"/>
      <c r="DT7084"/>
      <c r="DU7084"/>
      <c r="DV7084"/>
      <c r="DW7084"/>
    </row>
    <row r="7085" spans="1:127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/>
      <c r="BS7085"/>
      <c r="BT7085"/>
      <c r="BU7085"/>
      <c r="BV7085"/>
      <c r="BW7085"/>
      <c r="BX7085"/>
      <c r="BY7085"/>
      <c r="BZ7085"/>
      <c r="CA7085"/>
      <c r="CB7085"/>
      <c r="CC7085"/>
      <c r="CD7085"/>
      <c r="CE7085"/>
      <c r="CF7085"/>
      <c r="CG7085"/>
      <c r="CH7085"/>
      <c r="CI7085"/>
      <c r="CJ7085"/>
      <c r="CK7085"/>
      <c r="CL7085"/>
      <c r="CM7085"/>
      <c r="CN7085"/>
      <c r="CO7085"/>
      <c r="CP7085"/>
      <c r="CQ7085"/>
      <c r="CR7085"/>
      <c r="CS7085"/>
      <c r="CT7085"/>
      <c r="CU7085"/>
      <c r="CV7085"/>
      <c r="CW7085"/>
      <c r="CX7085"/>
      <c r="CY7085"/>
      <c r="CZ7085"/>
      <c r="DA7085"/>
      <c r="DB7085"/>
      <c r="DC7085"/>
      <c r="DD7085"/>
      <c r="DE7085"/>
      <c r="DF7085"/>
      <c r="DG7085"/>
      <c r="DH7085"/>
      <c r="DI7085"/>
      <c r="DJ7085"/>
      <c r="DK7085"/>
      <c r="DL7085"/>
      <c r="DM7085"/>
      <c r="DN7085"/>
      <c r="DO7085"/>
      <c r="DP7085"/>
      <c r="DQ7085"/>
      <c r="DR7085"/>
      <c r="DS7085"/>
      <c r="DT7085"/>
      <c r="DU7085"/>
      <c r="DV7085"/>
      <c r="DW7085"/>
    </row>
    <row r="7086" spans="1:127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  <c r="BW7086"/>
      <c r="BX7086"/>
      <c r="BY7086"/>
      <c r="BZ7086"/>
      <c r="CA7086"/>
      <c r="CB7086"/>
      <c r="CC7086"/>
      <c r="CD7086"/>
      <c r="CE7086"/>
      <c r="CF7086"/>
      <c r="CG7086"/>
      <c r="CH7086"/>
      <c r="CI7086"/>
      <c r="CJ7086"/>
      <c r="CK7086"/>
      <c r="CL7086"/>
      <c r="CM7086"/>
      <c r="CN7086"/>
      <c r="CO7086"/>
      <c r="CP7086"/>
      <c r="CQ7086"/>
      <c r="CR7086"/>
      <c r="CS7086"/>
      <c r="CT7086"/>
      <c r="CU7086"/>
      <c r="CV7086"/>
      <c r="CW7086"/>
      <c r="CX7086"/>
      <c r="CY7086"/>
      <c r="CZ7086"/>
      <c r="DA7086"/>
      <c r="DB7086"/>
      <c r="DC7086"/>
      <c r="DD7086"/>
      <c r="DE7086"/>
      <c r="DF7086"/>
      <c r="DG7086"/>
      <c r="DH7086"/>
      <c r="DI7086"/>
      <c r="DJ7086"/>
      <c r="DK7086"/>
      <c r="DL7086"/>
      <c r="DM7086"/>
      <c r="DN7086"/>
      <c r="DO7086"/>
      <c r="DP7086"/>
      <c r="DQ7086"/>
      <c r="DR7086"/>
      <c r="DS7086"/>
      <c r="DT7086"/>
      <c r="DU7086"/>
      <c r="DV7086"/>
      <c r="DW7086"/>
    </row>
    <row r="7087" spans="1:127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  <c r="BW7087"/>
      <c r="BX7087"/>
      <c r="BY7087"/>
      <c r="BZ7087"/>
      <c r="CA7087"/>
      <c r="CB7087"/>
      <c r="CC7087"/>
      <c r="CD7087"/>
      <c r="CE7087"/>
      <c r="CF7087"/>
      <c r="CG7087"/>
      <c r="CH7087"/>
      <c r="CI7087"/>
      <c r="CJ7087"/>
      <c r="CK7087"/>
      <c r="CL7087"/>
      <c r="CM7087"/>
      <c r="CN7087"/>
      <c r="CO7087"/>
      <c r="CP7087"/>
      <c r="CQ7087"/>
      <c r="CR7087"/>
      <c r="CS7087"/>
      <c r="CT7087"/>
      <c r="CU7087"/>
      <c r="CV7087"/>
      <c r="CW7087"/>
      <c r="CX7087"/>
      <c r="CY7087"/>
      <c r="CZ7087"/>
      <c r="DA7087"/>
      <c r="DB7087"/>
      <c r="DC7087"/>
      <c r="DD7087"/>
      <c r="DE7087"/>
      <c r="DF7087"/>
      <c r="DG7087"/>
      <c r="DH7087"/>
      <c r="DI7087"/>
      <c r="DJ7087"/>
      <c r="DK7087"/>
      <c r="DL7087"/>
      <c r="DM7087"/>
      <c r="DN7087"/>
      <c r="DO7087"/>
      <c r="DP7087"/>
      <c r="DQ7087"/>
      <c r="DR7087"/>
      <c r="DS7087"/>
      <c r="DT7087"/>
      <c r="DU7087"/>
      <c r="DV7087"/>
      <c r="DW7087"/>
    </row>
    <row r="7088" spans="1:127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  <c r="BW7088"/>
      <c r="BX7088"/>
      <c r="BY7088"/>
      <c r="BZ7088"/>
      <c r="CA7088"/>
      <c r="CB7088"/>
      <c r="CC7088"/>
      <c r="CD7088"/>
      <c r="CE7088"/>
      <c r="CF7088"/>
      <c r="CG7088"/>
      <c r="CH7088"/>
      <c r="CI7088"/>
      <c r="CJ7088"/>
      <c r="CK7088"/>
      <c r="CL7088"/>
      <c r="CM7088"/>
      <c r="CN7088"/>
      <c r="CO7088"/>
      <c r="CP7088"/>
      <c r="CQ7088"/>
      <c r="CR7088"/>
      <c r="CS7088"/>
      <c r="CT7088"/>
      <c r="CU7088"/>
      <c r="CV7088"/>
      <c r="CW7088"/>
      <c r="CX7088"/>
      <c r="CY7088"/>
      <c r="CZ7088"/>
      <c r="DA7088"/>
      <c r="DB7088"/>
      <c r="DC7088"/>
      <c r="DD7088"/>
      <c r="DE7088"/>
      <c r="DF7088"/>
      <c r="DG7088"/>
      <c r="DH7088"/>
      <c r="DI7088"/>
      <c r="DJ7088"/>
      <c r="DK7088"/>
      <c r="DL7088"/>
      <c r="DM7088"/>
      <c r="DN7088"/>
      <c r="DO7088"/>
      <c r="DP7088"/>
      <c r="DQ7088"/>
      <c r="DR7088"/>
      <c r="DS7088"/>
      <c r="DT7088"/>
      <c r="DU7088"/>
      <c r="DV7088"/>
      <c r="DW7088"/>
    </row>
    <row r="7089" spans="1:127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/>
      <c r="BS7089"/>
      <c r="BT7089"/>
      <c r="BU7089"/>
      <c r="BV7089"/>
      <c r="BW7089"/>
      <c r="BX7089"/>
      <c r="BY7089"/>
      <c r="BZ7089"/>
      <c r="CA7089"/>
      <c r="CB7089"/>
      <c r="CC7089"/>
      <c r="CD7089"/>
      <c r="CE7089"/>
      <c r="CF7089"/>
      <c r="CG7089"/>
      <c r="CH7089"/>
      <c r="CI7089"/>
      <c r="CJ7089"/>
      <c r="CK7089"/>
      <c r="CL7089"/>
      <c r="CM7089"/>
      <c r="CN7089"/>
      <c r="CO7089"/>
      <c r="CP7089"/>
      <c r="CQ7089"/>
      <c r="CR7089"/>
      <c r="CS7089"/>
      <c r="CT7089"/>
      <c r="CU7089"/>
      <c r="CV7089"/>
      <c r="CW7089"/>
      <c r="CX7089"/>
      <c r="CY7089"/>
      <c r="CZ7089"/>
      <c r="DA7089"/>
      <c r="DB7089"/>
      <c r="DC7089"/>
      <c r="DD7089"/>
      <c r="DE7089"/>
      <c r="DF7089"/>
      <c r="DG7089"/>
      <c r="DH7089"/>
      <c r="DI7089"/>
      <c r="DJ7089"/>
      <c r="DK7089"/>
      <c r="DL7089"/>
      <c r="DM7089"/>
      <c r="DN7089"/>
      <c r="DO7089"/>
      <c r="DP7089"/>
      <c r="DQ7089"/>
      <c r="DR7089"/>
      <c r="DS7089"/>
      <c r="DT7089"/>
      <c r="DU7089"/>
      <c r="DV7089"/>
      <c r="DW7089"/>
    </row>
    <row r="7090" spans="1:127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/>
      <c r="CA7090"/>
      <c r="CB7090"/>
      <c r="CC7090"/>
      <c r="CD7090"/>
      <c r="CE7090"/>
      <c r="CF7090"/>
      <c r="CG7090"/>
      <c r="CH7090"/>
      <c r="CI7090"/>
      <c r="CJ7090"/>
      <c r="CK7090"/>
      <c r="CL7090"/>
      <c r="CM7090"/>
      <c r="CN7090"/>
      <c r="CO7090"/>
      <c r="CP7090"/>
      <c r="CQ7090"/>
      <c r="CR7090"/>
      <c r="CS7090"/>
      <c r="CT7090"/>
      <c r="CU7090"/>
      <c r="CV7090"/>
      <c r="CW7090"/>
      <c r="CX7090"/>
      <c r="CY7090"/>
      <c r="CZ7090"/>
      <c r="DA7090"/>
      <c r="DB7090"/>
      <c r="DC7090"/>
      <c r="DD7090"/>
      <c r="DE7090"/>
      <c r="DF7090"/>
      <c r="DG7090"/>
      <c r="DH7090"/>
      <c r="DI7090"/>
      <c r="DJ7090"/>
      <c r="DK7090"/>
      <c r="DL7090"/>
      <c r="DM7090"/>
      <c r="DN7090"/>
      <c r="DO7090"/>
      <c r="DP7090"/>
      <c r="DQ7090"/>
      <c r="DR7090"/>
      <c r="DS7090"/>
      <c r="DT7090"/>
      <c r="DU7090"/>
      <c r="DV7090"/>
      <c r="DW7090"/>
    </row>
    <row r="7091" spans="1:127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/>
      <c r="CA7091"/>
      <c r="CB7091"/>
      <c r="CC7091"/>
      <c r="CD7091"/>
      <c r="CE7091"/>
      <c r="CF7091"/>
      <c r="CG7091"/>
      <c r="CH7091"/>
      <c r="CI7091"/>
      <c r="CJ7091"/>
      <c r="CK7091"/>
      <c r="CL7091"/>
      <c r="CM7091"/>
      <c r="CN7091"/>
      <c r="CO7091"/>
      <c r="CP7091"/>
      <c r="CQ7091"/>
      <c r="CR7091"/>
      <c r="CS7091"/>
      <c r="CT7091"/>
      <c r="CU7091"/>
      <c r="CV7091"/>
      <c r="CW7091"/>
      <c r="CX7091"/>
      <c r="CY7091"/>
      <c r="CZ7091"/>
      <c r="DA7091"/>
      <c r="DB7091"/>
      <c r="DC7091"/>
      <c r="DD7091"/>
      <c r="DE7091"/>
      <c r="DF7091"/>
      <c r="DG7091"/>
      <c r="DH7091"/>
      <c r="DI7091"/>
      <c r="DJ7091"/>
      <c r="DK7091"/>
      <c r="DL7091"/>
      <c r="DM7091"/>
      <c r="DN7091"/>
      <c r="DO7091"/>
      <c r="DP7091"/>
      <c r="DQ7091"/>
      <c r="DR7091"/>
      <c r="DS7091"/>
      <c r="DT7091"/>
      <c r="DU7091"/>
      <c r="DV7091"/>
      <c r="DW7091"/>
    </row>
    <row r="7092" spans="1:127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/>
      <c r="BQ7092"/>
      <c r="BR7092"/>
      <c r="BS7092"/>
      <c r="BT7092"/>
      <c r="BU7092"/>
      <c r="BV7092"/>
      <c r="BW7092"/>
      <c r="BX7092"/>
      <c r="BY7092"/>
      <c r="BZ7092"/>
      <c r="CA7092"/>
      <c r="CB7092"/>
      <c r="CC7092"/>
      <c r="CD7092"/>
      <c r="CE7092"/>
      <c r="CF7092"/>
      <c r="CG7092"/>
      <c r="CH7092"/>
      <c r="CI7092"/>
      <c r="CJ7092"/>
      <c r="CK7092"/>
      <c r="CL7092"/>
      <c r="CM7092"/>
      <c r="CN7092"/>
      <c r="CO7092"/>
      <c r="CP7092"/>
      <c r="CQ7092"/>
      <c r="CR7092"/>
      <c r="CS7092"/>
      <c r="CT7092"/>
      <c r="CU7092"/>
      <c r="CV7092"/>
      <c r="CW7092"/>
      <c r="CX7092"/>
      <c r="CY7092"/>
      <c r="CZ7092"/>
      <c r="DA7092"/>
      <c r="DB7092"/>
      <c r="DC7092"/>
      <c r="DD7092"/>
      <c r="DE7092"/>
      <c r="DF7092"/>
      <c r="DG7092"/>
      <c r="DH7092"/>
      <c r="DI7092"/>
      <c r="DJ7092"/>
      <c r="DK7092"/>
      <c r="DL7092"/>
      <c r="DM7092"/>
      <c r="DN7092"/>
      <c r="DO7092"/>
      <c r="DP7092"/>
      <c r="DQ7092"/>
      <c r="DR7092"/>
      <c r="DS7092"/>
      <c r="DT7092"/>
      <c r="DU7092"/>
      <c r="DV7092"/>
      <c r="DW7092"/>
    </row>
    <row r="7093" spans="1:127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/>
      <c r="BQ7093"/>
      <c r="BR7093"/>
      <c r="BS7093"/>
      <c r="BT7093"/>
      <c r="BU7093"/>
      <c r="BV7093"/>
      <c r="BW7093"/>
      <c r="BX7093"/>
      <c r="BY7093"/>
      <c r="BZ7093"/>
      <c r="CA7093"/>
      <c r="CB7093"/>
      <c r="CC7093"/>
      <c r="CD7093"/>
      <c r="CE7093"/>
      <c r="CF7093"/>
      <c r="CG7093"/>
      <c r="CH7093"/>
      <c r="CI7093"/>
      <c r="CJ7093"/>
      <c r="CK7093"/>
      <c r="CL7093"/>
      <c r="CM7093"/>
      <c r="CN7093"/>
      <c r="CO7093"/>
      <c r="CP7093"/>
      <c r="CQ7093"/>
      <c r="CR7093"/>
      <c r="CS7093"/>
      <c r="CT7093"/>
      <c r="CU7093"/>
      <c r="CV7093"/>
      <c r="CW7093"/>
      <c r="CX7093"/>
      <c r="CY7093"/>
      <c r="CZ7093"/>
      <c r="DA7093"/>
      <c r="DB7093"/>
      <c r="DC7093"/>
      <c r="DD7093"/>
      <c r="DE7093"/>
      <c r="DF7093"/>
      <c r="DG7093"/>
      <c r="DH7093"/>
      <c r="DI7093"/>
      <c r="DJ7093"/>
      <c r="DK7093"/>
      <c r="DL7093"/>
      <c r="DM7093"/>
      <c r="DN7093"/>
      <c r="DO7093"/>
      <c r="DP7093"/>
      <c r="DQ7093"/>
      <c r="DR7093"/>
      <c r="DS7093"/>
      <c r="DT7093"/>
      <c r="DU7093"/>
      <c r="DV7093"/>
      <c r="DW7093"/>
    </row>
    <row r="7094" spans="1:127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/>
      <c r="CA7094"/>
      <c r="CB7094"/>
      <c r="CC7094"/>
      <c r="CD7094"/>
      <c r="CE7094"/>
      <c r="CF7094"/>
      <c r="CG7094"/>
      <c r="CH7094"/>
      <c r="CI7094"/>
      <c r="CJ7094"/>
      <c r="CK7094"/>
      <c r="CL7094"/>
      <c r="CM7094"/>
      <c r="CN7094"/>
      <c r="CO7094"/>
      <c r="CP7094"/>
      <c r="CQ7094"/>
      <c r="CR7094"/>
      <c r="CS7094"/>
      <c r="CT7094"/>
      <c r="CU7094"/>
      <c r="CV7094"/>
      <c r="CW7094"/>
      <c r="CX7094"/>
      <c r="CY7094"/>
      <c r="CZ7094"/>
      <c r="DA7094"/>
      <c r="DB7094"/>
      <c r="DC7094"/>
      <c r="DD7094"/>
      <c r="DE7094"/>
      <c r="DF7094"/>
      <c r="DG7094"/>
      <c r="DH7094"/>
      <c r="DI7094"/>
      <c r="DJ7094"/>
      <c r="DK7094"/>
      <c r="DL7094"/>
      <c r="DM7094"/>
      <c r="DN7094"/>
      <c r="DO7094"/>
      <c r="DP7094"/>
      <c r="DQ7094"/>
      <c r="DR7094"/>
      <c r="DS7094"/>
      <c r="DT7094"/>
      <c r="DU7094"/>
      <c r="DV7094"/>
      <c r="DW7094"/>
    </row>
    <row r="7095" spans="1:127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/>
      <c r="CA7095"/>
      <c r="CB7095"/>
      <c r="CC7095"/>
      <c r="CD7095"/>
      <c r="CE7095"/>
      <c r="CF7095"/>
      <c r="CG7095"/>
      <c r="CH7095"/>
      <c r="CI7095"/>
      <c r="CJ7095"/>
      <c r="CK7095"/>
      <c r="CL7095"/>
      <c r="CM7095"/>
      <c r="CN7095"/>
      <c r="CO7095"/>
      <c r="CP7095"/>
      <c r="CQ7095"/>
      <c r="CR7095"/>
      <c r="CS7095"/>
      <c r="CT7095"/>
      <c r="CU7095"/>
      <c r="CV7095"/>
      <c r="CW7095"/>
      <c r="CX7095"/>
      <c r="CY7095"/>
      <c r="CZ7095"/>
      <c r="DA7095"/>
      <c r="DB7095"/>
      <c r="DC7095"/>
      <c r="DD7095"/>
      <c r="DE7095"/>
      <c r="DF7095"/>
      <c r="DG7095"/>
      <c r="DH7095"/>
      <c r="DI7095"/>
      <c r="DJ7095"/>
      <c r="DK7095"/>
      <c r="DL7095"/>
      <c r="DM7095"/>
      <c r="DN7095"/>
      <c r="DO7095"/>
      <c r="DP7095"/>
      <c r="DQ7095"/>
      <c r="DR7095"/>
      <c r="DS7095"/>
      <c r="DT7095"/>
      <c r="DU7095"/>
      <c r="DV7095"/>
      <c r="DW7095"/>
    </row>
    <row r="7096" spans="1:127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/>
      <c r="CA7096"/>
      <c r="CB7096"/>
      <c r="CC7096"/>
      <c r="CD7096"/>
      <c r="CE7096"/>
      <c r="CF7096"/>
      <c r="CG7096"/>
      <c r="CH7096"/>
      <c r="CI7096"/>
      <c r="CJ7096"/>
      <c r="CK7096"/>
      <c r="CL7096"/>
      <c r="CM7096"/>
      <c r="CN7096"/>
      <c r="CO7096"/>
      <c r="CP7096"/>
      <c r="CQ7096"/>
      <c r="CR7096"/>
      <c r="CS7096"/>
      <c r="CT7096"/>
      <c r="CU7096"/>
      <c r="CV7096"/>
      <c r="CW7096"/>
      <c r="CX7096"/>
      <c r="CY7096"/>
      <c r="CZ7096"/>
      <c r="DA7096"/>
      <c r="DB7096"/>
      <c r="DC7096"/>
      <c r="DD7096"/>
      <c r="DE7096"/>
      <c r="DF7096"/>
      <c r="DG7096"/>
      <c r="DH7096"/>
      <c r="DI7096"/>
      <c r="DJ7096"/>
      <c r="DK7096"/>
      <c r="DL7096"/>
      <c r="DM7096"/>
      <c r="DN7096"/>
      <c r="DO7096"/>
      <c r="DP7096"/>
      <c r="DQ7096"/>
      <c r="DR7096"/>
      <c r="DS7096"/>
      <c r="DT7096"/>
      <c r="DU7096"/>
      <c r="DV7096"/>
      <c r="DW7096"/>
    </row>
    <row r="7097" spans="1:127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/>
      <c r="BQ7097"/>
      <c r="BR7097"/>
      <c r="BS7097"/>
      <c r="BT7097"/>
      <c r="BU7097"/>
      <c r="BV7097"/>
      <c r="BW7097"/>
      <c r="BX7097"/>
      <c r="BY7097"/>
      <c r="BZ7097"/>
      <c r="CA7097"/>
      <c r="CB7097"/>
      <c r="CC7097"/>
      <c r="CD7097"/>
      <c r="CE7097"/>
      <c r="CF7097"/>
      <c r="CG7097"/>
      <c r="CH7097"/>
      <c r="CI7097"/>
      <c r="CJ7097"/>
      <c r="CK7097"/>
      <c r="CL7097"/>
      <c r="CM7097"/>
      <c r="CN7097"/>
      <c r="CO7097"/>
      <c r="CP7097"/>
      <c r="CQ7097"/>
      <c r="CR7097"/>
      <c r="CS7097"/>
      <c r="CT7097"/>
      <c r="CU7097"/>
      <c r="CV7097"/>
      <c r="CW7097"/>
      <c r="CX7097"/>
      <c r="CY7097"/>
      <c r="CZ7097"/>
      <c r="DA7097"/>
      <c r="DB7097"/>
      <c r="DC7097"/>
      <c r="DD7097"/>
      <c r="DE7097"/>
      <c r="DF7097"/>
      <c r="DG7097"/>
      <c r="DH7097"/>
      <c r="DI7097"/>
      <c r="DJ7097"/>
      <c r="DK7097"/>
      <c r="DL7097"/>
      <c r="DM7097"/>
      <c r="DN7097"/>
      <c r="DO7097"/>
      <c r="DP7097"/>
      <c r="DQ7097"/>
      <c r="DR7097"/>
      <c r="DS7097"/>
      <c r="DT7097"/>
      <c r="DU7097"/>
      <c r="DV7097"/>
      <c r="DW7097"/>
    </row>
    <row r="7098" spans="1:127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/>
      <c r="BQ7098"/>
      <c r="BR7098"/>
      <c r="BS7098"/>
      <c r="BT7098"/>
      <c r="BU7098"/>
      <c r="BV7098"/>
      <c r="BW7098"/>
      <c r="BX7098"/>
      <c r="BY7098"/>
      <c r="BZ7098"/>
      <c r="CA7098"/>
      <c r="CB7098"/>
      <c r="CC7098"/>
      <c r="CD7098"/>
      <c r="CE7098"/>
      <c r="CF7098"/>
      <c r="CG7098"/>
      <c r="CH7098"/>
      <c r="CI7098"/>
      <c r="CJ7098"/>
      <c r="CK7098"/>
      <c r="CL7098"/>
      <c r="CM7098"/>
      <c r="CN7098"/>
      <c r="CO7098"/>
      <c r="CP7098"/>
      <c r="CQ7098"/>
      <c r="CR7098"/>
      <c r="CS7098"/>
      <c r="CT7098"/>
      <c r="CU7098"/>
      <c r="CV7098"/>
      <c r="CW7098"/>
      <c r="CX7098"/>
      <c r="CY7098"/>
      <c r="CZ7098"/>
      <c r="DA7098"/>
      <c r="DB7098"/>
      <c r="DC7098"/>
      <c r="DD7098"/>
      <c r="DE7098"/>
      <c r="DF7098"/>
      <c r="DG7098"/>
      <c r="DH7098"/>
      <c r="DI7098"/>
      <c r="DJ7098"/>
      <c r="DK7098"/>
      <c r="DL7098"/>
      <c r="DM7098"/>
      <c r="DN7098"/>
      <c r="DO7098"/>
      <c r="DP7098"/>
      <c r="DQ7098"/>
      <c r="DR7098"/>
      <c r="DS7098"/>
      <c r="DT7098"/>
      <c r="DU7098"/>
      <c r="DV7098"/>
      <c r="DW7098"/>
    </row>
    <row r="7099" spans="1:127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/>
      <c r="BQ7099"/>
      <c r="BR7099"/>
      <c r="BS7099"/>
      <c r="BT7099"/>
      <c r="BU7099"/>
      <c r="BV7099"/>
      <c r="BW7099"/>
      <c r="BX7099"/>
      <c r="BY7099"/>
      <c r="BZ7099"/>
      <c r="CA7099"/>
      <c r="CB7099"/>
      <c r="CC7099"/>
      <c r="CD7099"/>
      <c r="CE7099"/>
      <c r="CF7099"/>
      <c r="CG7099"/>
      <c r="CH7099"/>
      <c r="CI7099"/>
      <c r="CJ7099"/>
      <c r="CK7099"/>
      <c r="CL7099"/>
      <c r="CM7099"/>
      <c r="CN7099"/>
      <c r="CO7099"/>
      <c r="CP7099"/>
      <c r="CQ7099"/>
      <c r="CR7099"/>
      <c r="CS7099"/>
      <c r="CT7099"/>
      <c r="CU7099"/>
      <c r="CV7099"/>
      <c r="CW7099"/>
      <c r="CX7099"/>
      <c r="CY7099"/>
      <c r="CZ7099"/>
      <c r="DA7099"/>
      <c r="DB7099"/>
      <c r="DC7099"/>
      <c r="DD7099"/>
      <c r="DE7099"/>
      <c r="DF7099"/>
      <c r="DG7099"/>
      <c r="DH7099"/>
      <c r="DI7099"/>
      <c r="DJ7099"/>
      <c r="DK7099"/>
      <c r="DL7099"/>
      <c r="DM7099"/>
      <c r="DN7099"/>
      <c r="DO7099"/>
      <c r="DP7099"/>
      <c r="DQ7099"/>
      <c r="DR7099"/>
      <c r="DS7099"/>
      <c r="DT7099"/>
      <c r="DU7099"/>
      <c r="DV7099"/>
      <c r="DW7099"/>
    </row>
    <row r="7100" spans="1:127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/>
      <c r="BQ7100"/>
      <c r="BR7100"/>
      <c r="BS7100"/>
      <c r="BT7100"/>
      <c r="BU7100"/>
      <c r="BV7100"/>
      <c r="BW7100"/>
      <c r="BX7100"/>
      <c r="BY7100"/>
      <c r="BZ7100"/>
      <c r="CA7100"/>
      <c r="CB7100"/>
      <c r="CC7100"/>
      <c r="CD7100"/>
      <c r="CE7100"/>
      <c r="CF7100"/>
      <c r="CG7100"/>
      <c r="CH7100"/>
      <c r="CI7100"/>
      <c r="CJ7100"/>
      <c r="CK7100"/>
      <c r="CL7100"/>
      <c r="CM7100"/>
      <c r="CN7100"/>
      <c r="CO7100"/>
      <c r="CP7100"/>
      <c r="CQ7100"/>
      <c r="CR7100"/>
      <c r="CS7100"/>
      <c r="CT7100"/>
      <c r="CU7100"/>
      <c r="CV7100"/>
      <c r="CW7100"/>
      <c r="CX7100"/>
      <c r="CY7100"/>
      <c r="CZ7100"/>
      <c r="DA7100"/>
      <c r="DB7100"/>
      <c r="DC7100"/>
      <c r="DD7100"/>
      <c r="DE7100"/>
      <c r="DF7100"/>
      <c r="DG7100"/>
      <c r="DH7100"/>
      <c r="DI7100"/>
      <c r="DJ7100"/>
      <c r="DK7100"/>
      <c r="DL7100"/>
      <c r="DM7100"/>
      <c r="DN7100"/>
      <c r="DO7100"/>
      <c r="DP7100"/>
      <c r="DQ7100"/>
      <c r="DR7100"/>
      <c r="DS7100"/>
      <c r="DT7100"/>
      <c r="DU7100"/>
      <c r="DV7100"/>
      <c r="DW7100"/>
    </row>
    <row r="7101" spans="1:127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/>
      <c r="BQ7101"/>
      <c r="BR7101"/>
      <c r="BS7101"/>
      <c r="BT7101"/>
      <c r="BU7101"/>
      <c r="BV7101"/>
      <c r="BW7101"/>
      <c r="BX7101"/>
      <c r="BY7101"/>
      <c r="BZ7101"/>
      <c r="CA7101"/>
      <c r="CB7101"/>
      <c r="CC7101"/>
      <c r="CD7101"/>
      <c r="CE7101"/>
      <c r="CF7101"/>
      <c r="CG7101"/>
      <c r="CH7101"/>
      <c r="CI7101"/>
      <c r="CJ7101"/>
      <c r="CK7101"/>
      <c r="CL7101"/>
      <c r="CM7101"/>
      <c r="CN7101"/>
      <c r="CO7101"/>
      <c r="CP7101"/>
      <c r="CQ7101"/>
      <c r="CR7101"/>
      <c r="CS7101"/>
      <c r="CT7101"/>
      <c r="CU7101"/>
      <c r="CV7101"/>
      <c r="CW7101"/>
      <c r="CX7101"/>
      <c r="CY7101"/>
      <c r="CZ7101"/>
      <c r="DA7101"/>
      <c r="DB7101"/>
      <c r="DC7101"/>
      <c r="DD7101"/>
      <c r="DE7101"/>
      <c r="DF7101"/>
      <c r="DG7101"/>
      <c r="DH7101"/>
      <c r="DI7101"/>
      <c r="DJ7101"/>
      <c r="DK7101"/>
      <c r="DL7101"/>
      <c r="DM7101"/>
      <c r="DN7101"/>
      <c r="DO7101"/>
      <c r="DP7101"/>
      <c r="DQ7101"/>
      <c r="DR7101"/>
      <c r="DS7101"/>
      <c r="DT7101"/>
      <c r="DU7101"/>
      <c r="DV7101"/>
      <c r="DW7101"/>
    </row>
    <row r="7102" spans="1:127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/>
      <c r="BQ7102"/>
      <c r="BR7102"/>
      <c r="BS7102"/>
      <c r="BT7102"/>
      <c r="BU7102"/>
      <c r="BV7102"/>
      <c r="BW7102"/>
      <c r="BX7102"/>
      <c r="BY7102"/>
      <c r="BZ7102"/>
      <c r="CA7102"/>
      <c r="CB7102"/>
      <c r="CC7102"/>
      <c r="CD7102"/>
      <c r="CE7102"/>
      <c r="CF7102"/>
      <c r="CG7102"/>
      <c r="CH7102"/>
      <c r="CI7102"/>
      <c r="CJ7102"/>
      <c r="CK7102"/>
      <c r="CL7102"/>
      <c r="CM7102"/>
      <c r="CN7102"/>
      <c r="CO7102"/>
      <c r="CP7102"/>
      <c r="CQ7102"/>
      <c r="CR7102"/>
      <c r="CS7102"/>
      <c r="CT7102"/>
      <c r="CU7102"/>
      <c r="CV7102"/>
      <c r="CW7102"/>
      <c r="CX7102"/>
      <c r="CY7102"/>
      <c r="CZ7102"/>
      <c r="DA7102"/>
      <c r="DB7102"/>
      <c r="DC7102"/>
      <c r="DD7102"/>
      <c r="DE7102"/>
      <c r="DF7102"/>
      <c r="DG7102"/>
      <c r="DH7102"/>
      <c r="DI7102"/>
      <c r="DJ7102"/>
      <c r="DK7102"/>
      <c r="DL7102"/>
      <c r="DM7102"/>
      <c r="DN7102"/>
      <c r="DO7102"/>
      <c r="DP7102"/>
      <c r="DQ7102"/>
      <c r="DR7102"/>
      <c r="DS7102"/>
      <c r="DT7102"/>
      <c r="DU7102"/>
      <c r="DV7102"/>
      <c r="DW7102"/>
    </row>
    <row r="7103" spans="1:127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/>
      <c r="BQ7103"/>
      <c r="BR7103"/>
      <c r="BS7103"/>
      <c r="BT7103"/>
      <c r="BU7103"/>
      <c r="BV7103"/>
      <c r="BW7103"/>
      <c r="BX7103"/>
      <c r="BY7103"/>
      <c r="BZ7103"/>
      <c r="CA7103"/>
      <c r="CB7103"/>
      <c r="CC7103"/>
      <c r="CD7103"/>
      <c r="CE7103"/>
      <c r="CF7103"/>
      <c r="CG7103"/>
      <c r="CH7103"/>
      <c r="CI7103"/>
      <c r="CJ7103"/>
      <c r="CK7103"/>
      <c r="CL7103"/>
      <c r="CM7103"/>
      <c r="CN7103"/>
      <c r="CO7103"/>
      <c r="CP7103"/>
      <c r="CQ7103"/>
      <c r="CR7103"/>
      <c r="CS7103"/>
      <c r="CT7103"/>
      <c r="CU7103"/>
      <c r="CV7103"/>
      <c r="CW7103"/>
      <c r="CX7103"/>
      <c r="CY7103"/>
      <c r="CZ7103"/>
      <c r="DA7103"/>
      <c r="DB7103"/>
      <c r="DC7103"/>
      <c r="DD7103"/>
      <c r="DE7103"/>
      <c r="DF7103"/>
      <c r="DG7103"/>
      <c r="DH7103"/>
      <c r="DI7103"/>
      <c r="DJ7103"/>
      <c r="DK7103"/>
      <c r="DL7103"/>
      <c r="DM7103"/>
      <c r="DN7103"/>
      <c r="DO7103"/>
      <c r="DP7103"/>
      <c r="DQ7103"/>
      <c r="DR7103"/>
      <c r="DS7103"/>
      <c r="DT7103"/>
      <c r="DU7103"/>
      <c r="DV7103"/>
      <c r="DW7103"/>
    </row>
    <row r="7104" spans="1:127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/>
      <c r="BQ7104"/>
      <c r="BR7104"/>
      <c r="BS7104"/>
      <c r="BT7104"/>
      <c r="BU7104"/>
      <c r="BV7104"/>
      <c r="BW7104"/>
      <c r="BX7104"/>
      <c r="BY7104"/>
      <c r="BZ7104"/>
      <c r="CA7104"/>
      <c r="CB7104"/>
      <c r="CC7104"/>
      <c r="CD7104"/>
      <c r="CE7104"/>
      <c r="CF7104"/>
      <c r="CG7104"/>
      <c r="CH7104"/>
      <c r="CI7104"/>
      <c r="CJ7104"/>
      <c r="CK7104"/>
      <c r="CL7104"/>
      <c r="CM7104"/>
      <c r="CN7104"/>
      <c r="CO7104"/>
      <c r="CP7104"/>
      <c r="CQ7104"/>
      <c r="CR7104"/>
      <c r="CS7104"/>
      <c r="CT7104"/>
      <c r="CU7104"/>
      <c r="CV7104"/>
      <c r="CW7104"/>
      <c r="CX7104"/>
      <c r="CY7104"/>
      <c r="CZ7104"/>
      <c r="DA7104"/>
      <c r="DB7104"/>
      <c r="DC7104"/>
      <c r="DD7104"/>
      <c r="DE7104"/>
      <c r="DF7104"/>
      <c r="DG7104"/>
      <c r="DH7104"/>
      <c r="DI7104"/>
      <c r="DJ7104"/>
      <c r="DK7104"/>
      <c r="DL7104"/>
      <c r="DM7104"/>
      <c r="DN7104"/>
      <c r="DO7104"/>
      <c r="DP7104"/>
      <c r="DQ7104"/>
      <c r="DR7104"/>
      <c r="DS7104"/>
      <c r="DT7104"/>
      <c r="DU7104"/>
      <c r="DV7104"/>
      <c r="DW7104"/>
    </row>
    <row r="7105" spans="1:127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/>
      <c r="BQ7105"/>
      <c r="BR7105"/>
      <c r="BS7105"/>
      <c r="BT7105"/>
      <c r="BU7105"/>
      <c r="BV7105"/>
      <c r="BW7105"/>
      <c r="BX7105"/>
      <c r="BY7105"/>
      <c r="BZ7105"/>
      <c r="CA7105"/>
      <c r="CB7105"/>
      <c r="CC7105"/>
      <c r="CD7105"/>
      <c r="CE7105"/>
      <c r="CF7105"/>
      <c r="CG7105"/>
      <c r="CH7105"/>
      <c r="CI7105"/>
      <c r="CJ7105"/>
      <c r="CK7105"/>
      <c r="CL7105"/>
      <c r="CM7105"/>
      <c r="CN7105"/>
      <c r="CO7105"/>
      <c r="CP7105"/>
      <c r="CQ7105"/>
      <c r="CR7105"/>
      <c r="CS7105"/>
      <c r="CT7105"/>
      <c r="CU7105"/>
      <c r="CV7105"/>
      <c r="CW7105"/>
      <c r="CX7105"/>
      <c r="CY7105"/>
      <c r="CZ7105"/>
      <c r="DA7105"/>
      <c r="DB7105"/>
      <c r="DC7105"/>
      <c r="DD7105"/>
      <c r="DE7105"/>
      <c r="DF7105"/>
      <c r="DG7105"/>
      <c r="DH7105"/>
      <c r="DI7105"/>
      <c r="DJ7105"/>
      <c r="DK7105"/>
      <c r="DL7105"/>
      <c r="DM7105"/>
      <c r="DN7105"/>
      <c r="DO7105"/>
      <c r="DP7105"/>
      <c r="DQ7105"/>
      <c r="DR7105"/>
      <c r="DS7105"/>
      <c r="DT7105"/>
      <c r="DU7105"/>
      <c r="DV7105"/>
      <c r="DW7105"/>
    </row>
    <row r="7106" spans="1:127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/>
      <c r="BY7106"/>
      <c r="BZ7106"/>
      <c r="CA7106"/>
      <c r="CB7106"/>
      <c r="CC7106"/>
      <c r="CD7106"/>
      <c r="CE7106"/>
      <c r="CF7106"/>
      <c r="CG7106"/>
      <c r="CH7106"/>
      <c r="CI7106"/>
      <c r="CJ7106"/>
      <c r="CK7106"/>
      <c r="CL7106"/>
      <c r="CM7106"/>
      <c r="CN7106"/>
      <c r="CO7106"/>
      <c r="CP7106"/>
      <c r="CQ7106"/>
      <c r="CR7106"/>
      <c r="CS7106"/>
      <c r="CT7106"/>
      <c r="CU7106"/>
      <c r="CV7106"/>
      <c r="CW7106"/>
      <c r="CX7106"/>
      <c r="CY7106"/>
      <c r="CZ7106"/>
      <c r="DA7106"/>
      <c r="DB7106"/>
      <c r="DC7106"/>
      <c r="DD7106"/>
      <c r="DE7106"/>
      <c r="DF7106"/>
      <c r="DG7106"/>
      <c r="DH7106"/>
      <c r="DI7106"/>
      <c r="DJ7106"/>
      <c r="DK7106"/>
      <c r="DL7106"/>
      <c r="DM7106"/>
      <c r="DN7106"/>
      <c r="DO7106"/>
      <c r="DP7106"/>
      <c r="DQ7106"/>
      <c r="DR7106"/>
      <c r="DS7106"/>
      <c r="DT7106"/>
      <c r="DU7106"/>
      <c r="DV7106"/>
      <c r="DW7106"/>
    </row>
    <row r="7107" spans="1:127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/>
      <c r="BY7107"/>
      <c r="BZ7107"/>
      <c r="CA7107"/>
      <c r="CB7107"/>
      <c r="CC7107"/>
      <c r="CD7107"/>
      <c r="CE7107"/>
      <c r="CF7107"/>
      <c r="CG7107"/>
      <c r="CH7107"/>
      <c r="CI7107"/>
      <c r="CJ7107"/>
      <c r="CK7107"/>
      <c r="CL7107"/>
      <c r="CM7107"/>
      <c r="CN7107"/>
      <c r="CO7107"/>
      <c r="CP7107"/>
      <c r="CQ7107"/>
      <c r="CR7107"/>
      <c r="CS7107"/>
      <c r="CT7107"/>
      <c r="CU7107"/>
      <c r="CV7107"/>
      <c r="CW7107"/>
      <c r="CX7107"/>
      <c r="CY7107"/>
      <c r="CZ7107"/>
      <c r="DA7107"/>
      <c r="DB7107"/>
      <c r="DC7107"/>
      <c r="DD7107"/>
      <c r="DE7107"/>
      <c r="DF7107"/>
      <c r="DG7107"/>
      <c r="DH7107"/>
      <c r="DI7107"/>
      <c r="DJ7107"/>
      <c r="DK7107"/>
      <c r="DL7107"/>
      <c r="DM7107"/>
      <c r="DN7107"/>
      <c r="DO7107"/>
      <c r="DP7107"/>
      <c r="DQ7107"/>
      <c r="DR7107"/>
      <c r="DS7107"/>
      <c r="DT7107"/>
      <c r="DU7107"/>
      <c r="DV7107"/>
      <c r="DW7107"/>
    </row>
    <row r="7108" spans="1:127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/>
      <c r="BY7108"/>
      <c r="BZ7108"/>
      <c r="CA7108"/>
      <c r="CB7108"/>
      <c r="CC7108"/>
      <c r="CD7108"/>
      <c r="CE7108"/>
      <c r="CF7108"/>
      <c r="CG7108"/>
      <c r="CH7108"/>
      <c r="CI7108"/>
      <c r="CJ7108"/>
      <c r="CK7108"/>
      <c r="CL7108"/>
      <c r="CM7108"/>
      <c r="CN7108"/>
      <c r="CO7108"/>
      <c r="CP7108"/>
      <c r="CQ7108"/>
      <c r="CR7108"/>
      <c r="CS7108"/>
      <c r="CT7108"/>
      <c r="CU7108"/>
      <c r="CV7108"/>
      <c r="CW7108"/>
      <c r="CX7108"/>
      <c r="CY7108"/>
      <c r="CZ7108"/>
      <c r="DA7108"/>
      <c r="DB7108"/>
      <c r="DC7108"/>
      <c r="DD7108"/>
      <c r="DE7108"/>
      <c r="DF7108"/>
      <c r="DG7108"/>
      <c r="DH7108"/>
      <c r="DI7108"/>
      <c r="DJ7108"/>
      <c r="DK7108"/>
      <c r="DL7108"/>
      <c r="DM7108"/>
      <c r="DN7108"/>
      <c r="DO7108"/>
      <c r="DP7108"/>
      <c r="DQ7108"/>
      <c r="DR7108"/>
      <c r="DS7108"/>
      <c r="DT7108"/>
      <c r="DU7108"/>
      <c r="DV7108"/>
      <c r="DW7108"/>
    </row>
    <row r="7109" spans="1:127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/>
      <c r="BY7109"/>
      <c r="BZ7109"/>
      <c r="CA7109"/>
      <c r="CB7109"/>
      <c r="CC7109"/>
      <c r="CD7109"/>
      <c r="CE7109"/>
      <c r="CF7109"/>
      <c r="CG7109"/>
      <c r="CH7109"/>
      <c r="CI7109"/>
      <c r="CJ7109"/>
      <c r="CK7109"/>
      <c r="CL7109"/>
      <c r="CM7109"/>
      <c r="CN7109"/>
      <c r="CO7109"/>
      <c r="CP7109"/>
      <c r="CQ7109"/>
      <c r="CR7109"/>
      <c r="CS7109"/>
      <c r="CT7109"/>
      <c r="CU7109"/>
      <c r="CV7109"/>
      <c r="CW7109"/>
      <c r="CX7109"/>
      <c r="CY7109"/>
      <c r="CZ7109"/>
      <c r="DA7109"/>
      <c r="DB7109"/>
      <c r="DC7109"/>
      <c r="DD7109"/>
      <c r="DE7109"/>
      <c r="DF7109"/>
      <c r="DG7109"/>
      <c r="DH7109"/>
      <c r="DI7109"/>
      <c r="DJ7109"/>
      <c r="DK7109"/>
      <c r="DL7109"/>
      <c r="DM7109"/>
      <c r="DN7109"/>
      <c r="DO7109"/>
      <c r="DP7109"/>
      <c r="DQ7109"/>
      <c r="DR7109"/>
      <c r="DS7109"/>
      <c r="DT7109"/>
      <c r="DU7109"/>
      <c r="DV7109"/>
      <c r="DW7109"/>
    </row>
    <row r="7110" spans="1:127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/>
      <c r="BY7110"/>
      <c r="BZ7110"/>
      <c r="CA7110"/>
      <c r="CB7110"/>
      <c r="CC7110"/>
      <c r="CD7110"/>
      <c r="CE7110"/>
      <c r="CF7110"/>
      <c r="CG7110"/>
      <c r="CH7110"/>
      <c r="CI7110"/>
      <c r="CJ7110"/>
      <c r="CK7110"/>
      <c r="CL7110"/>
      <c r="CM7110"/>
      <c r="CN7110"/>
      <c r="CO7110"/>
      <c r="CP7110"/>
      <c r="CQ7110"/>
      <c r="CR7110"/>
      <c r="CS7110"/>
      <c r="CT7110"/>
      <c r="CU7110"/>
      <c r="CV7110"/>
      <c r="CW7110"/>
      <c r="CX7110"/>
      <c r="CY7110"/>
      <c r="CZ7110"/>
      <c r="DA7110"/>
      <c r="DB7110"/>
      <c r="DC7110"/>
      <c r="DD7110"/>
      <c r="DE7110"/>
      <c r="DF7110"/>
      <c r="DG7110"/>
      <c r="DH7110"/>
      <c r="DI7110"/>
      <c r="DJ7110"/>
      <c r="DK7110"/>
      <c r="DL7110"/>
      <c r="DM7110"/>
      <c r="DN7110"/>
      <c r="DO7110"/>
      <c r="DP7110"/>
      <c r="DQ7110"/>
      <c r="DR7110"/>
      <c r="DS7110"/>
      <c r="DT7110"/>
      <c r="DU7110"/>
      <c r="DV7110"/>
      <c r="DW7110"/>
    </row>
    <row r="7111" spans="1:127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  <c r="BW7111"/>
      <c r="BX7111"/>
      <c r="BY7111"/>
      <c r="BZ7111"/>
      <c r="CA7111"/>
      <c r="CB7111"/>
      <c r="CC7111"/>
      <c r="CD7111"/>
      <c r="CE7111"/>
      <c r="CF7111"/>
      <c r="CG7111"/>
      <c r="CH7111"/>
      <c r="CI7111"/>
      <c r="CJ7111"/>
      <c r="CK7111"/>
      <c r="CL7111"/>
      <c r="CM7111"/>
      <c r="CN7111"/>
      <c r="CO7111"/>
      <c r="CP7111"/>
      <c r="CQ7111"/>
      <c r="CR7111"/>
      <c r="CS7111"/>
      <c r="CT7111"/>
      <c r="CU7111"/>
      <c r="CV7111"/>
      <c r="CW7111"/>
      <c r="CX7111"/>
      <c r="CY7111"/>
      <c r="CZ7111"/>
      <c r="DA7111"/>
      <c r="DB7111"/>
      <c r="DC7111"/>
      <c r="DD7111"/>
      <c r="DE7111"/>
      <c r="DF7111"/>
      <c r="DG7111"/>
      <c r="DH7111"/>
      <c r="DI7111"/>
      <c r="DJ7111"/>
      <c r="DK7111"/>
      <c r="DL7111"/>
      <c r="DM7111"/>
      <c r="DN7111"/>
      <c r="DO7111"/>
      <c r="DP7111"/>
      <c r="DQ7111"/>
      <c r="DR7111"/>
      <c r="DS7111"/>
      <c r="DT7111"/>
      <c r="DU7111"/>
      <c r="DV7111"/>
      <c r="DW7111"/>
    </row>
    <row r="7112" spans="1:127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  <c r="BW7112"/>
      <c r="BX7112"/>
      <c r="BY7112"/>
      <c r="BZ7112"/>
      <c r="CA7112"/>
      <c r="CB7112"/>
      <c r="CC7112"/>
      <c r="CD7112"/>
      <c r="CE7112"/>
      <c r="CF7112"/>
      <c r="CG7112"/>
      <c r="CH7112"/>
      <c r="CI7112"/>
      <c r="CJ7112"/>
      <c r="CK7112"/>
      <c r="CL7112"/>
      <c r="CM7112"/>
      <c r="CN7112"/>
      <c r="CO7112"/>
      <c r="CP7112"/>
      <c r="CQ7112"/>
      <c r="CR7112"/>
      <c r="CS7112"/>
      <c r="CT7112"/>
      <c r="CU7112"/>
      <c r="CV7112"/>
      <c r="CW7112"/>
      <c r="CX7112"/>
      <c r="CY7112"/>
      <c r="CZ7112"/>
      <c r="DA7112"/>
      <c r="DB7112"/>
      <c r="DC7112"/>
      <c r="DD7112"/>
      <c r="DE7112"/>
      <c r="DF7112"/>
      <c r="DG7112"/>
      <c r="DH7112"/>
      <c r="DI7112"/>
      <c r="DJ7112"/>
      <c r="DK7112"/>
      <c r="DL7112"/>
      <c r="DM7112"/>
      <c r="DN7112"/>
      <c r="DO7112"/>
      <c r="DP7112"/>
      <c r="DQ7112"/>
      <c r="DR7112"/>
      <c r="DS7112"/>
      <c r="DT7112"/>
      <c r="DU7112"/>
      <c r="DV7112"/>
      <c r="DW7112"/>
    </row>
    <row r="7113" spans="1:127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  <c r="BW7113"/>
      <c r="BX7113"/>
      <c r="BY7113"/>
      <c r="BZ7113"/>
      <c r="CA7113"/>
      <c r="CB7113"/>
      <c r="CC7113"/>
      <c r="CD7113"/>
      <c r="CE7113"/>
      <c r="CF7113"/>
      <c r="CG7113"/>
      <c r="CH7113"/>
      <c r="CI7113"/>
      <c r="CJ7113"/>
      <c r="CK7113"/>
      <c r="CL7113"/>
      <c r="CM7113"/>
      <c r="CN7113"/>
      <c r="CO7113"/>
      <c r="CP7113"/>
      <c r="CQ7113"/>
      <c r="CR7113"/>
      <c r="CS7113"/>
      <c r="CT7113"/>
      <c r="CU7113"/>
      <c r="CV7113"/>
      <c r="CW7113"/>
      <c r="CX7113"/>
      <c r="CY7113"/>
      <c r="CZ7113"/>
      <c r="DA7113"/>
      <c r="DB7113"/>
      <c r="DC7113"/>
      <c r="DD7113"/>
      <c r="DE7113"/>
      <c r="DF7113"/>
      <c r="DG7113"/>
      <c r="DH7113"/>
      <c r="DI7113"/>
      <c r="DJ7113"/>
      <c r="DK7113"/>
      <c r="DL7113"/>
      <c r="DM7113"/>
      <c r="DN7113"/>
      <c r="DO7113"/>
      <c r="DP7113"/>
      <c r="DQ7113"/>
      <c r="DR7113"/>
      <c r="DS7113"/>
      <c r="DT7113"/>
      <c r="DU7113"/>
      <c r="DV7113"/>
      <c r="DW7113"/>
    </row>
    <row r="7114" spans="1:127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/>
      <c r="BS7114"/>
      <c r="BT7114"/>
      <c r="BU7114"/>
      <c r="BV7114"/>
      <c r="BW7114"/>
      <c r="BX7114"/>
      <c r="BY7114"/>
      <c r="BZ7114"/>
      <c r="CA7114"/>
      <c r="CB7114"/>
      <c r="CC7114"/>
      <c r="CD7114"/>
      <c r="CE7114"/>
      <c r="CF7114"/>
      <c r="CG7114"/>
      <c r="CH7114"/>
      <c r="CI7114"/>
      <c r="CJ7114"/>
      <c r="CK7114"/>
      <c r="CL7114"/>
      <c r="CM7114"/>
      <c r="CN7114"/>
      <c r="CO7114"/>
      <c r="CP7114"/>
      <c r="CQ7114"/>
      <c r="CR7114"/>
      <c r="CS7114"/>
      <c r="CT7114"/>
      <c r="CU7114"/>
      <c r="CV7114"/>
      <c r="CW7114"/>
      <c r="CX7114"/>
      <c r="CY7114"/>
      <c r="CZ7114"/>
      <c r="DA7114"/>
      <c r="DB7114"/>
      <c r="DC7114"/>
      <c r="DD7114"/>
      <c r="DE7114"/>
      <c r="DF7114"/>
      <c r="DG7114"/>
      <c r="DH7114"/>
      <c r="DI7114"/>
      <c r="DJ7114"/>
      <c r="DK7114"/>
      <c r="DL7114"/>
      <c r="DM7114"/>
      <c r="DN7114"/>
      <c r="DO7114"/>
      <c r="DP7114"/>
      <c r="DQ7114"/>
      <c r="DR7114"/>
      <c r="DS7114"/>
      <c r="DT7114"/>
      <c r="DU7114"/>
      <c r="DV7114"/>
      <c r="DW7114"/>
    </row>
    <row r="7115" spans="1:127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/>
      <c r="BQ7115"/>
      <c r="BR7115"/>
      <c r="BS7115"/>
      <c r="BT7115"/>
      <c r="BU7115"/>
      <c r="BV7115"/>
      <c r="BW7115"/>
      <c r="BX7115"/>
      <c r="BY7115"/>
      <c r="BZ7115"/>
      <c r="CA7115"/>
      <c r="CB7115"/>
      <c r="CC7115"/>
      <c r="CD7115"/>
      <c r="CE7115"/>
      <c r="CF7115"/>
      <c r="CG7115"/>
      <c r="CH7115"/>
      <c r="CI7115"/>
      <c r="CJ7115"/>
      <c r="CK7115"/>
      <c r="CL7115"/>
      <c r="CM7115"/>
      <c r="CN7115"/>
      <c r="CO7115"/>
      <c r="CP7115"/>
      <c r="CQ7115"/>
      <c r="CR7115"/>
      <c r="CS7115"/>
      <c r="CT7115"/>
      <c r="CU7115"/>
      <c r="CV7115"/>
      <c r="CW7115"/>
      <c r="CX7115"/>
      <c r="CY7115"/>
      <c r="CZ7115"/>
      <c r="DA7115"/>
      <c r="DB7115"/>
      <c r="DC7115"/>
      <c r="DD7115"/>
      <c r="DE7115"/>
      <c r="DF7115"/>
      <c r="DG7115"/>
      <c r="DH7115"/>
      <c r="DI7115"/>
      <c r="DJ7115"/>
      <c r="DK7115"/>
      <c r="DL7115"/>
      <c r="DM7115"/>
      <c r="DN7115"/>
      <c r="DO7115"/>
      <c r="DP7115"/>
      <c r="DQ7115"/>
      <c r="DR7115"/>
      <c r="DS7115"/>
      <c r="DT7115"/>
      <c r="DU7115"/>
      <c r="DV7115"/>
      <c r="DW7115"/>
    </row>
    <row r="7116" spans="1:127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/>
      <c r="BQ7116"/>
      <c r="BR7116"/>
      <c r="BS7116"/>
      <c r="BT7116"/>
      <c r="BU7116"/>
      <c r="BV7116"/>
      <c r="BW7116"/>
      <c r="BX7116"/>
      <c r="BY7116"/>
      <c r="BZ7116"/>
      <c r="CA7116"/>
      <c r="CB7116"/>
      <c r="CC7116"/>
      <c r="CD7116"/>
      <c r="CE7116"/>
      <c r="CF7116"/>
      <c r="CG7116"/>
      <c r="CH7116"/>
      <c r="CI7116"/>
      <c r="CJ7116"/>
      <c r="CK7116"/>
      <c r="CL7116"/>
      <c r="CM7116"/>
      <c r="CN7116"/>
      <c r="CO7116"/>
      <c r="CP7116"/>
      <c r="CQ7116"/>
      <c r="CR7116"/>
      <c r="CS7116"/>
      <c r="CT7116"/>
      <c r="CU7116"/>
      <c r="CV7116"/>
      <c r="CW7116"/>
      <c r="CX7116"/>
      <c r="CY7116"/>
      <c r="CZ7116"/>
      <c r="DA7116"/>
      <c r="DB7116"/>
      <c r="DC7116"/>
      <c r="DD7116"/>
      <c r="DE7116"/>
      <c r="DF7116"/>
      <c r="DG7116"/>
      <c r="DH7116"/>
      <c r="DI7116"/>
      <c r="DJ7116"/>
      <c r="DK7116"/>
      <c r="DL7116"/>
      <c r="DM7116"/>
      <c r="DN7116"/>
      <c r="DO7116"/>
      <c r="DP7116"/>
      <c r="DQ7116"/>
      <c r="DR7116"/>
      <c r="DS7116"/>
      <c r="DT7116"/>
      <c r="DU7116"/>
      <c r="DV7116"/>
      <c r="DW7116"/>
    </row>
    <row r="7117" spans="1:127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/>
      <c r="BQ7117"/>
      <c r="BR7117"/>
      <c r="BS7117"/>
      <c r="BT7117"/>
      <c r="BU7117"/>
      <c r="BV7117"/>
      <c r="BW7117"/>
      <c r="BX7117"/>
      <c r="BY7117"/>
      <c r="BZ7117"/>
      <c r="CA7117"/>
      <c r="CB7117"/>
      <c r="CC7117"/>
      <c r="CD7117"/>
      <c r="CE7117"/>
      <c r="CF7117"/>
      <c r="CG7117"/>
      <c r="CH7117"/>
      <c r="CI7117"/>
      <c r="CJ7117"/>
      <c r="CK7117"/>
      <c r="CL7117"/>
      <c r="CM7117"/>
      <c r="CN7117"/>
      <c r="CO7117"/>
      <c r="CP7117"/>
      <c r="CQ7117"/>
      <c r="CR7117"/>
      <c r="CS7117"/>
      <c r="CT7117"/>
      <c r="CU7117"/>
      <c r="CV7117"/>
      <c r="CW7117"/>
      <c r="CX7117"/>
      <c r="CY7117"/>
      <c r="CZ7117"/>
      <c r="DA7117"/>
      <c r="DB7117"/>
      <c r="DC7117"/>
      <c r="DD7117"/>
      <c r="DE7117"/>
      <c r="DF7117"/>
      <c r="DG7117"/>
      <c r="DH7117"/>
      <c r="DI7117"/>
      <c r="DJ7117"/>
      <c r="DK7117"/>
      <c r="DL7117"/>
      <c r="DM7117"/>
      <c r="DN7117"/>
      <c r="DO7117"/>
      <c r="DP7117"/>
      <c r="DQ7117"/>
      <c r="DR7117"/>
      <c r="DS7117"/>
      <c r="DT7117"/>
      <c r="DU7117"/>
      <c r="DV7117"/>
      <c r="DW7117"/>
    </row>
    <row r="7118" spans="1:127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/>
      <c r="BY7118"/>
      <c r="BZ7118"/>
      <c r="CA7118"/>
      <c r="CB7118"/>
      <c r="CC7118"/>
      <c r="CD7118"/>
      <c r="CE7118"/>
      <c r="CF7118"/>
      <c r="CG7118"/>
      <c r="CH7118"/>
      <c r="CI7118"/>
      <c r="CJ7118"/>
      <c r="CK7118"/>
      <c r="CL7118"/>
      <c r="CM7118"/>
      <c r="CN7118"/>
      <c r="CO7118"/>
      <c r="CP7118"/>
      <c r="CQ7118"/>
      <c r="CR7118"/>
      <c r="CS7118"/>
      <c r="CT7118"/>
      <c r="CU7118"/>
      <c r="CV7118"/>
      <c r="CW7118"/>
      <c r="CX7118"/>
      <c r="CY7118"/>
      <c r="CZ7118"/>
      <c r="DA7118"/>
      <c r="DB7118"/>
      <c r="DC7118"/>
      <c r="DD7118"/>
      <c r="DE7118"/>
      <c r="DF7118"/>
      <c r="DG7118"/>
      <c r="DH7118"/>
      <c r="DI7118"/>
      <c r="DJ7118"/>
      <c r="DK7118"/>
      <c r="DL7118"/>
      <c r="DM7118"/>
      <c r="DN7118"/>
      <c r="DO7118"/>
      <c r="DP7118"/>
      <c r="DQ7118"/>
      <c r="DR7118"/>
      <c r="DS7118"/>
      <c r="DT7118"/>
      <c r="DU7118"/>
      <c r="DV7118"/>
      <c r="DW7118"/>
    </row>
    <row r="7119" spans="1:127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/>
      <c r="BQ7119"/>
      <c r="BR7119"/>
      <c r="BS7119"/>
      <c r="BT7119"/>
      <c r="BU7119"/>
      <c r="BV7119"/>
      <c r="BW7119"/>
      <c r="BX7119"/>
      <c r="BY7119"/>
      <c r="BZ7119"/>
      <c r="CA7119"/>
      <c r="CB7119"/>
      <c r="CC7119"/>
      <c r="CD7119"/>
      <c r="CE7119"/>
      <c r="CF7119"/>
      <c r="CG7119"/>
      <c r="CH7119"/>
      <c r="CI7119"/>
      <c r="CJ7119"/>
      <c r="CK7119"/>
      <c r="CL7119"/>
      <c r="CM7119"/>
      <c r="CN7119"/>
      <c r="CO7119"/>
      <c r="CP7119"/>
      <c r="CQ7119"/>
      <c r="CR7119"/>
      <c r="CS7119"/>
      <c r="CT7119"/>
      <c r="CU7119"/>
      <c r="CV7119"/>
      <c r="CW7119"/>
      <c r="CX7119"/>
      <c r="CY7119"/>
      <c r="CZ7119"/>
      <c r="DA7119"/>
      <c r="DB7119"/>
      <c r="DC7119"/>
      <c r="DD7119"/>
      <c r="DE7119"/>
      <c r="DF7119"/>
      <c r="DG7119"/>
      <c r="DH7119"/>
      <c r="DI7119"/>
      <c r="DJ7119"/>
      <c r="DK7119"/>
      <c r="DL7119"/>
      <c r="DM7119"/>
      <c r="DN7119"/>
      <c r="DO7119"/>
      <c r="DP7119"/>
      <c r="DQ7119"/>
      <c r="DR7119"/>
      <c r="DS7119"/>
      <c r="DT7119"/>
      <c r="DU7119"/>
      <c r="DV7119"/>
      <c r="DW7119"/>
    </row>
    <row r="7120" spans="1:127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/>
      <c r="CA7120"/>
      <c r="CB7120"/>
      <c r="CC7120"/>
      <c r="CD7120"/>
      <c r="CE7120"/>
      <c r="CF7120"/>
      <c r="CG7120"/>
      <c r="CH7120"/>
      <c r="CI7120"/>
      <c r="CJ7120"/>
      <c r="CK7120"/>
      <c r="CL7120"/>
      <c r="CM7120"/>
      <c r="CN7120"/>
      <c r="CO7120"/>
      <c r="CP7120"/>
      <c r="CQ7120"/>
      <c r="CR7120"/>
      <c r="CS7120"/>
      <c r="CT7120"/>
      <c r="CU7120"/>
      <c r="CV7120"/>
      <c r="CW7120"/>
      <c r="CX7120"/>
      <c r="CY7120"/>
      <c r="CZ7120"/>
      <c r="DA7120"/>
      <c r="DB7120"/>
      <c r="DC7120"/>
      <c r="DD7120"/>
      <c r="DE7120"/>
      <c r="DF7120"/>
      <c r="DG7120"/>
      <c r="DH7120"/>
      <c r="DI7120"/>
      <c r="DJ7120"/>
      <c r="DK7120"/>
      <c r="DL7120"/>
      <c r="DM7120"/>
      <c r="DN7120"/>
      <c r="DO7120"/>
      <c r="DP7120"/>
      <c r="DQ7120"/>
      <c r="DR7120"/>
      <c r="DS7120"/>
      <c r="DT7120"/>
      <c r="DU7120"/>
      <c r="DV7120"/>
      <c r="DW7120"/>
    </row>
    <row r="7121" spans="1:127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/>
      <c r="BY7121"/>
      <c r="BZ7121"/>
      <c r="CA7121"/>
      <c r="CB7121"/>
      <c r="CC7121"/>
      <c r="CD7121"/>
      <c r="CE7121"/>
      <c r="CF7121"/>
      <c r="CG7121"/>
      <c r="CH7121"/>
      <c r="CI7121"/>
      <c r="CJ7121"/>
      <c r="CK7121"/>
      <c r="CL7121"/>
      <c r="CM7121"/>
      <c r="CN7121"/>
      <c r="CO7121"/>
      <c r="CP7121"/>
      <c r="CQ7121"/>
      <c r="CR7121"/>
      <c r="CS7121"/>
      <c r="CT7121"/>
      <c r="CU7121"/>
      <c r="CV7121"/>
      <c r="CW7121"/>
      <c r="CX7121"/>
      <c r="CY7121"/>
      <c r="CZ7121"/>
      <c r="DA7121"/>
      <c r="DB7121"/>
      <c r="DC7121"/>
      <c r="DD7121"/>
      <c r="DE7121"/>
      <c r="DF7121"/>
      <c r="DG7121"/>
      <c r="DH7121"/>
      <c r="DI7121"/>
      <c r="DJ7121"/>
      <c r="DK7121"/>
      <c r="DL7121"/>
      <c r="DM7121"/>
      <c r="DN7121"/>
      <c r="DO7121"/>
      <c r="DP7121"/>
      <c r="DQ7121"/>
      <c r="DR7121"/>
      <c r="DS7121"/>
      <c r="DT7121"/>
      <c r="DU7121"/>
      <c r="DV7121"/>
      <c r="DW7121"/>
    </row>
    <row r="7122" spans="1:127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/>
      <c r="BY7122"/>
      <c r="BZ7122"/>
      <c r="CA7122"/>
      <c r="CB7122"/>
      <c r="CC7122"/>
      <c r="CD7122"/>
      <c r="CE7122"/>
      <c r="CF7122"/>
      <c r="CG7122"/>
      <c r="CH7122"/>
      <c r="CI7122"/>
      <c r="CJ7122"/>
      <c r="CK7122"/>
      <c r="CL7122"/>
      <c r="CM7122"/>
      <c r="CN7122"/>
      <c r="CO7122"/>
      <c r="CP7122"/>
      <c r="CQ7122"/>
      <c r="CR7122"/>
      <c r="CS7122"/>
      <c r="CT7122"/>
      <c r="CU7122"/>
      <c r="CV7122"/>
      <c r="CW7122"/>
      <c r="CX7122"/>
      <c r="CY7122"/>
      <c r="CZ7122"/>
      <c r="DA7122"/>
      <c r="DB7122"/>
      <c r="DC7122"/>
      <c r="DD7122"/>
      <c r="DE7122"/>
      <c r="DF7122"/>
      <c r="DG7122"/>
      <c r="DH7122"/>
      <c r="DI7122"/>
      <c r="DJ7122"/>
      <c r="DK7122"/>
      <c r="DL7122"/>
      <c r="DM7122"/>
      <c r="DN7122"/>
      <c r="DO7122"/>
      <c r="DP7122"/>
      <c r="DQ7122"/>
      <c r="DR7122"/>
      <c r="DS7122"/>
      <c r="DT7122"/>
      <c r="DU7122"/>
      <c r="DV7122"/>
      <c r="DW7122"/>
    </row>
    <row r="7123" spans="1:127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/>
      <c r="BQ7123"/>
      <c r="BR7123"/>
      <c r="BS7123"/>
      <c r="BT7123"/>
      <c r="BU7123"/>
      <c r="BV7123"/>
      <c r="BW7123"/>
      <c r="BX7123"/>
      <c r="BY7123"/>
      <c r="BZ7123"/>
      <c r="CA7123"/>
      <c r="CB7123"/>
      <c r="CC7123"/>
      <c r="CD7123"/>
      <c r="CE7123"/>
      <c r="CF7123"/>
      <c r="CG7123"/>
      <c r="CH7123"/>
      <c r="CI7123"/>
      <c r="CJ7123"/>
      <c r="CK7123"/>
      <c r="CL7123"/>
      <c r="CM7123"/>
      <c r="CN7123"/>
      <c r="CO7123"/>
      <c r="CP7123"/>
      <c r="CQ7123"/>
      <c r="CR7123"/>
      <c r="CS7123"/>
      <c r="CT7123"/>
      <c r="CU7123"/>
      <c r="CV7123"/>
      <c r="CW7123"/>
      <c r="CX7123"/>
      <c r="CY7123"/>
      <c r="CZ7123"/>
      <c r="DA7123"/>
      <c r="DB7123"/>
      <c r="DC7123"/>
      <c r="DD7123"/>
      <c r="DE7123"/>
      <c r="DF7123"/>
      <c r="DG7123"/>
      <c r="DH7123"/>
      <c r="DI7123"/>
      <c r="DJ7123"/>
      <c r="DK7123"/>
      <c r="DL7123"/>
      <c r="DM7123"/>
      <c r="DN7123"/>
      <c r="DO7123"/>
      <c r="DP7123"/>
      <c r="DQ7123"/>
      <c r="DR7123"/>
      <c r="DS7123"/>
      <c r="DT7123"/>
      <c r="DU7123"/>
      <c r="DV7123"/>
      <c r="DW7123"/>
    </row>
    <row r="7124" spans="1:127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/>
      <c r="BY7124"/>
      <c r="BZ7124"/>
      <c r="CA7124"/>
      <c r="CB7124"/>
      <c r="CC7124"/>
      <c r="CD7124"/>
      <c r="CE7124"/>
      <c r="CF7124"/>
      <c r="CG7124"/>
      <c r="CH7124"/>
      <c r="CI7124"/>
      <c r="CJ7124"/>
      <c r="CK7124"/>
      <c r="CL7124"/>
      <c r="CM7124"/>
      <c r="CN7124"/>
      <c r="CO7124"/>
      <c r="CP7124"/>
      <c r="CQ7124"/>
      <c r="CR7124"/>
      <c r="CS7124"/>
      <c r="CT7124"/>
      <c r="CU7124"/>
      <c r="CV7124"/>
      <c r="CW7124"/>
      <c r="CX7124"/>
      <c r="CY7124"/>
      <c r="CZ7124"/>
      <c r="DA7124"/>
      <c r="DB7124"/>
      <c r="DC7124"/>
      <c r="DD7124"/>
      <c r="DE7124"/>
      <c r="DF7124"/>
      <c r="DG7124"/>
      <c r="DH7124"/>
      <c r="DI7124"/>
      <c r="DJ7124"/>
      <c r="DK7124"/>
      <c r="DL7124"/>
      <c r="DM7124"/>
      <c r="DN7124"/>
      <c r="DO7124"/>
      <c r="DP7124"/>
      <c r="DQ7124"/>
      <c r="DR7124"/>
      <c r="DS7124"/>
      <c r="DT7124"/>
      <c r="DU7124"/>
      <c r="DV7124"/>
      <c r="DW7124"/>
    </row>
    <row r="7125" spans="1:127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/>
      <c r="BQ7125"/>
      <c r="BR7125"/>
      <c r="BS7125"/>
      <c r="BT7125"/>
      <c r="BU7125"/>
      <c r="BV7125"/>
      <c r="BW7125"/>
      <c r="BX7125"/>
      <c r="BY7125"/>
      <c r="BZ7125"/>
      <c r="CA7125"/>
      <c r="CB7125"/>
      <c r="CC7125"/>
      <c r="CD7125"/>
      <c r="CE7125"/>
      <c r="CF7125"/>
      <c r="CG7125"/>
      <c r="CH7125"/>
      <c r="CI7125"/>
      <c r="CJ7125"/>
      <c r="CK7125"/>
      <c r="CL7125"/>
      <c r="CM7125"/>
      <c r="CN7125"/>
      <c r="CO7125"/>
      <c r="CP7125"/>
      <c r="CQ7125"/>
      <c r="CR7125"/>
      <c r="CS7125"/>
      <c r="CT7125"/>
      <c r="CU7125"/>
      <c r="CV7125"/>
      <c r="CW7125"/>
      <c r="CX7125"/>
      <c r="CY7125"/>
      <c r="CZ7125"/>
      <c r="DA7125"/>
      <c r="DB7125"/>
      <c r="DC7125"/>
      <c r="DD7125"/>
      <c r="DE7125"/>
      <c r="DF7125"/>
      <c r="DG7125"/>
      <c r="DH7125"/>
      <c r="DI7125"/>
      <c r="DJ7125"/>
      <c r="DK7125"/>
      <c r="DL7125"/>
      <c r="DM7125"/>
      <c r="DN7125"/>
      <c r="DO7125"/>
      <c r="DP7125"/>
      <c r="DQ7125"/>
      <c r="DR7125"/>
      <c r="DS7125"/>
      <c r="DT7125"/>
      <c r="DU7125"/>
      <c r="DV7125"/>
      <c r="DW7125"/>
    </row>
    <row r="7126" spans="1:127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/>
      <c r="BY7126"/>
      <c r="BZ7126"/>
      <c r="CA7126"/>
      <c r="CB7126"/>
      <c r="CC7126"/>
      <c r="CD7126"/>
      <c r="CE7126"/>
      <c r="CF7126"/>
      <c r="CG7126"/>
      <c r="CH7126"/>
      <c r="CI7126"/>
      <c r="CJ7126"/>
      <c r="CK7126"/>
      <c r="CL7126"/>
      <c r="CM7126"/>
      <c r="CN7126"/>
      <c r="CO7126"/>
      <c r="CP7126"/>
      <c r="CQ7126"/>
      <c r="CR7126"/>
      <c r="CS7126"/>
      <c r="CT7126"/>
      <c r="CU7126"/>
      <c r="CV7126"/>
      <c r="CW7126"/>
      <c r="CX7126"/>
      <c r="CY7126"/>
      <c r="CZ7126"/>
      <c r="DA7126"/>
      <c r="DB7126"/>
      <c r="DC7126"/>
      <c r="DD7126"/>
      <c r="DE7126"/>
      <c r="DF7126"/>
      <c r="DG7126"/>
      <c r="DH7126"/>
      <c r="DI7126"/>
      <c r="DJ7126"/>
      <c r="DK7126"/>
      <c r="DL7126"/>
      <c r="DM7126"/>
      <c r="DN7126"/>
      <c r="DO7126"/>
      <c r="DP7126"/>
      <c r="DQ7126"/>
      <c r="DR7126"/>
      <c r="DS7126"/>
      <c r="DT7126"/>
      <c r="DU7126"/>
      <c r="DV7126"/>
      <c r="DW7126"/>
    </row>
    <row r="7127" spans="1:127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/>
      <c r="BY7127"/>
      <c r="BZ7127"/>
      <c r="CA7127"/>
      <c r="CB7127"/>
      <c r="CC7127"/>
      <c r="CD7127"/>
      <c r="CE7127"/>
      <c r="CF7127"/>
      <c r="CG7127"/>
      <c r="CH7127"/>
      <c r="CI7127"/>
      <c r="CJ7127"/>
      <c r="CK7127"/>
      <c r="CL7127"/>
      <c r="CM7127"/>
      <c r="CN7127"/>
      <c r="CO7127"/>
      <c r="CP7127"/>
      <c r="CQ7127"/>
      <c r="CR7127"/>
      <c r="CS7127"/>
      <c r="CT7127"/>
      <c r="CU7127"/>
      <c r="CV7127"/>
      <c r="CW7127"/>
      <c r="CX7127"/>
      <c r="CY7127"/>
      <c r="CZ7127"/>
      <c r="DA7127"/>
      <c r="DB7127"/>
      <c r="DC7127"/>
      <c r="DD7127"/>
      <c r="DE7127"/>
      <c r="DF7127"/>
      <c r="DG7127"/>
      <c r="DH7127"/>
      <c r="DI7127"/>
      <c r="DJ7127"/>
      <c r="DK7127"/>
      <c r="DL7127"/>
      <c r="DM7127"/>
      <c r="DN7127"/>
      <c r="DO7127"/>
      <c r="DP7127"/>
      <c r="DQ7127"/>
      <c r="DR7127"/>
      <c r="DS7127"/>
      <c r="DT7127"/>
      <c r="DU7127"/>
      <c r="DV7127"/>
      <c r="DW7127"/>
    </row>
    <row r="7128" spans="1:127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/>
      <c r="BY7128"/>
      <c r="BZ7128"/>
      <c r="CA7128"/>
      <c r="CB7128"/>
      <c r="CC7128"/>
      <c r="CD7128"/>
      <c r="CE7128"/>
      <c r="CF7128"/>
      <c r="CG7128"/>
      <c r="CH7128"/>
      <c r="CI7128"/>
      <c r="CJ7128"/>
      <c r="CK7128"/>
      <c r="CL7128"/>
      <c r="CM7128"/>
      <c r="CN7128"/>
      <c r="CO7128"/>
      <c r="CP7128"/>
      <c r="CQ7128"/>
      <c r="CR7128"/>
      <c r="CS7128"/>
      <c r="CT7128"/>
      <c r="CU7128"/>
      <c r="CV7128"/>
      <c r="CW7128"/>
      <c r="CX7128"/>
      <c r="CY7128"/>
      <c r="CZ7128"/>
      <c r="DA7128"/>
      <c r="DB7128"/>
      <c r="DC7128"/>
      <c r="DD7128"/>
      <c r="DE7128"/>
      <c r="DF7128"/>
      <c r="DG7128"/>
      <c r="DH7128"/>
      <c r="DI7128"/>
      <c r="DJ7128"/>
      <c r="DK7128"/>
      <c r="DL7128"/>
      <c r="DM7128"/>
      <c r="DN7128"/>
      <c r="DO7128"/>
      <c r="DP7128"/>
      <c r="DQ7128"/>
      <c r="DR7128"/>
      <c r="DS7128"/>
      <c r="DT7128"/>
      <c r="DU7128"/>
      <c r="DV7128"/>
      <c r="DW7128"/>
    </row>
    <row r="7129" spans="1:127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/>
      <c r="BY7129"/>
      <c r="BZ7129"/>
      <c r="CA7129"/>
      <c r="CB7129"/>
      <c r="CC7129"/>
      <c r="CD7129"/>
      <c r="CE7129"/>
      <c r="CF7129"/>
      <c r="CG7129"/>
      <c r="CH7129"/>
      <c r="CI7129"/>
      <c r="CJ7129"/>
      <c r="CK7129"/>
      <c r="CL7129"/>
      <c r="CM7129"/>
      <c r="CN7129"/>
      <c r="CO7129"/>
      <c r="CP7129"/>
      <c r="CQ7129"/>
      <c r="CR7129"/>
      <c r="CS7129"/>
      <c r="CT7129"/>
      <c r="CU7129"/>
      <c r="CV7129"/>
      <c r="CW7129"/>
      <c r="CX7129"/>
      <c r="CY7129"/>
      <c r="CZ7129"/>
      <c r="DA7129"/>
      <c r="DB7129"/>
      <c r="DC7129"/>
      <c r="DD7129"/>
      <c r="DE7129"/>
      <c r="DF7129"/>
      <c r="DG7129"/>
      <c r="DH7129"/>
      <c r="DI7129"/>
      <c r="DJ7129"/>
      <c r="DK7129"/>
      <c r="DL7129"/>
      <c r="DM7129"/>
      <c r="DN7129"/>
      <c r="DO7129"/>
      <c r="DP7129"/>
      <c r="DQ7129"/>
      <c r="DR7129"/>
      <c r="DS7129"/>
      <c r="DT7129"/>
      <c r="DU7129"/>
      <c r="DV7129"/>
      <c r="DW7129"/>
    </row>
    <row r="7130" spans="1:127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  <c r="BW7130"/>
      <c r="BX7130"/>
      <c r="BY7130"/>
      <c r="BZ7130"/>
      <c r="CA7130"/>
      <c r="CB7130"/>
      <c r="CC7130"/>
      <c r="CD7130"/>
      <c r="CE7130"/>
      <c r="CF7130"/>
      <c r="CG7130"/>
      <c r="CH7130"/>
      <c r="CI7130"/>
      <c r="CJ7130"/>
      <c r="CK7130"/>
      <c r="CL7130"/>
      <c r="CM7130"/>
      <c r="CN7130"/>
      <c r="CO7130"/>
      <c r="CP7130"/>
      <c r="CQ7130"/>
      <c r="CR7130"/>
      <c r="CS7130"/>
      <c r="CT7130"/>
      <c r="CU7130"/>
      <c r="CV7130"/>
      <c r="CW7130"/>
      <c r="CX7130"/>
      <c r="CY7130"/>
      <c r="CZ7130"/>
      <c r="DA7130"/>
      <c r="DB7130"/>
      <c r="DC7130"/>
      <c r="DD7130"/>
      <c r="DE7130"/>
      <c r="DF7130"/>
      <c r="DG7130"/>
      <c r="DH7130"/>
      <c r="DI7130"/>
      <c r="DJ7130"/>
      <c r="DK7130"/>
      <c r="DL7130"/>
      <c r="DM7130"/>
      <c r="DN7130"/>
      <c r="DO7130"/>
      <c r="DP7130"/>
      <c r="DQ7130"/>
      <c r="DR7130"/>
      <c r="DS7130"/>
      <c r="DT7130"/>
      <c r="DU7130"/>
      <c r="DV7130"/>
      <c r="DW7130"/>
    </row>
    <row r="7131" spans="1:127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/>
      <c r="BS7131"/>
      <c r="BT7131"/>
      <c r="BU7131"/>
      <c r="BV7131"/>
      <c r="BW7131"/>
      <c r="BX7131"/>
      <c r="BY7131"/>
      <c r="BZ7131"/>
      <c r="CA7131"/>
      <c r="CB7131"/>
      <c r="CC7131"/>
      <c r="CD7131"/>
      <c r="CE7131"/>
      <c r="CF7131"/>
      <c r="CG7131"/>
      <c r="CH7131"/>
      <c r="CI7131"/>
      <c r="CJ7131"/>
      <c r="CK7131"/>
      <c r="CL7131"/>
      <c r="CM7131"/>
      <c r="CN7131"/>
      <c r="CO7131"/>
      <c r="CP7131"/>
      <c r="CQ7131"/>
      <c r="CR7131"/>
      <c r="CS7131"/>
      <c r="CT7131"/>
      <c r="CU7131"/>
      <c r="CV7131"/>
      <c r="CW7131"/>
      <c r="CX7131"/>
      <c r="CY7131"/>
      <c r="CZ7131"/>
      <c r="DA7131"/>
      <c r="DB7131"/>
      <c r="DC7131"/>
      <c r="DD7131"/>
      <c r="DE7131"/>
      <c r="DF7131"/>
      <c r="DG7131"/>
      <c r="DH7131"/>
      <c r="DI7131"/>
      <c r="DJ7131"/>
      <c r="DK7131"/>
      <c r="DL7131"/>
      <c r="DM7131"/>
      <c r="DN7131"/>
      <c r="DO7131"/>
      <c r="DP7131"/>
      <c r="DQ7131"/>
      <c r="DR7131"/>
      <c r="DS7131"/>
      <c r="DT7131"/>
      <c r="DU7131"/>
      <c r="DV7131"/>
      <c r="DW7131"/>
    </row>
    <row r="7132" spans="1:127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/>
      <c r="BQ7132"/>
      <c r="BR7132"/>
      <c r="BS7132"/>
      <c r="BT7132"/>
      <c r="BU7132"/>
      <c r="BV7132"/>
      <c r="BW7132"/>
      <c r="BX7132"/>
      <c r="BY7132"/>
      <c r="BZ7132"/>
      <c r="CA7132"/>
      <c r="CB7132"/>
      <c r="CC7132"/>
      <c r="CD7132"/>
      <c r="CE7132"/>
      <c r="CF7132"/>
      <c r="CG7132"/>
      <c r="CH7132"/>
      <c r="CI7132"/>
      <c r="CJ7132"/>
      <c r="CK7132"/>
      <c r="CL7132"/>
      <c r="CM7132"/>
      <c r="CN7132"/>
      <c r="CO7132"/>
      <c r="CP7132"/>
      <c r="CQ7132"/>
      <c r="CR7132"/>
      <c r="CS7132"/>
      <c r="CT7132"/>
      <c r="CU7132"/>
      <c r="CV7132"/>
      <c r="CW7132"/>
      <c r="CX7132"/>
      <c r="CY7132"/>
      <c r="CZ7132"/>
      <c r="DA7132"/>
      <c r="DB7132"/>
      <c r="DC7132"/>
      <c r="DD7132"/>
      <c r="DE7132"/>
      <c r="DF7132"/>
      <c r="DG7132"/>
      <c r="DH7132"/>
      <c r="DI7132"/>
      <c r="DJ7132"/>
      <c r="DK7132"/>
      <c r="DL7132"/>
      <c r="DM7132"/>
      <c r="DN7132"/>
      <c r="DO7132"/>
      <c r="DP7132"/>
      <c r="DQ7132"/>
      <c r="DR7132"/>
      <c r="DS7132"/>
      <c r="DT7132"/>
      <c r="DU7132"/>
      <c r="DV7132"/>
      <c r="DW7132"/>
    </row>
    <row r="7133" spans="1:127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  <c r="BW7133"/>
      <c r="BX7133"/>
      <c r="BY7133"/>
      <c r="BZ7133"/>
      <c r="CA7133"/>
      <c r="CB7133"/>
      <c r="CC7133"/>
      <c r="CD7133"/>
      <c r="CE7133"/>
      <c r="CF7133"/>
      <c r="CG7133"/>
      <c r="CH7133"/>
      <c r="CI7133"/>
      <c r="CJ7133"/>
      <c r="CK7133"/>
      <c r="CL7133"/>
      <c r="CM7133"/>
      <c r="CN7133"/>
      <c r="CO7133"/>
      <c r="CP7133"/>
      <c r="CQ7133"/>
      <c r="CR7133"/>
      <c r="CS7133"/>
      <c r="CT7133"/>
      <c r="CU7133"/>
      <c r="CV7133"/>
      <c r="CW7133"/>
      <c r="CX7133"/>
      <c r="CY7133"/>
      <c r="CZ7133"/>
      <c r="DA7133"/>
      <c r="DB7133"/>
      <c r="DC7133"/>
      <c r="DD7133"/>
      <c r="DE7133"/>
      <c r="DF7133"/>
      <c r="DG7133"/>
      <c r="DH7133"/>
      <c r="DI7133"/>
      <c r="DJ7133"/>
      <c r="DK7133"/>
      <c r="DL7133"/>
      <c r="DM7133"/>
      <c r="DN7133"/>
      <c r="DO7133"/>
      <c r="DP7133"/>
      <c r="DQ7133"/>
      <c r="DR7133"/>
      <c r="DS7133"/>
      <c r="DT7133"/>
      <c r="DU7133"/>
      <c r="DV7133"/>
      <c r="DW7133"/>
    </row>
    <row r="7134" spans="1:127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  <c r="BW7134"/>
      <c r="BX7134"/>
      <c r="BY7134"/>
      <c r="BZ7134"/>
      <c r="CA7134"/>
      <c r="CB7134"/>
      <c r="CC7134"/>
      <c r="CD7134"/>
      <c r="CE7134"/>
      <c r="CF7134"/>
      <c r="CG7134"/>
      <c r="CH7134"/>
      <c r="CI7134"/>
      <c r="CJ7134"/>
      <c r="CK7134"/>
      <c r="CL7134"/>
      <c r="CM7134"/>
      <c r="CN7134"/>
      <c r="CO7134"/>
      <c r="CP7134"/>
      <c r="CQ7134"/>
      <c r="CR7134"/>
      <c r="CS7134"/>
      <c r="CT7134"/>
      <c r="CU7134"/>
      <c r="CV7134"/>
      <c r="CW7134"/>
      <c r="CX7134"/>
      <c r="CY7134"/>
      <c r="CZ7134"/>
      <c r="DA7134"/>
      <c r="DB7134"/>
      <c r="DC7134"/>
      <c r="DD7134"/>
      <c r="DE7134"/>
      <c r="DF7134"/>
      <c r="DG7134"/>
      <c r="DH7134"/>
      <c r="DI7134"/>
      <c r="DJ7134"/>
      <c r="DK7134"/>
      <c r="DL7134"/>
      <c r="DM7134"/>
      <c r="DN7134"/>
      <c r="DO7134"/>
      <c r="DP7134"/>
      <c r="DQ7134"/>
      <c r="DR7134"/>
      <c r="DS7134"/>
      <c r="DT7134"/>
      <c r="DU7134"/>
      <c r="DV7134"/>
      <c r="DW7134"/>
    </row>
    <row r="7135" spans="1:127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/>
      <c r="BQ7135"/>
      <c r="BR7135"/>
      <c r="BS7135"/>
      <c r="BT7135"/>
      <c r="BU7135"/>
      <c r="BV7135"/>
      <c r="BW7135"/>
      <c r="BX7135"/>
      <c r="BY7135"/>
      <c r="BZ7135"/>
      <c r="CA7135"/>
      <c r="CB7135"/>
      <c r="CC7135"/>
      <c r="CD7135"/>
      <c r="CE7135"/>
      <c r="CF7135"/>
      <c r="CG7135"/>
      <c r="CH7135"/>
      <c r="CI7135"/>
      <c r="CJ7135"/>
      <c r="CK7135"/>
      <c r="CL7135"/>
      <c r="CM7135"/>
      <c r="CN7135"/>
      <c r="CO7135"/>
      <c r="CP7135"/>
      <c r="CQ7135"/>
      <c r="CR7135"/>
      <c r="CS7135"/>
      <c r="CT7135"/>
      <c r="CU7135"/>
      <c r="CV7135"/>
      <c r="CW7135"/>
      <c r="CX7135"/>
      <c r="CY7135"/>
      <c r="CZ7135"/>
      <c r="DA7135"/>
      <c r="DB7135"/>
      <c r="DC7135"/>
      <c r="DD7135"/>
      <c r="DE7135"/>
      <c r="DF7135"/>
      <c r="DG7135"/>
      <c r="DH7135"/>
      <c r="DI7135"/>
      <c r="DJ7135"/>
      <c r="DK7135"/>
      <c r="DL7135"/>
      <c r="DM7135"/>
      <c r="DN7135"/>
      <c r="DO7135"/>
      <c r="DP7135"/>
      <c r="DQ7135"/>
      <c r="DR7135"/>
      <c r="DS7135"/>
      <c r="DT7135"/>
      <c r="DU7135"/>
      <c r="DV7135"/>
      <c r="DW7135"/>
    </row>
    <row r="7136" spans="1:127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/>
      <c r="BQ7136"/>
      <c r="BR7136"/>
      <c r="BS7136"/>
      <c r="BT7136"/>
      <c r="BU7136"/>
      <c r="BV7136"/>
      <c r="BW7136"/>
      <c r="BX7136"/>
      <c r="BY7136"/>
      <c r="BZ7136"/>
      <c r="CA7136"/>
      <c r="CB7136"/>
      <c r="CC7136"/>
      <c r="CD7136"/>
      <c r="CE7136"/>
      <c r="CF7136"/>
      <c r="CG7136"/>
      <c r="CH7136"/>
      <c r="CI7136"/>
      <c r="CJ7136"/>
      <c r="CK7136"/>
      <c r="CL7136"/>
      <c r="CM7136"/>
      <c r="CN7136"/>
      <c r="CO7136"/>
      <c r="CP7136"/>
      <c r="CQ7136"/>
      <c r="CR7136"/>
      <c r="CS7136"/>
      <c r="CT7136"/>
      <c r="CU7136"/>
      <c r="CV7136"/>
      <c r="CW7136"/>
      <c r="CX7136"/>
      <c r="CY7136"/>
      <c r="CZ7136"/>
      <c r="DA7136"/>
      <c r="DB7136"/>
      <c r="DC7136"/>
      <c r="DD7136"/>
      <c r="DE7136"/>
      <c r="DF7136"/>
      <c r="DG7136"/>
      <c r="DH7136"/>
      <c r="DI7136"/>
      <c r="DJ7136"/>
      <c r="DK7136"/>
      <c r="DL7136"/>
      <c r="DM7136"/>
      <c r="DN7136"/>
      <c r="DO7136"/>
      <c r="DP7136"/>
      <c r="DQ7136"/>
      <c r="DR7136"/>
      <c r="DS7136"/>
      <c r="DT7136"/>
      <c r="DU7136"/>
      <c r="DV7136"/>
      <c r="DW7136"/>
    </row>
    <row r="7137" spans="1:127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/>
      <c r="BQ7137"/>
      <c r="BR7137"/>
      <c r="BS7137"/>
      <c r="BT7137"/>
      <c r="BU7137"/>
      <c r="BV7137"/>
      <c r="BW7137"/>
      <c r="BX7137"/>
      <c r="BY7137"/>
      <c r="BZ7137"/>
      <c r="CA7137"/>
      <c r="CB7137"/>
      <c r="CC7137"/>
      <c r="CD7137"/>
      <c r="CE7137"/>
      <c r="CF7137"/>
      <c r="CG7137"/>
      <c r="CH7137"/>
      <c r="CI7137"/>
      <c r="CJ7137"/>
      <c r="CK7137"/>
      <c r="CL7137"/>
      <c r="CM7137"/>
      <c r="CN7137"/>
      <c r="CO7137"/>
      <c r="CP7137"/>
      <c r="CQ7137"/>
      <c r="CR7137"/>
      <c r="CS7137"/>
      <c r="CT7137"/>
      <c r="CU7137"/>
      <c r="CV7137"/>
      <c r="CW7137"/>
      <c r="CX7137"/>
      <c r="CY7137"/>
      <c r="CZ7137"/>
      <c r="DA7137"/>
      <c r="DB7137"/>
      <c r="DC7137"/>
      <c r="DD7137"/>
      <c r="DE7137"/>
      <c r="DF7137"/>
      <c r="DG7137"/>
      <c r="DH7137"/>
      <c r="DI7137"/>
      <c r="DJ7137"/>
      <c r="DK7137"/>
      <c r="DL7137"/>
      <c r="DM7137"/>
      <c r="DN7137"/>
      <c r="DO7137"/>
      <c r="DP7137"/>
      <c r="DQ7137"/>
      <c r="DR7137"/>
      <c r="DS7137"/>
      <c r="DT7137"/>
      <c r="DU7137"/>
      <c r="DV7137"/>
      <c r="DW7137"/>
    </row>
    <row r="7138" spans="1:127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/>
      <c r="BQ7138"/>
      <c r="BR7138"/>
      <c r="BS7138"/>
      <c r="BT7138"/>
      <c r="BU7138"/>
      <c r="BV7138"/>
      <c r="BW7138"/>
      <c r="BX7138"/>
      <c r="BY7138"/>
      <c r="BZ7138"/>
      <c r="CA7138"/>
      <c r="CB7138"/>
      <c r="CC7138"/>
      <c r="CD7138"/>
      <c r="CE7138"/>
      <c r="CF7138"/>
      <c r="CG7138"/>
      <c r="CH7138"/>
      <c r="CI7138"/>
      <c r="CJ7138"/>
      <c r="CK7138"/>
      <c r="CL7138"/>
      <c r="CM7138"/>
      <c r="CN7138"/>
      <c r="CO7138"/>
      <c r="CP7138"/>
      <c r="CQ7138"/>
      <c r="CR7138"/>
      <c r="CS7138"/>
      <c r="CT7138"/>
      <c r="CU7138"/>
      <c r="CV7138"/>
      <c r="CW7138"/>
      <c r="CX7138"/>
      <c r="CY7138"/>
      <c r="CZ7138"/>
      <c r="DA7138"/>
      <c r="DB7138"/>
      <c r="DC7138"/>
      <c r="DD7138"/>
      <c r="DE7138"/>
      <c r="DF7138"/>
      <c r="DG7138"/>
      <c r="DH7138"/>
      <c r="DI7138"/>
      <c r="DJ7138"/>
      <c r="DK7138"/>
      <c r="DL7138"/>
      <c r="DM7138"/>
      <c r="DN7138"/>
      <c r="DO7138"/>
      <c r="DP7138"/>
      <c r="DQ7138"/>
      <c r="DR7138"/>
      <c r="DS7138"/>
      <c r="DT7138"/>
      <c r="DU7138"/>
      <c r="DV7138"/>
      <c r="DW7138"/>
    </row>
    <row r="7139" spans="1:127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/>
      <c r="BQ7139"/>
      <c r="BR7139"/>
      <c r="BS7139"/>
      <c r="BT7139"/>
      <c r="BU7139"/>
      <c r="BV7139"/>
      <c r="BW7139"/>
      <c r="BX7139"/>
      <c r="BY7139"/>
      <c r="BZ7139"/>
      <c r="CA7139"/>
      <c r="CB7139"/>
      <c r="CC7139"/>
      <c r="CD7139"/>
      <c r="CE7139"/>
      <c r="CF7139"/>
      <c r="CG7139"/>
      <c r="CH7139"/>
      <c r="CI7139"/>
      <c r="CJ7139"/>
      <c r="CK7139"/>
      <c r="CL7139"/>
      <c r="CM7139"/>
      <c r="CN7139"/>
      <c r="CO7139"/>
      <c r="CP7139"/>
      <c r="CQ7139"/>
      <c r="CR7139"/>
      <c r="CS7139"/>
      <c r="CT7139"/>
      <c r="CU7139"/>
      <c r="CV7139"/>
      <c r="CW7139"/>
      <c r="CX7139"/>
      <c r="CY7139"/>
      <c r="CZ7139"/>
      <c r="DA7139"/>
      <c r="DB7139"/>
      <c r="DC7139"/>
      <c r="DD7139"/>
      <c r="DE7139"/>
      <c r="DF7139"/>
      <c r="DG7139"/>
      <c r="DH7139"/>
      <c r="DI7139"/>
      <c r="DJ7139"/>
      <c r="DK7139"/>
      <c r="DL7139"/>
      <c r="DM7139"/>
      <c r="DN7139"/>
      <c r="DO7139"/>
      <c r="DP7139"/>
      <c r="DQ7139"/>
      <c r="DR7139"/>
      <c r="DS7139"/>
      <c r="DT7139"/>
      <c r="DU7139"/>
      <c r="DV7139"/>
      <c r="DW7139"/>
    </row>
    <row r="7140" spans="1:127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/>
      <c r="BQ7140"/>
      <c r="BR7140"/>
      <c r="BS7140"/>
      <c r="BT7140"/>
      <c r="BU7140"/>
      <c r="BV7140"/>
      <c r="BW7140"/>
      <c r="BX7140"/>
      <c r="BY7140"/>
      <c r="BZ7140"/>
      <c r="CA7140"/>
      <c r="CB7140"/>
      <c r="CC7140"/>
      <c r="CD7140"/>
      <c r="CE7140"/>
      <c r="CF7140"/>
      <c r="CG7140"/>
      <c r="CH7140"/>
      <c r="CI7140"/>
      <c r="CJ7140"/>
      <c r="CK7140"/>
      <c r="CL7140"/>
      <c r="CM7140"/>
      <c r="CN7140"/>
      <c r="CO7140"/>
      <c r="CP7140"/>
      <c r="CQ7140"/>
      <c r="CR7140"/>
      <c r="CS7140"/>
      <c r="CT7140"/>
      <c r="CU7140"/>
      <c r="CV7140"/>
      <c r="CW7140"/>
      <c r="CX7140"/>
      <c r="CY7140"/>
      <c r="CZ7140"/>
      <c r="DA7140"/>
      <c r="DB7140"/>
      <c r="DC7140"/>
      <c r="DD7140"/>
      <c r="DE7140"/>
      <c r="DF7140"/>
      <c r="DG7140"/>
      <c r="DH7140"/>
      <c r="DI7140"/>
      <c r="DJ7140"/>
      <c r="DK7140"/>
      <c r="DL7140"/>
      <c r="DM7140"/>
      <c r="DN7140"/>
      <c r="DO7140"/>
      <c r="DP7140"/>
      <c r="DQ7140"/>
      <c r="DR7140"/>
      <c r="DS7140"/>
      <c r="DT7140"/>
      <c r="DU7140"/>
      <c r="DV7140"/>
      <c r="DW7140"/>
    </row>
    <row r="7141" spans="1:127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/>
      <c r="BQ7141"/>
      <c r="BR7141"/>
      <c r="BS7141"/>
      <c r="BT7141"/>
      <c r="BU7141"/>
      <c r="BV7141"/>
      <c r="BW7141"/>
      <c r="BX7141"/>
      <c r="BY7141"/>
      <c r="BZ7141"/>
      <c r="CA7141"/>
      <c r="CB7141"/>
      <c r="CC7141"/>
      <c r="CD7141"/>
      <c r="CE7141"/>
      <c r="CF7141"/>
      <c r="CG7141"/>
      <c r="CH7141"/>
      <c r="CI7141"/>
      <c r="CJ7141"/>
      <c r="CK7141"/>
      <c r="CL7141"/>
      <c r="CM7141"/>
      <c r="CN7141"/>
      <c r="CO7141"/>
      <c r="CP7141"/>
      <c r="CQ7141"/>
      <c r="CR7141"/>
      <c r="CS7141"/>
      <c r="CT7141"/>
      <c r="CU7141"/>
      <c r="CV7141"/>
      <c r="CW7141"/>
      <c r="CX7141"/>
      <c r="CY7141"/>
      <c r="CZ7141"/>
      <c r="DA7141"/>
      <c r="DB7141"/>
      <c r="DC7141"/>
      <c r="DD7141"/>
      <c r="DE7141"/>
      <c r="DF7141"/>
      <c r="DG7141"/>
      <c r="DH7141"/>
      <c r="DI7141"/>
      <c r="DJ7141"/>
      <c r="DK7141"/>
      <c r="DL7141"/>
      <c r="DM7141"/>
      <c r="DN7141"/>
      <c r="DO7141"/>
      <c r="DP7141"/>
      <c r="DQ7141"/>
      <c r="DR7141"/>
      <c r="DS7141"/>
      <c r="DT7141"/>
      <c r="DU7141"/>
      <c r="DV7141"/>
      <c r="DW7141"/>
    </row>
    <row r="7142" spans="1:127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/>
      <c r="BQ7142"/>
      <c r="BR7142"/>
      <c r="BS7142"/>
      <c r="BT7142"/>
      <c r="BU7142"/>
      <c r="BV7142"/>
      <c r="BW7142"/>
      <c r="BX7142"/>
      <c r="BY7142"/>
      <c r="BZ7142"/>
      <c r="CA7142"/>
      <c r="CB7142"/>
      <c r="CC7142"/>
      <c r="CD7142"/>
      <c r="CE7142"/>
      <c r="CF7142"/>
      <c r="CG7142"/>
      <c r="CH7142"/>
      <c r="CI7142"/>
      <c r="CJ7142"/>
      <c r="CK7142"/>
      <c r="CL7142"/>
      <c r="CM7142"/>
      <c r="CN7142"/>
      <c r="CO7142"/>
      <c r="CP7142"/>
      <c r="CQ7142"/>
      <c r="CR7142"/>
      <c r="CS7142"/>
      <c r="CT7142"/>
      <c r="CU7142"/>
      <c r="CV7142"/>
      <c r="CW7142"/>
      <c r="CX7142"/>
      <c r="CY7142"/>
      <c r="CZ7142"/>
      <c r="DA7142"/>
      <c r="DB7142"/>
      <c r="DC7142"/>
      <c r="DD7142"/>
      <c r="DE7142"/>
      <c r="DF7142"/>
      <c r="DG7142"/>
      <c r="DH7142"/>
      <c r="DI7142"/>
      <c r="DJ7142"/>
      <c r="DK7142"/>
      <c r="DL7142"/>
      <c r="DM7142"/>
      <c r="DN7142"/>
      <c r="DO7142"/>
      <c r="DP7142"/>
      <c r="DQ7142"/>
      <c r="DR7142"/>
      <c r="DS7142"/>
      <c r="DT7142"/>
      <c r="DU7142"/>
      <c r="DV7142"/>
      <c r="DW7142"/>
    </row>
    <row r="7143" spans="1:127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/>
      <c r="BQ7143"/>
      <c r="BR7143"/>
      <c r="BS7143"/>
      <c r="BT7143"/>
      <c r="BU7143"/>
      <c r="BV7143"/>
      <c r="BW7143"/>
      <c r="BX7143"/>
      <c r="BY7143"/>
      <c r="BZ7143"/>
      <c r="CA7143"/>
      <c r="CB7143"/>
      <c r="CC7143"/>
      <c r="CD7143"/>
      <c r="CE7143"/>
      <c r="CF7143"/>
      <c r="CG7143"/>
      <c r="CH7143"/>
      <c r="CI7143"/>
      <c r="CJ7143"/>
      <c r="CK7143"/>
      <c r="CL7143"/>
      <c r="CM7143"/>
      <c r="CN7143"/>
      <c r="CO7143"/>
      <c r="CP7143"/>
      <c r="CQ7143"/>
      <c r="CR7143"/>
      <c r="CS7143"/>
      <c r="CT7143"/>
      <c r="CU7143"/>
      <c r="CV7143"/>
      <c r="CW7143"/>
      <c r="CX7143"/>
      <c r="CY7143"/>
      <c r="CZ7143"/>
      <c r="DA7143"/>
      <c r="DB7143"/>
      <c r="DC7143"/>
      <c r="DD7143"/>
      <c r="DE7143"/>
      <c r="DF7143"/>
      <c r="DG7143"/>
      <c r="DH7143"/>
      <c r="DI7143"/>
      <c r="DJ7143"/>
      <c r="DK7143"/>
      <c r="DL7143"/>
      <c r="DM7143"/>
      <c r="DN7143"/>
      <c r="DO7143"/>
      <c r="DP7143"/>
      <c r="DQ7143"/>
      <c r="DR7143"/>
      <c r="DS7143"/>
      <c r="DT7143"/>
      <c r="DU7143"/>
      <c r="DV7143"/>
      <c r="DW7143"/>
    </row>
    <row r="7144" spans="1:127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/>
      <c r="BQ7144"/>
      <c r="BR7144"/>
      <c r="BS7144"/>
      <c r="BT7144"/>
      <c r="BU7144"/>
      <c r="BV7144"/>
      <c r="BW7144"/>
      <c r="BX7144"/>
      <c r="BY7144"/>
      <c r="BZ7144"/>
      <c r="CA7144"/>
      <c r="CB7144"/>
      <c r="CC7144"/>
      <c r="CD7144"/>
      <c r="CE7144"/>
      <c r="CF7144"/>
      <c r="CG7144"/>
      <c r="CH7144"/>
      <c r="CI7144"/>
      <c r="CJ7144"/>
      <c r="CK7144"/>
      <c r="CL7144"/>
      <c r="CM7144"/>
      <c r="CN7144"/>
      <c r="CO7144"/>
      <c r="CP7144"/>
      <c r="CQ7144"/>
      <c r="CR7144"/>
      <c r="CS7144"/>
      <c r="CT7144"/>
      <c r="CU7144"/>
      <c r="CV7144"/>
      <c r="CW7144"/>
      <c r="CX7144"/>
      <c r="CY7144"/>
      <c r="CZ7144"/>
      <c r="DA7144"/>
      <c r="DB7144"/>
      <c r="DC7144"/>
      <c r="DD7144"/>
      <c r="DE7144"/>
      <c r="DF7144"/>
      <c r="DG7144"/>
      <c r="DH7144"/>
      <c r="DI7144"/>
      <c r="DJ7144"/>
      <c r="DK7144"/>
      <c r="DL7144"/>
      <c r="DM7144"/>
      <c r="DN7144"/>
      <c r="DO7144"/>
      <c r="DP7144"/>
      <c r="DQ7144"/>
      <c r="DR7144"/>
      <c r="DS7144"/>
      <c r="DT7144"/>
      <c r="DU7144"/>
      <c r="DV7144"/>
      <c r="DW7144"/>
    </row>
    <row r="7145" spans="1:127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/>
      <c r="BQ7145"/>
      <c r="BR7145"/>
      <c r="BS7145"/>
      <c r="BT7145"/>
      <c r="BU7145"/>
      <c r="BV7145"/>
      <c r="BW7145"/>
      <c r="BX7145"/>
      <c r="BY7145"/>
      <c r="BZ7145"/>
      <c r="CA7145"/>
      <c r="CB7145"/>
      <c r="CC7145"/>
      <c r="CD7145"/>
      <c r="CE7145"/>
      <c r="CF7145"/>
      <c r="CG7145"/>
      <c r="CH7145"/>
      <c r="CI7145"/>
      <c r="CJ7145"/>
      <c r="CK7145"/>
      <c r="CL7145"/>
      <c r="CM7145"/>
      <c r="CN7145"/>
      <c r="CO7145"/>
      <c r="CP7145"/>
      <c r="CQ7145"/>
      <c r="CR7145"/>
      <c r="CS7145"/>
      <c r="CT7145"/>
      <c r="CU7145"/>
      <c r="CV7145"/>
      <c r="CW7145"/>
      <c r="CX7145"/>
      <c r="CY7145"/>
      <c r="CZ7145"/>
      <c r="DA7145"/>
      <c r="DB7145"/>
      <c r="DC7145"/>
      <c r="DD7145"/>
      <c r="DE7145"/>
      <c r="DF7145"/>
      <c r="DG7145"/>
      <c r="DH7145"/>
      <c r="DI7145"/>
      <c r="DJ7145"/>
      <c r="DK7145"/>
      <c r="DL7145"/>
      <c r="DM7145"/>
      <c r="DN7145"/>
      <c r="DO7145"/>
      <c r="DP7145"/>
      <c r="DQ7145"/>
      <c r="DR7145"/>
      <c r="DS7145"/>
      <c r="DT7145"/>
      <c r="DU7145"/>
      <c r="DV7145"/>
      <c r="DW7145"/>
    </row>
    <row r="7146" spans="1:127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/>
      <c r="BQ7146"/>
      <c r="BR7146"/>
      <c r="BS7146"/>
      <c r="BT7146"/>
      <c r="BU7146"/>
      <c r="BV7146"/>
      <c r="BW7146"/>
      <c r="BX7146"/>
      <c r="BY7146"/>
      <c r="BZ7146"/>
      <c r="CA7146"/>
      <c r="CB7146"/>
      <c r="CC7146"/>
      <c r="CD7146"/>
      <c r="CE7146"/>
      <c r="CF7146"/>
      <c r="CG7146"/>
      <c r="CH7146"/>
      <c r="CI7146"/>
      <c r="CJ7146"/>
      <c r="CK7146"/>
      <c r="CL7146"/>
      <c r="CM7146"/>
      <c r="CN7146"/>
      <c r="CO7146"/>
      <c r="CP7146"/>
      <c r="CQ7146"/>
      <c r="CR7146"/>
      <c r="CS7146"/>
      <c r="CT7146"/>
      <c r="CU7146"/>
      <c r="CV7146"/>
      <c r="CW7146"/>
      <c r="CX7146"/>
      <c r="CY7146"/>
      <c r="CZ7146"/>
      <c r="DA7146"/>
      <c r="DB7146"/>
      <c r="DC7146"/>
      <c r="DD7146"/>
      <c r="DE7146"/>
      <c r="DF7146"/>
      <c r="DG7146"/>
      <c r="DH7146"/>
      <c r="DI7146"/>
      <c r="DJ7146"/>
      <c r="DK7146"/>
      <c r="DL7146"/>
      <c r="DM7146"/>
      <c r="DN7146"/>
      <c r="DO7146"/>
      <c r="DP7146"/>
      <c r="DQ7146"/>
      <c r="DR7146"/>
      <c r="DS7146"/>
      <c r="DT7146"/>
      <c r="DU7146"/>
      <c r="DV7146"/>
      <c r="DW7146"/>
    </row>
    <row r="7147" spans="1:127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/>
      <c r="BQ7147"/>
      <c r="BR7147"/>
      <c r="BS7147"/>
      <c r="BT7147"/>
      <c r="BU7147"/>
      <c r="BV7147"/>
      <c r="BW7147"/>
      <c r="BX7147"/>
      <c r="BY7147"/>
      <c r="BZ7147"/>
      <c r="CA7147"/>
      <c r="CB7147"/>
      <c r="CC7147"/>
      <c r="CD7147"/>
      <c r="CE7147"/>
      <c r="CF7147"/>
      <c r="CG7147"/>
      <c r="CH7147"/>
      <c r="CI7147"/>
      <c r="CJ7147"/>
      <c r="CK7147"/>
      <c r="CL7147"/>
      <c r="CM7147"/>
      <c r="CN7147"/>
      <c r="CO7147"/>
      <c r="CP7147"/>
      <c r="CQ7147"/>
      <c r="CR7147"/>
      <c r="CS7147"/>
      <c r="CT7147"/>
      <c r="CU7147"/>
      <c r="CV7147"/>
      <c r="CW7147"/>
      <c r="CX7147"/>
      <c r="CY7147"/>
      <c r="CZ7147"/>
      <c r="DA7147"/>
      <c r="DB7147"/>
      <c r="DC7147"/>
      <c r="DD7147"/>
      <c r="DE7147"/>
      <c r="DF7147"/>
      <c r="DG7147"/>
      <c r="DH7147"/>
      <c r="DI7147"/>
      <c r="DJ7147"/>
      <c r="DK7147"/>
      <c r="DL7147"/>
      <c r="DM7147"/>
      <c r="DN7147"/>
      <c r="DO7147"/>
      <c r="DP7147"/>
      <c r="DQ7147"/>
      <c r="DR7147"/>
      <c r="DS7147"/>
      <c r="DT7147"/>
      <c r="DU7147"/>
      <c r="DV7147"/>
      <c r="DW7147"/>
    </row>
    <row r="7148" spans="1:127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/>
      <c r="BQ7148"/>
      <c r="BR7148"/>
      <c r="BS7148"/>
      <c r="BT7148"/>
      <c r="BU7148"/>
      <c r="BV7148"/>
      <c r="BW7148"/>
      <c r="BX7148"/>
      <c r="BY7148"/>
      <c r="BZ7148"/>
      <c r="CA7148"/>
      <c r="CB7148"/>
      <c r="CC7148"/>
      <c r="CD7148"/>
      <c r="CE7148"/>
      <c r="CF7148"/>
      <c r="CG7148"/>
      <c r="CH7148"/>
      <c r="CI7148"/>
      <c r="CJ7148"/>
      <c r="CK7148"/>
      <c r="CL7148"/>
      <c r="CM7148"/>
      <c r="CN7148"/>
      <c r="CO7148"/>
      <c r="CP7148"/>
      <c r="CQ7148"/>
      <c r="CR7148"/>
      <c r="CS7148"/>
      <c r="CT7148"/>
      <c r="CU7148"/>
      <c r="CV7148"/>
      <c r="CW7148"/>
      <c r="CX7148"/>
      <c r="CY7148"/>
      <c r="CZ7148"/>
      <c r="DA7148"/>
      <c r="DB7148"/>
      <c r="DC7148"/>
      <c r="DD7148"/>
      <c r="DE7148"/>
      <c r="DF7148"/>
      <c r="DG7148"/>
      <c r="DH7148"/>
      <c r="DI7148"/>
      <c r="DJ7148"/>
      <c r="DK7148"/>
      <c r="DL7148"/>
      <c r="DM7148"/>
      <c r="DN7148"/>
      <c r="DO7148"/>
      <c r="DP7148"/>
      <c r="DQ7148"/>
      <c r="DR7148"/>
      <c r="DS7148"/>
      <c r="DT7148"/>
      <c r="DU7148"/>
      <c r="DV7148"/>
      <c r="DW7148"/>
    </row>
    <row r="7149" spans="1:127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/>
      <c r="BQ7149"/>
      <c r="BR7149"/>
      <c r="BS7149"/>
      <c r="BT7149"/>
      <c r="BU7149"/>
      <c r="BV7149"/>
      <c r="BW7149"/>
      <c r="BX7149"/>
      <c r="BY7149"/>
      <c r="BZ7149"/>
      <c r="CA7149"/>
      <c r="CB7149"/>
      <c r="CC7149"/>
      <c r="CD7149"/>
      <c r="CE7149"/>
      <c r="CF7149"/>
      <c r="CG7149"/>
      <c r="CH7149"/>
      <c r="CI7149"/>
      <c r="CJ7149"/>
      <c r="CK7149"/>
      <c r="CL7149"/>
      <c r="CM7149"/>
      <c r="CN7149"/>
      <c r="CO7149"/>
      <c r="CP7149"/>
      <c r="CQ7149"/>
      <c r="CR7149"/>
      <c r="CS7149"/>
      <c r="CT7149"/>
      <c r="CU7149"/>
      <c r="CV7149"/>
      <c r="CW7149"/>
      <c r="CX7149"/>
      <c r="CY7149"/>
      <c r="CZ7149"/>
      <c r="DA7149"/>
      <c r="DB7149"/>
      <c r="DC7149"/>
      <c r="DD7149"/>
      <c r="DE7149"/>
      <c r="DF7149"/>
      <c r="DG7149"/>
      <c r="DH7149"/>
      <c r="DI7149"/>
      <c r="DJ7149"/>
      <c r="DK7149"/>
      <c r="DL7149"/>
      <c r="DM7149"/>
      <c r="DN7149"/>
      <c r="DO7149"/>
      <c r="DP7149"/>
      <c r="DQ7149"/>
      <c r="DR7149"/>
      <c r="DS7149"/>
      <c r="DT7149"/>
      <c r="DU7149"/>
      <c r="DV7149"/>
      <c r="DW7149"/>
    </row>
    <row r="7150" spans="1:127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/>
      <c r="BQ7150"/>
      <c r="BR7150"/>
      <c r="BS7150"/>
      <c r="BT7150"/>
      <c r="BU7150"/>
      <c r="BV7150"/>
      <c r="BW7150"/>
      <c r="BX7150"/>
      <c r="BY7150"/>
      <c r="BZ7150"/>
      <c r="CA7150"/>
      <c r="CB7150"/>
      <c r="CC7150"/>
      <c r="CD7150"/>
      <c r="CE7150"/>
      <c r="CF7150"/>
      <c r="CG7150"/>
      <c r="CH7150"/>
      <c r="CI7150"/>
      <c r="CJ7150"/>
      <c r="CK7150"/>
      <c r="CL7150"/>
      <c r="CM7150"/>
      <c r="CN7150"/>
      <c r="CO7150"/>
      <c r="CP7150"/>
      <c r="CQ7150"/>
      <c r="CR7150"/>
      <c r="CS7150"/>
      <c r="CT7150"/>
      <c r="CU7150"/>
      <c r="CV7150"/>
      <c r="CW7150"/>
      <c r="CX7150"/>
      <c r="CY7150"/>
      <c r="CZ7150"/>
      <c r="DA7150"/>
      <c r="DB7150"/>
      <c r="DC7150"/>
      <c r="DD7150"/>
      <c r="DE7150"/>
      <c r="DF7150"/>
      <c r="DG7150"/>
      <c r="DH7150"/>
      <c r="DI7150"/>
      <c r="DJ7150"/>
      <c r="DK7150"/>
      <c r="DL7150"/>
      <c r="DM7150"/>
      <c r="DN7150"/>
      <c r="DO7150"/>
      <c r="DP7150"/>
      <c r="DQ7150"/>
      <c r="DR7150"/>
      <c r="DS7150"/>
      <c r="DT7150"/>
      <c r="DU7150"/>
      <c r="DV7150"/>
      <c r="DW7150"/>
    </row>
    <row r="7151" spans="1:127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/>
      <c r="BQ7151"/>
      <c r="BR7151"/>
      <c r="BS7151"/>
      <c r="BT7151"/>
      <c r="BU7151"/>
      <c r="BV7151"/>
      <c r="BW7151"/>
      <c r="BX7151"/>
      <c r="BY7151"/>
      <c r="BZ7151"/>
      <c r="CA7151"/>
      <c r="CB7151"/>
      <c r="CC7151"/>
      <c r="CD7151"/>
      <c r="CE7151"/>
      <c r="CF7151"/>
      <c r="CG7151"/>
      <c r="CH7151"/>
      <c r="CI7151"/>
      <c r="CJ7151"/>
      <c r="CK7151"/>
      <c r="CL7151"/>
      <c r="CM7151"/>
      <c r="CN7151"/>
      <c r="CO7151"/>
      <c r="CP7151"/>
      <c r="CQ7151"/>
      <c r="CR7151"/>
      <c r="CS7151"/>
      <c r="CT7151"/>
      <c r="CU7151"/>
      <c r="CV7151"/>
      <c r="CW7151"/>
      <c r="CX7151"/>
      <c r="CY7151"/>
      <c r="CZ7151"/>
      <c r="DA7151"/>
      <c r="DB7151"/>
      <c r="DC7151"/>
      <c r="DD7151"/>
      <c r="DE7151"/>
      <c r="DF7151"/>
      <c r="DG7151"/>
      <c r="DH7151"/>
      <c r="DI7151"/>
      <c r="DJ7151"/>
      <c r="DK7151"/>
      <c r="DL7151"/>
      <c r="DM7151"/>
      <c r="DN7151"/>
      <c r="DO7151"/>
      <c r="DP7151"/>
      <c r="DQ7151"/>
      <c r="DR7151"/>
      <c r="DS7151"/>
      <c r="DT7151"/>
      <c r="DU7151"/>
      <c r="DV7151"/>
      <c r="DW7151"/>
    </row>
    <row r="7152" spans="1:127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/>
      <c r="BQ7152"/>
      <c r="BR7152"/>
      <c r="BS7152"/>
      <c r="BT7152"/>
      <c r="BU7152"/>
      <c r="BV7152"/>
      <c r="BW7152"/>
      <c r="BX7152"/>
      <c r="BY7152"/>
      <c r="BZ7152"/>
      <c r="CA7152"/>
      <c r="CB7152"/>
      <c r="CC7152"/>
      <c r="CD7152"/>
      <c r="CE7152"/>
      <c r="CF7152"/>
      <c r="CG7152"/>
      <c r="CH7152"/>
      <c r="CI7152"/>
      <c r="CJ7152"/>
      <c r="CK7152"/>
      <c r="CL7152"/>
      <c r="CM7152"/>
      <c r="CN7152"/>
      <c r="CO7152"/>
      <c r="CP7152"/>
      <c r="CQ7152"/>
      <c r="CR7152"/>
      <c r="CS7152"/>
      <c r="CT7152"/>
      <c r="CU7152"/>
      <c r="CV7152"/>
      <c r="CW7152"/>
      <c r="CX7152"/>
      <c r="CY7152"/>
      <c r="CZ7152"/>
      <c r="DA7152"/>
      <c r="DB7152"/>
      <c r="DC7152"/>
      <c r="DD7152"/>
      <c r="DE7152"/>
      <c r="DF7152"/>
      <c r="DG7152"/>
      <c r="DH7152"/>
      <c r="DI7152"/>
      <c r="DJ7152"/>
      <c r="DK7152"/>
      <c r="DL7152"/>
      <c r="DM7152"/>
      <c r="DN7152"/>
      <c r="DO7152"/>
      <c r="DP7152"/>
      <c r="DQ7152"/>
      <c r="DR7152"/>
      <c r="DS7152"/>
      <c r="DT7152"/>
      <c r="DU7152"/>
      <c r="DV7152"/>
      <c r="DW7152"/>
    </row>
    <row r="7153" spans="1:127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/>
      <c r="BQ7153"/>
      <c r="BR7153"/>
      <c r="BS7153"/>
      <c r="BT7153"/>
      <c r="BU7153"/>
      <c r="BV7153"/>
      <c r="BW7153"/>
      <c r="BX7153"/>
      <c r="BY7153"/>
      <c r="BZ7153"/>
      <c r="CA7153"/>
      <c r="CB7153"/>
      <c r="CC7153"/>
      <c r="CD7153"/>
      <c r="CE7153"/>
      <c r="CF7153"/>
      <c r="CG7153"/>
      <c r="CH7153"/>
      <c r="CI7153"/>
      <c r="CJ7153"/>
      <c r="CK7153"/>
      <c r="CL7153"/>
      <c r="CM7153"/>
      <c r="CN7153"/>
      <c r="CO7153"/>
      <c r="CP7153"/>
      <c r="CQ7153"/>
      <c r="CR7153"/>
      <c r="CS7153"/>
      <c r="CT7153"/>
      <c r="CU7153"/>
      <c r="CV7153"/>
      <c r="CW7153"/>
      <c r="CX7153"/>
      <c r="CY7153"/>
      <c r="CZ7153"/>
      <c r="DA7153"/>
      <c r="DB7153"/>
      <c r="DC7153"/>
      <c r="DD7153"/>
      <c r="DE7153"/>
      <c r="DF7153"/>
      <c r="DG7153"/>
      <c r="DH7153"/>
      <c r="DI7153"/>
      <c r="DJ7153"/>
      <c r="DK7153"/>
      <c r="DL7153"/>
      <c r="DM7153"/>
      <c r="DN7153"/>
      <c r="DO7153"/>
      <c r="DP7153"/>
      <c r="DQ7153"/>
      <c r="DR7153"/>
      <c r="DS7153"/>
      <c r="DT7153"/>
      <c r="DU7153"/>
      <c r="DV7153"/>
      <c r="DW7153"/>
    </row>
    <row r="7154" spans="1:127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/>
      <c r="BQ7154"/>
      <c r="BR7154"/>
      <c r="BS7154"/>
      <c r="BT7154"/>
      <c r="BU7154"/>
      <c r="BV7154"/>
      <c r="BW7154"/>
      <c r="BX7154"/>
      <c r="BY7154"/>
      <c r="BZ7154"/>
      <c r="CA7154"/>
      <c r="CB7154"/>
      <c r="CC7154"/>
      <c r="CD7154"/>
      <c r="CE7154"/>
      <c r="CF7154"/>
      <c r="CG7154"/>
      <c r="CH7154"/>
      <c r="CI7154"/>
      <c r="CJ7154"/>
      <c r="CK7154"/>
      <c r="CL7154"/>
      <c r="CM7154"/>
      <c r="CN7154"/>
      <c r="CO7154"/>
      <c r="CP7154"/>
      <c r="CQ7154"/>
      <c r="CR7154"/>
      <c r="CS7154"/>
      <c r="CT7154"/>
      <c r="CU7154"/>
      <c r="CV7154"/>
      <c r="CW7154"/>
      <c r="CX7154"/>
      <c r="CY7154"/>
      <c r="CZ7154"/>
      <c r="DA7154"/>
      <c r="DB7154"/>
      <c r="DC7154"/>
      <c r="DD7154"/>
      <c r="DE7154"/>
      <c r="DF7154"/>
      <c r="DG7154"/>
      <c r="DH7154"/>
      <c r="DI7154"/>
      <c r="DJ7154"/>
      <c r="DK7154"/>
      <c r="DL7154"/>
      <c r="DM7154"/>
      <c r="DN7154"/>
      <c r="DO7154"/>
      <c r="DP7154"/>
      <c r="DQ7154"/>
      <c r="DR7154"/>
      <c r="DS7154"/>
      <c r="DT7154"/>
      <c r="DU7154"/>
      <c r="DV7154"/>
      <c r="DW7154"/>
    </row>
    <row r="7155" spans="1:127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/>
      <c r="BQ7155"/>
      <c r="BR7155"/>
      <c r="BS7155"/>
      <c r="BT7155"/>
      <c r="BU7155"/>
      <c r="BV7155"/>
      <c r="BW7155"/>
      <c r="BX7155"/>
      <c r="BY7155"/>
      <c r="BZ7155"/>
      <c r="CA7155"/>
      <c r="CB7155"/>
      <c r="CC7155"/>
      <c r="CD7155"/>
      <c r="CE7155"/>
      <c r="CF7155"/>
      <c r="CG7155"/>
      <c r="CH7155"/>
      <c r="CI7155"/>
      <c r="CJ7155"/>
      <c r="CK7155"/>
      <c r="CL7155"/>
      <c r="CM7155"/>
      <c r="CN7155"/>
      <c r="CO7155"/>
      <c r="CP7155"/>
      <c r="CQ7155"/>
      <c r="CR7155"/>
      <c r="CS7155"/>
      <c r="CT7155"/>
      <c r="CU7155"/>
      <c r="CV7155"/>
      <c r="CW7155"/>
      <c r="CX7155"/>
      <c r="CY7155"/>
      <c r="CZ7155"/>
      <c r="DA7155"/>
      <c r="DB7155"/>
      <c r="DC7155"/>
      <c r="DD7155"/>
      <c r="DE7155"/>
      <c r="DF7155"/>
      <c r="DG7155"/>
      <c r="DH7155"/>
      <c r="DI7155"/>
      <c r="DJ7155"/>
      <c r="DK7155"/>
      <c r="DL7155"/>
      <c r="DM7155"/>
      <c r="DN7155"/>
      <c r="DO7155"/>
      <c r="DP7155"/>
      <c r="DQ7155"/>
      <c r="DR7155"/>
      <c r="DS7155"/>
      <c r="DT7155"/>
      <c r="DU7155"/>
      <c r="DV7155"/>
      <c r="DW7155"/>
    </row>
    <row r="7156" spans="1:127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/>
      <c r="BQ7156"/>
      <c r="BR7156"/>
      <c r="BS7156"/>
      <c r="BT7156"/>
      <c r="BU7156"/>
      <c r="BV7156"/>
      <c r="BW7156"/>
      <c r="BX7156"/>
      <c r="BY7156"/>
      <c r="BZ7156"/>
      <c r="CA7156"/>
      <c r="CB7156"/>
      <c r="CC7156"/>
      <c r="CD7156"/>
      <c r="CE7156"/>
      <c r="CF7156"/>
      <c r="CG7156"/>
      <c r="CH7156"/>
      <c r="CI7156"/>
      <c r="CJ7156"/>
      <c r="CK7156"/>
      <c r="CL7156"/>
      <c r="CM7156"/>
      <c r="CN7156"/>
      <c r="CO7156"/>
      <c r="CP7156"/>
      <c r="CQ7156"/>
      <c r="CR7156"/>
      <c r="CS7156"/>
      <c r="CT7156"/>
      <c r="CU7156"/>
      <c r="CV7156"/>
      <c r="CW7156"/>
      <c r="CX7156"/>
      <c r="CY7156"/>
      <c r="CZ7156"/>
      <c r="DA7156"/>
      <c r="DB7156"/>
      <c r="DC7156"/>
      <c r="DD7156"/>
      <c r="DE7156"/>
      <c r="DF7156"/>
      <c r="DG7156"/>
      <c r="DH7156"/>
      <c r="DI7156"/>
      <c r="DJ7156"/>
      <c r="DK7156"/>
      <c r="DL7156"/>
      <c r="DM7156"/>
      <c r="DN7156"/>
      <c r="DO7156"/>
      <c r="DP7156"/>
      <c r="DQ7156"/>
      <c r="DR7156"/>
      <c r="DS7156"/>
      <c r="DT7156"/>
      <c r="DU7156"/>
      <c r="DV7156"/>
      <c r="DW7156"/>
    </row>
    <row r="7157" spans="1:127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/>
      <c r="BQ7157"/>
      <c r="BR7157"/>
      <c r="BS7157"/>
      <c r="BT7157"/>
      <c r="BU7157"/>
      <c r="BV7157"/>
      <c r="BW7157"/>
      <c r="BX7157"/>
      <c r="BY7157"/>
      <c r="BZ7157"/>
      <c r="CA7157"/>
      <c r="CB7157"/>
      <c r="CC7157"/>
      <c r="CD7157"/>
      <c r="CE7157"/>
      <c r="CF7157"/>
      <c r="CG7157"/>
      <c r="CH7157"/>
      <c r="CI7157"/>
      <c r="CJ7157"/>
      <c r="CK7157"/>
      <c r="CL7157"/>
      <c r="CM7157"/>
      <c r="CN7157"/>
      <c r="CO7157"/>
      <c r="CP7157"/>
      <c r="CQ7157"/>
      <c r="CR7157"/>
      <c r="CS7157"/>
      <c r="CT7157"/>
      <c r="CU7157"/>
      <c r="CV7157"/>
      <c r="CW7157"/>
      <c r="CX7157"/>
      <c r="CY7157"/>
      <c r="CZ7157"/>
      <c r="DA7157"/>
      <c r="DB7157"/>
      <c r="DC7157"/>
      <c r="DD7157"/>
      <c r="DE7157"/>
      <c r="DF7157"/>
      <c r="DG7157"/>
      <c r="DH7157"/>
      <c r="DI7157"/>
      <c r="DJ7157"/>
      <c r="DK7157"/>
      <c r="DL7157"/>
      <c r="DM7157"/>
      <c r="DN7157"/>
      <c r="DO7157"/>
      <c r="DP7157"/>
      <c r="DQ7157"/>
      <c r="DR7157"/>
      <c r="DS7157"/>
      <c r="DT7157"/>
      <c r="DU7157"/>
      <c r="DV7157"/>
      <c r="DW7157"/>
    </row>
    <row r="7158" spans="1:127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/>
      <c r="BQ7158"/>
      <c r="BR7158"/>
      <c r="BS7158"/>
      <c r="BT7158"/>
      <c r="BU7158"/>
      <c r="BV7158"/>
      <c r="BW7158"/>
      <c r="BX7158"/>
      <c r="BY7158"/>
      <c r="BZ7158"/>
      <c r="CA7158"/>
      <c r="CB7158"/>
      <c r="CC7158"/>
      <c r="CD7158"/>
      <c r="CE7158"/>
      <c r="CF7158"/>
      <c r="CG7158"/>
      <c r="CH7158"/>
      <c r="CI7158"/>
      <c r="CJ7158"/>
      <c r="CK7158"/>
      <c r="CL7158"/>
      <c r="CM7158"/>
      <c r="CN7158"/>
      <c r="CO7158"/>
      <c r="CP7158"/>
      <c r="CQ7158"/>
      <c r="CR7158"/>
      <c r="CS7158"/>
      <c r="CT7158"/>
      <c r="CU7158"/>
      <c r="CV7158"/>
      <c r="CW7158"/>
      <c r="CX7158"/>
      <c r="CY7158"/>
      <c r="CZ7158"/>
      <c r="DA7158"/>
      <c r="DB7158"/>
      <c r="DC7158"/>
      <c r="DD7158"/>
      <c r="DE7158"/>
      <c r="DF7158"/>
      <c r="DG7158"/>
      <c r="DH7158"/>
      <c r="DI7158"/>
      <c r="DJ7158"/>
      <c r="DK7158"/>
      <c r="DL7158"/>
      <c r="DM7158"/>
      <c r="DN7158"/>
      <c r="DO7158"/>
      <c r="DP7158"/>
      <c r="DQ7158"/>
      <c r="DR7158"/>
      <c r="DS7158"/>
      <c r="DT7158"/>
      <c r="DU7158"/>
      <c r="DV7158"/>
      <c r="DW7158"/>
    </row>
    <row r="7159" spans="1:127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/>
      <c r="BQ7159"/>
      <c r="BR7159"/>
      <c r="BS7159"/>
      <c r="BT7159"/>
      <c r="BU7159"/>
      <c r="BV7159"/>
      <c r="BW7159"/>
      <c r="BX7159"/>
      <c r="BY7159"/>
      <c r="BZ7159"/>
      <c r="CA7159"/>
      <c r="CB7159"/>
      <c r="CC7159"/>
      <c r="CD7159"/>
      <c r="CE7159"/>
      <c r="CF7159"/>
      <c r="CG7159"/>
      <c r="CH7159"/>
      <c r="CI7159"/>
      <c r="CJ7159"/>
      <c r="CK7159"/>
      <c r="CL7159"/>
      <c r="CM7159"/>
      <c r="CN7159"/>
      <c r="CO7159"/>
      <c r="CP7159"/>
      <c r="CQ7159"/>
      <c r="CR7159"/>
      <c r="CS7159"/>
      <c r="CT7159"/>
      <c r="CU7159"/>
      <c r="CV7159"/>
      <c r="CW7159"/>
      <c r="CX7159"/>
      <c r="CY7159"/>
      <c r="CZ7159"/>
      <c r="DA7159"/>
      <c r="DB7159"/>
      <c r="DC7159"/>
      <c r="DD7159"/>
      <c r="DE7159"/>
      <c r="DF7159"/>
      <c r="DG7159"/>
      <c r="DH7159"/>
      <c r="DI7159"/>
      <c r="DJ7159"/>
      <c r="DK7159"/>
      <c r="DL7159"/>
      <c r="DM7159"/>
      <c r="DN7159"/>
      <c r="DO7159"/>
      <c r="DP7159"/>
      <c r="DQ7159"/>
      <c r="DR7159"/>
      <c r="DS7159"/>
      <c r="DT7159"/>
      <c r="DU7159"/>
      <c r="DV7159"/>
      <c r="DW7159"/>
    </row>
    <row r="7160" spans="1:127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/>
      <c r="BQ7160"/>
      <c r="BR7160"/>
      <c r="BS7160"/>
      <c r="BT7160"/>
      <c r="BU7160"/>
      <c r="BV7160"/>
      <c r="BW7160"/>
      <c r="BX7160"/>
      <c r="BY7160"/>
      <c r="BZ7160"/>
      <c r="CA7160"/>
      <c r="CB7160"/>
      <c r="CC7160"/>
      <c r="CD7160"/>
      <c r="CE7160"/>
      <c r="CF7160"/>
      <c r="CG7160"/>
      <c r="CH7160"/>
      <c r="CI7160"/>
      <c r="CJ7160"/>
      <c r="CK7160"/>
      <c r="CL7160"/>
      <c r="CM7160"/>
      <c r="CN7160"/>
      <c r="CO7160"/>
      <c r="CP7160"/>
      <c r="CQ7160"/>
      <c r="CR7160"/>
      <c r="CS7160"/>
      <c r="CT7160"/>
      <c r="CU7160"/>
      <c r="CV7160"/>
      <c r="CW7160"/>
      <c r="CX7160"/>
      <c r="CY7160"/>
      <c r="CZ7160"/>
      <c r="DA7160"/>
      <c r="DB7160"/>
      <c r="DC7160"/>
      <c r="DD7160"/>
      <c r="DE7160"/>
      <c r="DF7160"/>
      <c r="DG7160"/>
      <c r="DH7160"/>
      <c r="DI7160"/>
      <c r="DJ7160"/>
      <c r="DK7160"/>
      <c r="DL7160"/>
      <c r="DM7160"/>
      <c r="DN7160"/>
      <c r="DO7160"/>
      <c r="DP7160"/>
      <c r="DQ7160"/>
      <c r="DR7160"/>
      <c r="DS7160"/>
      <c r="DT7160"/>
      <c r="DU7160"/>
      <c r="DV7160"/>
      <c r="DW7160"/>
    </row>
    <row r="7161" spans="1:127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/>
      <c r="BQ7161"/>
      <c r="BR7161"/>
      <c r="BS7161"/>
      <c r="BT7161"/>
      <c r="BU7161"/>
      <c r="BV7161"/>
      <c r="BW7161"/>
      <c r="BX7161"/>
      <c r="BY7161"/>
      <c r="BZ7161"/>
      <c r="CA7161"/>
      <c r="CB7161"/>
      <c r="CC7161"/>
      <c r="CD7161"/>
      <c r="CE7161"/>
      <c r="CF7161"/>
      <c r="CG7161"/>
      <c r="CH7161"/>
      <c r="CI7161"/>
      <c r="CJ7161"/>
      <c r="CK7161"/>
      <c r="CL7161"/>
      <c r="CM7161"/>
      <c r="CN7161"/>
      <c r="CO7161"/>
      <c r="CP7161"/>
      <c r="CQ7161"/>
      <c r="CR7161"/>
      <c r="CS7161"/>
      <c r="CT7161"/>
      <c r="CU7161"/>
      <c r="CV7161"/>
      <c r="CW7161"/>
      <c r="CX7161"/>
      <c r="CY7161"/>
      <c r="CZ7161"/>
      <c r="DA7161"/>
      <c r="DB7161"/>
      <c r="DC7161"/>
      <c r="DD7161"/>
      <c r="DE7161"/>
      <c r="DF7161"/>
      <c r="DG7161"/>
      <c r="DH7161"/>
      <c r="DI7161"/>
      <c r="DJ7161"/>
      <c r="DK7161"/>
      <c r="DL7161"/>
      <c r="DM7161"/>
      <c r="DN7161"/>
      <c r="DO7161"/>
      <c r="DP7161"/>
      <c r="DQ7161"/>
      <c r="DR7161"/>
      <c r="DS7161"/>
      <c r="DT7161"/>
      <c r="DU7161"/>
      <c r="DV7161"/>
      <c r="DW7161"/>
    </row>
    <row r="7162" spans="1:127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/>
      <c r="BQ7162"/>
      <c r="BR7162"/>
      <c r="BS7162"/>
      <c r="BT7162"/>
      <c r="BU7162"/>
      <c r="BV7162"/>
      <c r="BW7162"/>
      <c r="BX7162"/>
      <c r="BY7162"/>
      <c r="BZ7162"/>
      <c r="CA7162"/>
      <c r="CB7162"/>
      <c r="CC7162"/>
      <c r="CD7162"/>
      <c r="CE7162"/>
      <c r="CF7162"/>
      <c r="CG7162"/>
      <c r="CH7162"/>
      <c r="CI7162"/>
      <c r="CJ7162"/>
      <c r="CK7162"/>
      <c r="CL7162"/>
      <c r="CM7162"/>
      <c r="CN7162"/>
      <c r="CO7162"/>
      <c r="CP7162"/>
      <c r="CQ7162"/>
      <c r="CR7162"/>
      <c r="CS7162"/>
      <c r="CT7162"/>
      <c r="CU7162"/>
      <c r="CV7162"/>
      <c r="CW7162"/>
      <c r="CX7162"/>
      <c r="CY7162"/>
      <c r="CZ7162"/>
      <c r="DA7162"/>
      <c r="DB7162"/>
      <c r="DC7162"/>
      <c r="DD7162"/>
      <c r="DE7162"/>
      <c r="DF7162"/>
      <c r="DG7162"/>
      <c r="DH7162"/>
      <c r="DI7162"/>
      <c r="DJ7162"/>
      <c r="DK7162"/>
      <c r="DL7162"/>
      <c r="DM7162"/>
      <c r="DN7162"/>
      <c r="DO7162"/>
      <c r="DP7162"/>
      <c r="DQ7162"/>
      <c r="DR7162"/>
      <c r="DS7162"/>
      <c r="DT7162"/>
      <c r="DU7162"/>
      <c r="DV7162"/>
      <c r="DW7162"/>
    </row>
    <row r="7163" spans="1:127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/>
      <c r="BQ7163"/>
      <c r="BR7163"/>
      <c r="BS7163"/>
      <c r="BT7163"/>
      <c r="BU7163"/>
      <c r="BV7163"/>
      <c r="BW7163"/>
      <c r="BX7163"/>
      <c r="BY7163"/>
      <c r="BZ7163"/>
      <c r="CA7163"/>
      <c r="CB7163"/>
      <c r="CC7163"/>
      <c r="CD7163"/>
      <c r="CE7163"/>
      <c r="CF7163"/>
      <c r="CG7163"/>
      <c r="CH7163"/>
      <c r="CI7163"/>
      <c r="CJ7163"/>
      <c r="CK7163"/>
      <c r="CL7163"/>
      <c r="CM7163"/>
      <c r="CN7163"/>
      <c r="CO7163"/>
      <c r="CP7163"/>
      <c r="CQ7163"/>
      <c r="CR7163"/>
      <c r="CS7163"/>
      <c r="CT7163"/>
      <c r="CU7163"/>
      <c r="CV7163"/>
      <c r="CW7163"/>
      <c r="CX7163"/>
      <c r="CY7163"/>
      <c r="CZ7163"/>
      <c r="DA7163"/>
      <c r="DB7163"/>
      <c r="DC7163"/>
      <c r="DD7163"/>
      <c r="DE7163"/>
      <c r="DF7163"/>
      <c r="DG7163"/>
      <c r="DH7163"/>
      <c r="DI7163"/>
      <c r="DJ7163"/>
      <c r="DK7163"/>
      <c r="DL7163"/>
      <c r="DM7163"/>
      <c r="DN7163"/>
      <c r="DO7163"/>
      <c r="DP7163"/>
      <c r="DQ7163"/>
      <c r="DR7163"/>
      <c r="DS7163"/>
      <c r="DT7163"/>
      <c r="DU7163"/>
      <c r="DV7163"/>
      <c r="DW7163"/>
    </row>
    <row r="7164" spans="1:127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  <c r="BP7164"/>
      <c r="BQ7164"/>
      <c r="BR7164"/>
      <c r="BS7164"/>
      <c r="BT7164"/>
      <c r="BU7164"/>
      <c r="BV7164"/>
      <c r="BW7164"/>
      <c r="BX7164"/>
      <c r="BY7164"/>
      <c r="BZ7164"/>
      <c r="CA7164"/>
      <c r="CB7164"/>
      <c r="CC7164"/>
      <c r="CD7164"/>
      <c r="CE7164"/>
      <c r="CF7164"/>
      <c r="CG7164"/>
      <c r="CH7164"/>
      <c r="CI7164"/>
      <c r="CJ7164"/>
      <c r="CK7164"/>
      <c r="CL7164"/>
      <c r="CM7164"/>
      <c r="CN7164"/>
      <c r="CO7164"/>
      <c r="CP7164"/>
      <c r="CQ7164"/>
      <c r="CR7164"/>
      <c r="CS7164"/>
      <c r="CT7164"/>
      <c r="CU7164"/>
      <c r="CV7164"/>
      <c r="CW7164"/>
      <c r="CX7164"/>
      <c r="CY7164"/>
      <c r="CZ7164"/>
      <c r="DA7164"/>
      <c r="DB7164"/>
      <c r="DC7164"/>
      <c r="DD7164"/>
      <c r="DE7164"/>
      <c r="DF7164"/>
      <c r="DG7164"/>
      <c r="DH7164"/>
      <c r="DI7164"/>
      <c r="DJ7164"/>
      <c r="DK7164"/>
      <c r="DL7164"/>
      <c r="DM7164"/>
      <c r="DN7164"/>
      <c r="DO7164"/>
      <c r="DP7164"/>
      <c r="DQ7164"/>
      <c r="DR7164"/>
      <c r="DS7164"/>
      <c r="DT7164"/>
      <c r="DU7164"/>
      <c r="DV7164"/>
      <c r="DW7164"/>
    </row>
    <row r="7165" spans="1:127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  <c r="BP7165"/>
      <c r="BQ7165"/>
      <c r="BR7165"/>
      <c r="BS7165"/>
      <c r="BT7165"/>
      <c r="BU7165"/>
      <c r="BV7165"/>
      <c r="BW7165"/>
      <c r="BX7165"/>
      <c r="BY7165"/>
      <c r="BZ7165"/>
      <c r="CA7165"/>
      <c r="CB7165"/>
      <c r="CC7165"/>
      <c r="CD7165"/>
      <c r="CE7165"/>
      <c r="CF7165"/>
      <c r="CG7165"/>
      <c r="CH7165"/>
      <c r="CI7165"/>
      <c r="CJ7165"/>
      <c r="CK7165"/>
      <c r="CL7165"/>
      <c r="CM7165"/>
      <c r="CN7165"/>
      <c r="CO7165"/>
      <c r="CP7165"/>
      <c r="CQ7165"/>
      <c r="CR7165"/>
      <c r="CS7165"/>
      <c r="CT7165"/>
      <c r="CU7165"/>
      <c r="CV7165"/>
      <c r="CW7165"/>
      <c r="CX7165"/>
      <c r="CY7165"/>
      <c r="CZ7165"/>
      <c r="DA7165"/>
      <c r="DB7165"/>
      <c r="DC7165"/>
      <c r="DD7165"/>
      <c r="DE7165"/>
      <c r="DF7165"/>
      <c r="DG7165"/>
      <c r="DH7165"/>
      <c r="DI7165"/>
      <c r="DJ7165"/>
      <c r="DK7165"/>
      <c r="DL7165"/>
      <c r="DM7165"/>
      <c r="DN7165"/>
      <c r="DO7165"/>
      <c r="DP7165"/>
      <c r="DQ7165"/>
      <c r="DR7165"/>
      <c r="DS7165"/>
      <c r="DT7165"/>
      <c r="DU7165"/>
      <c r="DV7165"/>
      <c r="DW7165"/>
    </row>
    <row r="7166" spans="1:127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  <c r="BP7166"/>
      <c r="BQ7166"/>
      <c r="BR7166"/>
      <c r="BS7166"/>
      <c r="BT7166"/>
      <c r="BU7166"/>
      <c r="BV7166"/>
      <c r="BW7166"/>
      <c r="BX7166"/>
      <c r="BY7166"/>
      <c r="BZ7166"/>
      <c r="CA7166"/>
      <c r="CB7166"/>
      <c r="CC7166"/>
      <c r="CD7166"/>
      <c r="CE7166"/>
      <c r="CF7166"/>
      <c r="CG7166"/>
      <c r="CH7166"/>
      <c r="CI7166"/>
      <c r="CJ7166"/>
      <c r="CK7166"/>
      <c r="CL7166"/>
      <c r="CM7166"/>
      <c r="CN7166"/>
      <c r="CO7166"/>
      <c r="CP7166"/>
      <c r="CQ7166"/>
      <c r="CR7166"/>
      <c r="CS7166"/>
      <c r="CT7166"/>
      <c r="CU7166"/>
      <c r="CV7166"/>
      <c r="CW7166"/>
      <c r="CX7166"/>
      <c r="CY7166"/>
      <c r="CZ7166"/>
      <c r="DA7166"/>
      <c r="DB7166"/>
      <c r="DC7166"/>
      <c r="DD7166"/>
      <c r="DE7166"/>
      <c r="DF7166"/>
      <c r="DG7166"/>
      <c r="DH7166"/>
      <c r="DI7166"/>
      <c r="DJ7166"/>
      <c r="DK7166"/>
      <c r="DL7166"/>
      <c r="DM7166"/>
      <c r="DN7166"/>
      <c r="DO7166"/>
      <c r="DP7166"/>
      <c r="DQ7166"/>
      <c r="DR7166"/>
      <c r="DS7166"/>
      <c r="DT7166"/>
      <c r="DU7166"/>
      <c r="DV7166"/>
      <c r="DW7166"/>
    </row>
    <row r="7167" spans="1:127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  <c r="BP7167"/>
      <c r="BQ7167"/>
      <c r="BR7167"/>
      <c r="BS7167"/>
      <c r="BT7167"/>
      <c r="BU7167"/>
      <c r="BV7167"/>
      <c r="BW7167"/>
      <c r="BX7167"/>
      <c r="BY7167"/>
      <c r="BZ7167"/>
      <c r="CA7167"/>
      <c r="CB7167"/>
      <c r="CC7167"/>
      <c r="CD7167"/>
      <c r="CE7167"/>
      <c r="CF7167"/>
      <c r="CG7167"/>
      <c r="CH7167"/>
      <c r="CI7167"/>
      <c r="CJ7167"/>
      <c r="CK7167"/>
      <c r="CL7167"/>
      <c r="CM7167"/>
      <c r="CN7167"/>
      <c r="CO7167"/>
      <c r="CP7167"/>
      <c r="CQ7167"/>
      <c r="CR7167"/>
      <c r="CS7167"/>
      <c r="CT7167"/>
      <c r="CU7167"/>
      <c r="CV7167"/>
      <c r="CW7167"/>
      <c r="CX7167"/>
      <c r="CY7167"/>
      <c r="CZ7167"/>
      <c r="DA7167"/>
      <c r="DB7167"/>
      <c r="DC7167"/>
      <c r="DD7167"/>
      <c r="DE7167"/>
      <c r="DF7167"/>
      <c r="DG7167"/>
      <c r="DH7167"/>
      <c r="DI7167"/>
      <c r="DJ7167"/>
      <c r="DK7167"/>
      <c r="DL7167"/>
      <c r="DM7167"/>
      <c r="DN7167"/>
      <c r="DO7167"/>
      <c r="DP7167"/>
      <c r="DQ7167"/>
      <c r="DR7167"/>
      <c r="DS7167"/>
      <c r="DT7167"/>
      <c r="DU7167"/>
      <c r="DV7167"/>
      <c r="DW7167"/>
    </row>
    <row r="7168" spans="1:127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  <c r="BP7168"/>
      <c r="BQ7168"/>
      <c r="BR7168"/>
      <c r="BS7168"/>
      <c r="BT7168"/>
      <c r="BU7168"/>
      <c r="BV7168"/>
      <c r="BW7168"/>
      <c r="BX7168"/>
      <c r="BY7168"/>
      <c r="BZ7168"/>
      <c r="CA7168"/>
      <c r="CB7168"/>
      <c r="CC7168"/>
      <c r="CD7168"/>
      <c r="CE7168"/>
      <c r="CF7168"/>
      <c r="CG7168"/>
      <c r="CH7168"/>
      <c r="CI7168"/>
      <c r="CJ7168"/>
      <c r="CK7168"/>
      <c r="CL7168"/>
      <c r="CM7168"/>
      <c r="CN7168"/>
      <c r="CO7168"/>
      <c r="CP7168"/>
      <c r="CQ7168"/>
      <c r="CR7168"/>
      <c r="CS7168"/>
      <c r="CT7168"/>
      <c r="CU7168"/>
      <c r="CV7168"/>
      <c r="CW7168"/>
      <c r="CX7168"/>
      <c r="CY7168"/>
      <c r="CZ7168"/>
      <c r="DA7168"/>
      <c r="DB7168"/>
      <c r="DC7168"/>
      <c r="DD7168"/>
      <c r="DE7168"/>
      <c r="DF7168"/>
      <c r="DG7168"/>
      <c r="DH7168"/>
      <c r="DI7168"/>
      <c r="DJ7168"/>
      <c r="DK7168"/>
      <c r="DL7168"/>
      <c r="DM7168"/>
      <c r="DN7168"/>
      <c r="DO7168"/>
      <c r="DP7168"/>
      <c r="DQ7168"/>
      <c r="DR7168"/>
      <c r="DS7168"/>
      <c r="DT7168"/>
      <c r="DU7168"/>
      <c r="DV7168"/>
      <c r="DW7168"/>
    </row>
    <row r="7169" spans="1:127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  <c r="BP7169"/>
      <c r="BQ7169"/>
      <c r="BR7169"/>
      <c r="BS7169"/>
      <c r="BT7169"/>
      <c r="BU7169"/>
      <c r="BV7169"/>
      <c r="BW7169"/>
      <c r="BX7169"/>
      <c r="BY7169"/>
      <c r="BZ7169"/>
      <c r="CA7169"/>
      <c r="CB7169"/>
      <c r="CC7169"/>
      <c r="CD7169"/>
      <c r="CE7169"/>
      <c r="CF7169"/>
      <c r="CG7169"/>
      <c r="CH7169"/>
      <c r="CI7169"/>
      <c r="CJ7169"/>
      <c r="CK7169"/>
      <c r="CL7169"/>
      <c r="CM7169"/>
      <c r="CN7169"/>
      <c r="CO7169"/>
      <c r="CP7169"/>
      <c r="CQ7169"/>
      <c r="CR7169"/>
      <c r="CS7169"/>
      <c r="CT7169"/>
      <c r="CU7169"/>
      <c r="CV7169"/>
      <c r="CW7169"/>
      <c r="CX7169"/>
      <c r="CY7169"/>
      <c r="CZ7169"/>
      <c r="DA7169"/>
      <c r="DB7169"/>
      <c r="DC7169"/>
      <c r="DD7169"/>
      <c r="DE7169"/>
      <c r="DF7169"/>
      <c r="DG7169"/>
      <c r="DH7169"/>
      <c r="DI7169"/>
      <c r="DJ7169"/>
      <c r="DK7169"/>
      <c r="DL7169"/>
      <c r="DM7169"/>
      <c r="DN7169"/>
      <c r="DO7169"/>
      <c r="DP7169"/>
      <c r="DQ7169"/>
      <c r="DR7169"/>
      <c r="DS7169"/>
      <c r="DT7169"/>
      <c r="DU7169"/>
      <c r="DV7169"/>
      <c r="DW7169"/>
    </row>
    <row r="7170" spans="1:127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  <c r="BP7170"/>
      <c r="BQ7170"/>
      <c r="BR7170"/>
      <c r="BS7170"/>
      <c r="BT7170"/>
      <c r="BU7170"/>
      <c r="BV7170"/>
      <c r="BW7170"/>
      <c r="BX7170"/>
      <c r="BY7170"/>
      <c r="BZ7170"/>
      <c r="CA7170"/>
      <c r="CB7170"/>
      <c r="CC7170"/>
      <c r="CD7170"/>
      <c r="CE7170"/>
      <c r="CF7170"/>
      <c r="CG7170"/>
      <c r="CH7170"/>
      <c r="CI7170"/>
      <c r="CJ7170"/>
      <c r="CK7170"/>
      <c r="CL7170"/>
      <c r="CM7170"/>
      <c r="CN7170"/>
      <c r="CO7170"/>
      <c r="CP7170"/>
      <c r="CQ7170"/>
      <c r="CR7170"/>
      <c r="CS7170"/>
      <c r="CT7170"/>
      <c r="CU7170"/>
      <c r="CV7170"/>
      <c r="CW7170"/>
      <c r="CX7170"/>
      <c r="CY7170"/>
      <c r="CZ7170"/>
      <c r="DA7170"/>
      <c r="DB7170"/>
      <c r="DC7170"/>
      <c r="DD7170"/>
      <c r="DE7170"/>
      <c r="DF7170"/>
      <c r="DG7170"/>
      <c r="DH7170"/>
      <c r="DI7170"/>
      <c r="DJ7170"/>
      <c r="DK7170"/>
      <c r="DL7170"/>
      <c r="DM7170"/>
      <c r="DN7170"/>
      <c r="DO7170"/>
      <c r="DP7170"/>
      <c r="DQ7170"/>
      <c r="DR7170"/>
      <c r="DS7170"/>
      <c r="DT7170"/>
      <c r="DU7170"/>
      <c r="DV7170"/>
      <c r="DW7170"/>
    </row>
    <row r="7171" spans="1:127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  <c r="BP7171"/>
      <c r="BQ7171"/>
      <c r="BR7171"/>
      <c r="BS7171"/>
      <c r="BT7171"/>
      <c r="BU7171"/>
      <c r="BV7171"/>
      <c r="BW7171"/>
      <c r="BX7171"/>
      <c r="BY7171"/>
      <c r="BZ7171"/>
      <c r="CA7171"/>
      <c r="CB7171"/>
      <c r="CC7171"/>
      <c r="CD7171"/>
      <c r="CE7171"/>
      <c r="CF7171"/>
      <c r="CG7171"/>
      <c r="CH7171"/>
      <c r="CI7171"/>
      <c r="CJ7171"/>
      <c r="CK7171"/>
      <c r="CL7171"/>
      <c r="CM7171"/>
      <c r="CN7171"/>
      <c r="CO7171"/>
      <c r="CP7171"/>
      <c r="CQ7171"/>
      <c r="CR7171"/>
      <c r="CS7171"/>
      <c r="CT7171"/>
      <c r="CU7171"/>
      <c r="CV7171"/>
      <c r="CW7171"/>
      <c r="CX7171"/>
      <c r="CY7171"/>
      <c r="CZ7171"/>
      <c r="DA7171"/>
      <c r="DB7171"/>
      <c r="DC7171"/>
      <c r="DD7171"/>
      <c r="DE7171"/>
      <c r="DF7171"/>
      <c r="DG7171"/>
      <c r="DH7171"/>
      <c r="DI7171"/>
      <c r="DJ7171"/>
      <c r="DK7171"/>
      <c r="DL7171"/>
      <c r="DM7171"/>
      <c r="DN7171"/>
      <c r="DO7171"/>
      <c r="DP7171"/>
      <c r="DQ7171"/>
      <c r="DR7171"/>
      <c r="DS7171"/>
      <c r="DT7171"/>
      <c r="DU7171"/>
      <c r="DV7171"/>
      <c r="DW7171"/>
    </row>
    <row r="7172" spans="1:127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/>
      <c r="BQ7172"/>
      <c r="BR7172"/>
      <c r="BS7172"/>
      <c r="BT7172"/>
      <c r="BU7172"/>
      <c r="BV7172"/>
      <c r="BW7172"/>
      <c r="BX7172"/>
      <c r="BY7172"/>
      <c r="BZ7172"/>
      <c r="CA7172"/>
      <c r="CB7172"/>
      <c r="CC7172"/>
      <c r="CD7172"/>
      <c r="CE7172"/>
      <c r="CF7172"/>
      <c r="CG7172"/>
      <c r="CH7172"/>
      <c r="CI7172"/>
      <c r="CJ7172"/>
      <c r="CK7172"/>
      <c r="CL7172"/>
      <c r="CM7172"/>
      <c r="CN7172"/>
      <c r="CO7172"/>
      <c r="CP7172"/>
      <c r="CQ7172"/>
      <c r="CR7172"/>
      <c r="CS7172"/>
      <c r="CT7172"/>
      <c r="CU7172"/>
      <c r="CV7172"/>
      <c r="CW7172"/>
      <c r="CX7172"/>
      <c r="CY7172"/>
      <c r="CZ7172"/>
      <c r="DA7172"/>
      <c r="DB7172"/>
      <c r="DC7172"/>
      <c r="DD7172"/>
      <c r="DE7172"/>
      <c r="DF7172"/>
      <c r="DG7172"/>
      <c r="DH7172"/>
      <c r="DI7172"/>
      <c r="DJ7172"/>
      <c r="DK7172"/>
      <c r="DL7172"/>
      <c r="DM7172"/>
      <c r="DN7172"/>
      <c r="DO7172"/>
      <c r="DP7172"/>
      <c r="DQ7172"/>
      <c r="DR7172"/>
      <c r="DS7172"/>
      <c r="DT7172"/>
      <c r="DU7172"/>
      <c r="DV7172"/>
      <c r="DW7172"/>
    </row>
    <row r="7173" spans="1:127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/>
      <c r="BQ7173"/>
      <c r="BR7173"/>
      <c r="BS7173"/>
      <c r="BT7173"/>
      <c r="BU7173"/>
      <c r="BV7173"/>
      <c r="BW7173"/>
      <c r="BX7173"/>
      <c r="BY7173"/>
      <c r="BZ7173"/>
      <c r="CA7173"/>
      <c r="CB7173"/>
      <c r="CC7173"/>
      <c r="CD7173"/>
      <c r="CE7173"/>
      <c r="CF7173"/>
      <c r="CG7173"/>
      <c r="CH7173"/>
      <c r="CI7173"/>
      <c r="CJ7173"/>
      <c r="CK7173"/>
      <c r="CL7173"/>
      <c r="CM7173"/>
      <c r="CN7173"/>
      <c r="CO7173"/>
      <c r="CP7173"/>
      <c r="CQ7173"/>
      <c r="CR7173"/>
      <c r="CS7173"/>
      <c r="CT7173"/>
      <c r="CU7173"/>
      <c r="CV7173"/>
      <c r="CW7173"/>
      <c r="CX7173"/>
      <c r="CY7173"/>
      <c r="CZ7173"/>
      <c r="DA7173"/>
      <c r="DB7173"/>
      <c r="DC7173"/>
      <c r="DD7173"/>
      <c r="DE7173"/>
      <c r="DF7173"/>
      <c r="DG7173"/>
      <c r="DH7173"/>
      <c r="DI7173"/>
      <c r="DJ7173"/>
      <c r="DK7173"/>
      <c r="DL7173"/>
      <c r="DM7173"/>
      <c r="DN7173"/>
      <c r="DO7173"/>
      <c r="DP7173"/>
      <c r="DQ7173"/>
      <c r="DR7173"/>
      <c r="DS7173"/>
      <c r="DT7173"/>
      <c r="DU7173"/>
      <c r="DV7173"/>
      <c r="DW7173"/>
    </row>
    <row r="7174" spans="1:127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/>
      <c r="BQ7174"/>
      <c r="BR7174"/>
      <c r="BS7174"/>
      <c r="BT7174"/>
      <c r="BU7174"/>
      <c r="BV7174"/>
      <c r="BW7174"/>
      <c r="BX7174"/>
      <c r="BY7174"/>
      <c r="BZ7174"/>
      <c r="CA7174"/>
      <c r="CB7174"/>
      <c r="CC7174"/>
      <c r="CD7174"/>
      <c r="CE7174"/>
      <c r="CF7174"/>
      <c r="CG7174"/>
      <c r="CH7174"/>
      <c r="CI7174"/>
      <c r="CJ7174"/>
      <c r="CK7174"/>
      <c r="CL7174"/>
      <c r="CM7174"/>
      <c r="CN7174"/>
      <c r="CO7174"/>
      <c r="CP7174"/>
      <c r="CQ7174"/>
      <c r="CR7174"/>
      <c r="CS7174"/>
      <c r="CT7174"/>
      <c r="CU7174"/>
      <c r="CV7174"/>
      <c r="CW7174"/>
      <c r="CX7174"/>
      <c r="CY7174"/>
      <c r="CZ7174"/>
      <c r="DA7174"/>
      <c r="DB7174"/>
      <c r="DC7174"/>
      <c r="DD7174"/>
      <c r="DE7174"/>
      <c r="DF7174"/>
      <c r="DG7174"/>
      <c r="DH7174"/>
      <c r="DI7174"/>
      <c r="DJ7174"/>
      <c r="DK7174"/>
      <c r="DL7174"/>
      <c r="DM7174"/>
      <c r="DN7174"/>
      <c r="DO7174"/>
      <c r="DP7174"/>
      <c r="DQ7174"/>
      <c r="DR7174"/>
      <c r="DS7174"/>
      <c r="DT7174"/>
      <c r="DU7174"/>
      <c r="DV7174"/>
      <c r="DW7174"/>
    </row>
    <row r="7175" spans="1:127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/>
      <c r="BQ7175"/>
      <c r="BR7175"/>
      <c r="BS7175"/>
      <c r="BT7175"/>
      <c r="BU7175"/>
      <c r="BV7175"/>
      <c r="BW7175"/>
      <c r="BX7175"/>
      <c r="BY7175"/>
      <c r="BZ7175"/>
      <c r="CA7175"/>
      <c r="CB7175"/>
      <c r="CC7175"/>
      <c r="CD7175"/>
      <c r="CE7175"/>
      <c r="CF7175"/>
      <c r="CG7175"/>
      <c r="CH7175"/>
      <c r="CI7175"/>
      <c r="CJ7175"/>
      <c r="CK7175"/>
      <c r="CL7175"/>
      <c r="CM7175"/>
      <c r="CN7175"/>
      <c r="CO7175"/>
      <c r="CP7175"/>
      <c r="CQ7175"/>
      <c r="CR7175"/>
      <c r="CS7175"/>
      <c r="CT7175"/>
      <c r="CU7175"/>
      <c r="CV7175"/>
      <c r="CW7175"/>
      <c r="CX7175"/>
      <c r="CY7175"/>
      <c r="CZ7175"/>
      <c r="DA7175"/>
      <c r="DB7175"/>
      <c r="DC7175"/>
      <c r="DD7175"/>
      <c r="DE7175"/>
      <c r="DF7175"/>
      <c r="DG7175"/>
      <c r="DH7175"/>
      <c r="DI7175"/>
      <c r="DJ7175"/>
      <c r="DK7175"/>
      <c r="DL7175"/>
      <c r="DM7175"/>
      <c r="DN7175"/>
      <c r="DO7175"/>
      <c r="DP7175"/>
      <c r="DQ7175"/>
      <c r="DR7175"/>
      <c r="DS7175"/>
      <c r="DT7175"/>
      <c r="DU7175"/>
      <c r="DV7175"/>
      <c r="DW7175"/>
    </row>
    <row r="7176" spans="1:127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/>
      <c r="BQ7176"/>
      <c r="BR7176"/>
      <c r="BS7176"/>
      <c r="BT7176"/>
      <c r="BU7176"/>
      <c r="BV7176"/>
      <c r="BW7176"/>
      <c r="BX7176"/>
      <c r="BY7176"/>
      <c r="BZ7176"/>
      <c r="CA7176"/>
      <c r="CB7176"/>
      <c r="CC7176"/>
      <c r="CD7176"/>
      <c r="CE7176"/>
      <c r="CF7176"/>
      <c r="CG7176"/>
      <c r="CH7176"/>
      <c r="CI7176"/>
      <c r="CJ7176"/>
      <c r="CK7176"/>
      <c r="CL7176"/>
      <c r="CM7176"/>
      <c r="CN7176"/>
      <c r="CO7176"/>
      <c r="CP7176"/>
      <c r="CQ7176"/>
      <c r="CR7176"/>
      <c r="CS7176"/>
      <c r="CT7176"/>
      <c r="CU7176"/>
      <c r="CV7176"/>
      <c r="CW7176"/>
      <c r="CX7176"/>
      <c r="CY7176"/>
      <c r="CZ7176"/>
      <c r="DA7176"/>
      <c r="DB7176"/>
      <c r="DC7176"/>
      <c r="DD7176"/>
      <c r="DE7176"/>
      <c r="DF7176"/>
      <c r="DG7176"/>
      <c r="DH7176"/>
      <c r="DI7176"/>
      <c r="DJ7176"/>
      <c r="DK7176"/>
      <c r="DL7176"/>
      <c r="DM7176"/>
      <c r="DN7176"/>
      <c r="DO7176"/>
      <c r="DP7176"/>
      <c r="DQ7176"/>
      <c r="DR7176"/>
      <c r="DS7176"/>
      <c r="DT7176"/>
      <c r="DU7176"/>
      <c r="DV7176"/>
      <c r="DW7176"/>
    </row>
    <row r="7177" spans="1:127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/>
      <c r="BQ7177"/>
      <c r="BR7177"/>
      <c r="BS7177"/>
      <c r="BT7177"/>
      <c r="BU7177"/>
      <c r="BV7177"/>
      <c r="BW7177"/>
      <c r="BX7177"/>
      <c r="BY7177"/>
      <c r="BZ7177"/>
      <c r="CA7177"/>
      <c r="CB7177"/>
      <c r="CC7177"/>
      <c r="CD7177"/>
      <c r="CE7177"/>
      <c r="CF7177"/>
      <c r="CG7177"/>
      <c r="CH7177"/>
      <c r="CI7177"/>
      <c r="CJ7177"/>
      <c r="CK7177"/>
      <c r="CL7177"/>
      <c r="CM7177"/>
      <c r="CN7177"/>
      <c r="CO7177"/>
      <c r="CP7177"/>
      <c r="CQ7177"/>
      <c r="CR7177"/>
      <c r="CS7177"/>
      <c r="CT7177"/>
      <c r="CU7177"/>
      <c r="CV7177"/>
      <c r="CW7177"/>
      <c r="CX7177"/>
      <c r="CY7177"/>
      <c r="CZ7177"/>
      <c r="DA7177"/>
      <c r="DB7177"/>
      <c r="DC7177"/>
      <c r="DD7177"/>
      <c r="DE7177"/>
      <c r="DF7177"/>
      <c r="DG7177"/>
      <c r="DH7177"/>
      <c r="DI7177"/>
      <c r="DJ7177"/>
      <c r="DK7177"/>
      <c r="DL7177"/>
      <c r="DM7177"/>
      <c r="DN7177"/>
      <c r="DO7177"/>
      <c r="DP7177"/>
      <c r="DQ7177"/>
      <c r="DR7177"/>
      <c r="DS7177"/>
      <c r="DT7177"/>
      <c r="DU7177"/>
      <c r="DV7177"/>
      <c r="DW7177"/>
    </row>
    <row r="7178" spans="1:127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  <c r="BP7178"/>
      <c r="BQ7178"/>
      <c r="BR7178"/>
      <c r="BS7178"/>
      <c r="BT7178"/>
      <c r="BU7178"/>
      <c r="BV7178"/>
      <c r="BW7178"/>
      <c r="BX7178"/>
      <c r="BY7178"/>
      <c r="BZ7178"/>
      <c r="CA7178"/>
      <c r="CB7178"/>
      <c r="CC7178"/>
      <c r="CD7178"/>
      <c r="CE7178"/>
      <c r="CF7178"/>
      <c r="CG7178"/>
      <c r="CH7178"/>
      <c r="CI7178"/>
      <c r="CJ7178"/>
      <c r="CK7178"/>
      <c r="CL7178"/>
      <c r="CM7178"/>
      <c r="CN7178"/>
      <c r="CO7178"/>
      <c r="CP7178"/>
      <c r="CQ7178"/>
      <c r="CR7178"/>
      <c r="CS7178"/>
      <c r="CT7178"/>
      <c r="CU7178"/>
      <c r="CV7178"/>
      <c r="CW7178"/>
      <c r="CX7178"/>
      <c r="CY7178"/>
      <c r="CZ7178"/>
      <c r="DA7178"/>
      <c r="DB7178"/>
      <c r="DC7178"/>
      <c r="DD7178"/>
      <c r="DE7178"/>
      <c r="DF7178"/>
      <c r="DG7178"/>
      <c r="DH7178"/>
      <c r="DI7178"/>
      <c r="DJ7178"/>
      <c r="DK7178"/>
      <c r="DL7178"/>
      <c r="DM7178"/>
      <c r="DN7178"/>
      <c r="DO7178"/>
      <c r="DP7178"/>
      <c r="DQ7178"/>
      <c r="DR7178"/>
      <c r="DS7178"/>
      <c r="DT7178"/>
      <c r="DU7178"/>
      <c r="DV7178"/>
      <c r="DW7178"/>
    </row>
    <row r="7179" spans="1:127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  <c r="BP7179"/>
      <c r="BQ7179"/>
      <c r="BR7179"/>
      <c r="BS7179"/>
      <c r="BT7179"/>
      <c r="BU7179"/>
      <c r="BV7179"/>
      <c r="BW7179"/>
      <c r="BX7179"/>
      <c r="BY7179"/>
      <c r="BZ7179"/>
      <c r="CA7179"/>
      <c r="CB7179"/>
      <c r="CC7179"/>
      <c r="CD7179"/>
      <c r="CE7179"/>
      <c r="CF7179"/>
      <c r="CG7179"/>
      <c r="CH7179"/>
      <c r="CI7179"/>
      <c r="CJ7179"/>
      <c r="CK7179"/>
      <c r="CL7179"/>
      <c r="CM7179"/>
      <c r="CN7179"/>
      <c r="CO7179"/>
      <c r="CP7179"/>
      <c r="CQ7179"/>
      <c r="CR7179"/>
      <c r="CS7179"/>
      <c r="CT7179"/>
      <c r="CU7179"/>
      <c r="CV7179"/>
      <c r="CW7179"/>
      <c r="CX7179"/>
      <c r="CY7179"/>
      <c r="CZ7179"/>
      <c r="DA7179"/>
      <c r="DB7179"/>
      <c r="DC7179"/>
      <c r="DD7179"/>
      <c r="DE7179"/>
      <c r="DF7179"/>
      <c r="DG7179"/>
      <c r="DH7179"/>
      <c r="DI7179"/>
      <c r="DJ7179"/>
      <c r="DK7179"/>
      <c r="DL7179"/>
      <c r="DM7179"/>
      <c r="DN7179"/>
      <c r="DO7179"/>
      <c r="DP7179"/>
      <c r="DQ7179"/>
      <c r="DR7179"/>
      <c r="DS7179"/>
      <c r="DT7179"/>
      <c r="DU7179"/>
      <c r="DV7179"/>
      <c r="DW7179"/>
    </row>
    <row r="7180" spans="1:127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  <c r="BP7180"/>
      <c r="BQ7180"/>
      <c r="BR7180"/>
      <c r="BS7180"/>
      <c r="BT7180"/>
      <c r="BU7180"/>
      <c r="BV7180"/>
      <c r="BW7180"/>
      <c r="BX7180"/>
      <c r="BY7180"/>
      <c r="BZ7180"/>
      <c r="CA7180"/>
      <c r="CB7180"/>
      <c r="CC7180"/>
      <c r="CD7180"/>
      <c r="CE7180"/>
      <c r="CF7180"/>
      <c r="CG7180"/>
      <c r="CH7180"/>
      <c r="CI7180"/>
      <c r="CJ7180"/>
      <c r="CK7180"/>
      <c r="CL7180"/>
      <c r="CM7180"/>
      <c r="CN7180"/>
      <c r="CO7180"/>
      <c r="CP7180"/>
      <c r="CQ7180"/>
      <c r="CR7180"/>
      <c r="CS7180"/>
      <c r="CT7180"/>
      <c r="CU7180"/>
      <c r="CV7180"/>
      <c r="CW7180"/>
      <c r="CX7180"/>
      <c r="CY7180"/>
      <c r="CZ7180"/>
      <c r="DA7180"/>
      <c r="DB7180"/>
      <c r="DC7180"/>
      <c r="DD7180"/>
      <c r="DE7180"/>
      <c r="DF7180"/>
      <c r="DG7180"/>
      <c r="DH7180"/>
      <c r="DI7180"/>
      <c r="DJ7180"/>
      <c r="DK7180"/>
      <c r="DL7180"/>
      <c r="DM7180"/>
      <c r="DN7180"/>
      <c r="DO7180"/>
      <c r="DP7180"/>
      <c r="DQ7180"/>
      <c r="DR7180"/>
      <c r="DS7180"/>
      <c r="DT7180"/>
      <c r="DU7180"/>
      <c r="DV7180"/>
      <c r="DW7180"/>
    </row>
    <row r="7181" spans="1:127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  <c r="BP7181"/>
      <c r="BQ7181"/>
      <c r="BR7181"/>
      <c r="BS7181"/>
      <c r="BT7181"/>
      <c r="BU7181"/>
      <c r="BV7181"/>
      <c r="BW7181"/>
      <c r="BX7181"/>
      <c r="BY7181"/>
      <c r="BZ7181"/>
      <c r="CA7181"/>
      <c r="CB7181"/>
      <c r="CC7181"/>
      <c r="CD7181"/>
      <c r="CE7181"/>
      <c r="CF7181"/>
      <c r="CG7181"/>
      <c r="CH7181"/>
      <c r="CI7181"/>
      <c r="CJ7181"/>
      <c r="CK7181"/>
      <c r="CL7181"/>
      <c r="CM7181"/>
      <c r="CN7181"/>
      <c r="CO7181"/>
      <c r="CP7181"/>
      <c r="CQ7181"/>
      <c r="CR7181"/>
      <c r="CS7181"/>
      <c r="CT7181"/>
      <c r="CU7181"/>
      <c r="CV7181"/>
      <c r="CW7181"/>
      <c r="CX7181"/>
      <c r="CY7181"/>
      <c r="CZ7181"/>
      <c r="DA7181"/>
      <c r="DB7181"/>
      <c r="DC7181"/>
      <c r="DD7181"/>
      <c r="DE7181"/>
      <c r="DF7181"/>
      <c r="DG7181"/>
      <c r="DH7181"/>
      <c r="DI7181"/>
      <c r="DJ7181"/>
      <c r="DK7181"/>
      <c r="DL7181"/>
      <c r="DM7181"/>
      <c r="DN7181"/>
      <c r="DO7181"/>
      <c r="DP7181"/>
      <c r="DQ7181"/>
      <c r="DR7181"/>
      <c r="DS7181"/>
      <c r="DT7181"/>
      <c r="DU7181"/>
      <c r="DV7181"/>
      <c r="DW7181"/>
    </row>
    <row r="7182" spans="1:127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/>
      <c r="BP7182"/>
      <c r="BQ7182"/>
      <c r="BR7182"/>
      <c r="BS7182"/>
      <c r="BT7182"/>
      <c r="BU7182"/>
      <c r="BV7182"/>
      <c r="BW7182"/>
      <c r="BX7182"/>
      <c r="BY7182"/>
      <c r="BZ7182"/>
      <c r="CA7182"/>
      <c r="CB7182"/>
      <c r="CC7182"/>
      <c r="CD7182"/>
      <c r="CE7182"/>
      <c r="CF7182"/>
      <c r="CG7182"/>
      <c r="CH7182"/>
      <c r="CI7182"/>
      <c r="CJ7182"/>
      <c r="CK7182"/>
      <c r="CL7182"/>
      <c r="CM7182"/>
      <c r="CN7182"/>
      <c r="CO7182"/>
      <c r="CP7182"/>
      <c r="CQ7182"/>
      <c r="CR7182"/>
      <c r="CS7182"/>
      <c r="CT7182"/>
      <c r="CU7182"/>
      <c r="CV7182"/>
      <c r="CW7182"/>
      <c r="CX7182"/>
      <c r="CY7182"/>
      <c r="CZ7182"/>
      <c r="DA7182"/>
      <c r="DB7182"/>
      <c r="DC7182"/>
      <c r="DD7182"/>
      <c r="DE7182"/>
      <c r="DF7182"/>
      <c r="DG7182"/>
      <c r="DH7182"/>
      <c r="DI7182"/>
      <c r="DJ7182"/>
      <c r="DK7182"/>
      <c r="DL7182"/>
      <c r="DM7182"/>
      <c r="DN7182"/>
      <c r="DO7182"/>
      <c r="DP7182"/>
      <c r="DQ7182"/>
      <c r="DR7182"/>
      <c r="DS7182"/>
      <c r="DT7182"/>
      <c r="DU7182"/>
      <c r="DV7182"/>
      <c r="DW7182"/>
    </row>
    <row r="7183" spans="1:127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  <c r="BP7183"/>
      <c r="BQ7183"/>
      <c r="BR7183"/>
      <c r="BS7183"/>
      <c r="BT7183"/>
      <c r="BU7183"/>
      <c r="BV7183"/>
      <c r="BW7183"/>
      <c r="BX7183"/>
      <c r="BY7183"/>
      <c r="BZ7183"/>
      <c r="CA7183"/>
      <c r="CB7183"/>
      <c r="CC7183"/>
      <c r="CD7183"/>
      <c r="CE7183"/>
      <c r="CF7183"/>
      <c r="CG7183"/>
      <c r="CH7183"/>
      <c r="CI7183"/>
      <c r="CJ7183"/>
      <c r="CK7183"/>
      <c r="CL7183"/>
      <c r="CM7183"/>
      <c r="CN7183"/>
      <c r="CO7183"/>
      <c r="CP7183"/>
      <c r="CQ7183"/>
      <c r="CR7183"/>
      <c r="CS7183"/>
      <c r="CT7183"/>
      <c r="CU7183"/>
      <c r="CV7183"/>
      <c r="CW7183"/>
      <c r="CX7183"/>
      <c r="CY7183"/>
      <c r="CZ7183"/>
      <c r="DA7183"/>
      <c r="DB7183"/>
      <c r="DC7183"/>
      <c r="DD7183"/>
      <c r="DE7183"/>
      <c r="DF7183"/>
      <c r="DG7183"/>
      <c r="DH7183"/>
      <c r="DI7183"/>
      <c r="DJ7183"/>
      <c r="DK7183"/>
      <c r="DL7183"/>
      <c r="DM7183"/>
      <c r="DN7183"/>
      <c r="DO7183"/>
      <c r="DP7183"/>
      <c r="DQ7183"/>
      <c r="DR7183"/>
      <c r="DS7183"/>
      <c r="DT7183"/>
      <c r="DU7183"/>
      <c r="DV7183"/>
      <c r="DW7183"/>
    </row>
    <row r="7184" spans="1:127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  <c r="BO7184"/>
      <c r="BP7184"/>
      <c r="BQ7184"/>
      <c r="BR7184"/>
      <c r="BS7184"/>
      <c r="BT7184"/>
      <c r="BU7184"/>
      <c r="BV7184"/>
      <c r="BW7184"/>
      <c r="BX7184"/>
      <c r="BY7184"/>
      <c r="BZ7184"/>
      <c r="CA7184"/>
      <c r="CB7184"/>
      <c r="CC7184"/>
      <c r="CD7184"/>
      <c r="CE7184"/>
      <c r="CF7184"/>
      <c r="CG7184"/>
      <c r="CH7184"/>
      <c r="CI7184"/>
      <c r="CJ7184"/>
      <c r="CK7184"/>
      <c r="CL7184"/>
      <c r="CM7184"/>
      <c r="CN7184"/>
      <c r="CO7184"/>
      <c r="CP7184"/>
      <c r="CQ7184"/>
      <c r="CR7184"/>
      <c r="CS7184"/>
      <c r="CT7184"/>
      <c r="CU7184"/>
      <c r="CV7184"/>
      <c r="CW7184"/>
      <c r="CX7184"/>
      <c r="CY7184"/>
      <c r="CZ7184"/>
      <c r="DA7184"/>
      <c r="DB7184"/>
      <c r="DC7184"/>
      <c r="DD7184"/>
      <c r="DE7184"/>
      <c r="DF7184"/>
      <c r="DG7184"/>
      <c r="DH7184"/>
      <c r="DI7184"/>
      <c r="DJ7184"/>
      <c r="DK7184"/>
      <c r="DL7184"/>
      <c r="DM7184"/>
      <c r="DN7184"/>
      <c r="DO7184"/>
      <c r="DP7184"/>
      <c r="DQ7184"/>
      <c r="DR7184"/>
      <c r="DS7184"/>
      <c r="DT7184"/>
      <c r="DU7184"/>
      <c r="DV7184"/>
      <c r="DW7184"/>
    </row>
    <row r="7185" spans="1:127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  <c r="BO7185"/>
      <c r="BP7185"/>
      <c r="BQ7185"/>
      <c r="BR7185"/>
      <c r="BS7185"/>
      <c r="BT7185"/>
      <c r="BU7185"/>
      <c r="BV7185"/>
      <c r="BW7185"/>
      <c r="BX7185"/>
      <c r="BY7185"/>
      <c r="BZ7185"/>
      <c r="CA7185"/>
      <c r="CB7185"/>
      <c r="CC7185"/>
      <c r="CD7185"/>
      <c r="CE7185"/>
      <c r="CF7185"/>
      <c r="CG7185"/>
      <c r="CH7185"/>
      <c r="CI7185"/>
      <c r="CJ7185"/>
      <c r="CK7185"/>
      <c r="CL7185"/>
      <c r="CM7185"/>
      <c r="CN7185"/>
      <c r="CO7185"/>
      <c r="CP7185"/>
      <c r="CQ7185"/>
      <c r="CR7185"/>
      <c r="CS7185"/>
      <c r="CT7185"/>
      <c r="CU7185"/>
      <c r="CV7185"/>
      <c r="CW7185"/>
      <c r="CX7185"/>
      <c r="CY7185"/>
      <c r="CZ7185"/>
      <c r="DA7185"/>
      <c r="DB7185"/>
      <c r="DC7185"/>
      <c r="DD7185"/>
      <c r="DE7185"/>
      <c r="DF7185"/>
      <c r="DG7185"/>
      <c r="DH7185"/>
      <c r="DI7185"/>
      <c r="DJ7185"/>
      <c r="DK7185"/>
      <c r="DL7185"/>
      <c r="DM7185"/>
      <c r="DN7185"/>
      <c r="DO7185"/>
      <c r="DP7185"/>
      <c r="DQ7185"/>
      <c r="DR7185"/>
      <c r="DS7185"/>
      <c r="DT7185"/>
      <c r="DU7185"/>
      <c r="DV7185"/>
      <c r="DW7185"/>
    </row>
    <row r="7186" spans="1:127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  <c r="BO7186"/>
      <c r="BP7186"/>
      <c r="BQ7186"/>
      <c r="BR7186"/>
      <c r="BS7186"/>
      <c r="BT7186"/>
      <c r="BU7186"/>
      <c r="BV7186"/>
      <c r="BW7186"/>
      <c r="BX7186"/>
      <c r="BY7186"/>
      <c r="BZ7186"/>
      <c r="CA7186"/>
      <c r="CB7186"/>
      <c r="CC7186"/>
      <c r="CD7186"/>
      <c r="CE7186"/>
      <c r="CF7186"/>
      <c r="CG7186"/>
      <c r="CH7186"/>
      <c r="CI7186"/>
      <c r="CJ7186"/>
      <c r="CK7186"/>
      <c r="CL7186"/>
      <c r="CM7186"/>
      <c r="CN7186"/>
      <c r="CO7186"/>
      <c r="CP7186"/>
      <c r="CQ7186"/>
      <c r="CR7186"/>
      <c r="CS7186"/>
      <c r="CT7186"/>
      <c r="CU7186"/>
      <c r="CV7186"/>
      <c r="CW7186"/>
      <c r="CX7186"/>
      <c r="CY7186"/>
      <c r="CZ7186"/>
      <c r="DA7186"/>
      <c r="DB7186"/>
      <c r="DC7186"/>
      <c r="DD7186"/>
      <c r="DE7186"/>
      <c r="DF7186"/>
      <c r="DG7186"/>
      <c r="DH7186"/>
      <c r="DI7186"/>
      <c r="DJ7186"/>
      <c r="DK7186"/>
      <c r="DL7186"/>
      <c r="DM7186"/>
      <c r="DN7186"/>
      <c r="DO7186"/>
      <c r="DP7186"/>
      <c r="DQ7186"/>
      <c r="DR7186"/>
      <c r="DS7186"/>
      <c r="DT7186"/>
      <c r="DU7186"/>
      <c r="DV7186"/>
      <c r="DW7186"/>
    </row>
    <row r="7187" spans="1:127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  <c r="BO7187"/>
      <c r="BP7187"/>
      <c r="BQ7187"/>
      <c r="BR7187"/>
      <c r="BS7187"/>
      <c r="BT7187"/>
      <c r="BU7187"/>
      <c r="BV7187"/>
      <c r="BW7187"/>
      <c r="BX7187"/>
      <c r="BY7187"/>
      <c r="BZ7187"/>
      <c r="CA7187"/>
      <c r="CB7187"/>
      <c r="CC7187"/>
      <c r="CD7187"/>
      <c r="CE7187"/>
      <c r="CF7187"/>
      <c r="CG7187"/>
      <c r="CH7187"/>
      <c r="CI7187"/>
      <c r="CJ7187"/>
      <c r="CK7187"/>
      <c r="CL7187"/>
      <c r="CM7187"/>
      <c r="CN7187"/>
      <c r="CO7187"/>
      <c r="CP7187"/>
      <c r="CQ7187"/>
      <c r="CR7187"/>
      <c r="CS7187"/>
      <c r="CT7187"/>
      <c r="CU7187"/>
      <c r="CV7187"/>
      <c r="CW7187"/>
      <c r="CX7187"/>
      <c r="CY7187"/>
      <c r="CZ7187"/>
      <c r="DA7187"/>
      <c r="DB7187"/>
      <c r="DC7187"/>
      <c r="DD7187"/>
      <c r="DE7187"/>
      <c r="DF7187"/>
      <c r="DG7187"/>
      <c r="DH7187"/>
      <c r="DI7187"/>
      <c r="DJ7187"/>
      <c r="DK7187"/>
      <c r="DL7187"/>
      <c r="DM7187"/>
      <c r="DN7187"/>
      <c r="DO7187"/>
      <c r="DP7187"/>
      <c r="DQ7187"/>
      <c r="DR7187"/>
      <c r="DS7187"/>
      <c r="DT7187"/>
      <c r="DU7187"/>
      <c r="DV7187"/>
      <c r="DW7187"/>
    </row>
    <row r="7188" spans="1:127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  <c r="BI7188"/>
      <c r="BJ7188"/>
      <c r="BK7188"/>
      <c r="BL7188"/>
      <c r="BM7188"/>
      <c r="BN7188"/>
      <c r="BO7188"/>
      <c r="BP7188"/>
      <c r="BQ7188"/>
      <c r="BR7188"/>
      <c r="BS7188"/>
      <c r="BT7188"/>
      <c r="BU7188"/>
      <c r="BV7188"/>
      <c r="BW7188"/>
      <c r="BX7188"/>
      <c r="BY7188"/>
      <c r="BZ7188"/>
      <c r="CA7188"/>
      <c r="CB7188"/>
      <c r="CC7188"/>
      <c r="CD7188"/>
      <c r="CE7188"/>
      <c r="CF7188"/>
      <c r="CG7188"/>
      <c r="CH7188"/>
      <c r="CI7188"/>
      <c r="CJ7188"/>
      <c r="CK7188"/>
      <c r="CL7188"/>
      <c r="CM7188"/>
      <c r="CN7188"/>
      <c r="CO7188"/>
      <c r="CP7188"/>
      <c r="CQ7188"/>
      <c r="CR7188"/>
      <c r="CS7188"/>
      <c r="CT7188"/>
      <c r="CU7188"/>
      <c r="CV7188"/>
      <c r="CW7188"/>
      <c r="CX7188"/>
      <c r="CY7188"/>
      <c r="CZ7188"/>
      <c r="DA7188"/>
      <c r="DB7188"/>
      <c r="DC7188"/>
      <c r="DD7188"/>
      <c r="DE7188"/>
      <c r="DF7188"/>
      <c r="DG7188"/>
      <c r="DH7188"/>
      <c r="DI7188"/>
      <c r="DJ7188"/>
      <c r="DK7188"/>
      <c r="DL7188"/>
      <c r="DM7188"/>
      <c r="DN7188"/>
      <c r="DO7188"/>
      <c r="DP7188"/>
      <c r="DQ7188"/>
      <c r="DR7188"/>
      <c r="DS7188"/>
      <c r="DT7188"/>
      <c r="DU7188"/>
      <c r="DV7188"/>
      <c r="DW7188"/>
    </row>
    <row r="7189" spans="1:127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  <c r="BO7189"/>
      <c r="BP7189"/>
      <c r="BQ7189"/>
      <c r="BR7189"/>
      <c r="BS7189"/>
      <c r="BT7189"/>
      <c r="BU7189"/>
      <c r="BV7189"/>
      <c r="BW7189"/>
      <c r="BX7189"/>
      <c r="BY7189"/>
      <c r="BZ7189"/>
      <c r="CA7189"/>
      <c r="CB7189"/>
      <c r="CC7189"/>
      <c r="CD7189"/>
      <c r="CE7189"/>
      <c r="CF7189"/>
      <c r="CG7189"/>
      <c r="CH7189"/>
      <c r="CI7189"/>
      <c r="CJ7189"/>
      <c r="CK7189"/>
      <c r="CL7189"/>
      <c r="CM7189"/>
      <c r="CN7189"/>
      <c r="CO7189"/>
      <c r="CP7189"/>
      <c r="CQ7189"/>
      <c r="CR7189"/>
      <c r="CS7189"/>
      <c r="CT7189"/>
      <c r="CU7189"/>
      <c r="CV7189"/>
      <c r="CW7189"/>
      <c r="CX7189"/>
      <c r="CY7189"/>
      <c r="CZ7189"/>
      <c r="DA7189"/>
      <c r="DB7189"/>
      <c r="DC7189"/>
      <c r="DD7189"/>
      <c r="DE7189"/>
      <c r="DF7189"/>
      <c r="DG7189"/>
      <c r="DH7189"/>
      <c r="DI7189"/>
      <c r="DJ7189"/>
      <c r="DK7189"/>
      <c r="DL7189"/>
      <c r="DM7189"/>
      <c r="DN7189"/>
      <c r="DO7189"/>
      <c r="DP7189"/>
      <c r="DQ7189"/>
      <c r="DR7189"/>
      <c r="DS7189"/>
      <c r="DT7189"/>
      <c r="DU7189"/>
      <c r="DV7189"/>
      <c r="DW7189"/>
    </row>
    <row r="7190" spans="1:127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/>
      <c r="BP7190"/>
      <c r="BQ7190"/>
      <c r="BR7190"/>
      <c r="BS7190"/>
      <c r="BT7190"/>
      <c r="BU7190"/>
      <c r="BV7190"/>
      <c r="BW7190"/>
      <c r="BX7190"/>
      <c r="BY7190"/>
      <c r="BZ7190"/>
      <c r="CA7190"/>
      <c r="CB7190"/>
      <c r="CC7190"/>
      <c r="CD7190"/>
      <c r="CE7190"/>
      <c r="CF7190"/>
      <c r="CG7190"/>
      <c r="CH7190"/>
      <c r="CI7190"/>
      <c r="CJ7190"/>
      <c r="CK7190"/>
      <c r="CL7190"/>
      <c r="CM7190"/>
      <c r="CN7190"/>
      <c r="CO7190"/>
      <c r="CP7190"/>
      <c r="CQ7190"/>
      <c r="CR7190"/>
      <c r="CS7190"/>
      <c r="CT7190"/>
      <c r="CU7190"/>
      <c r="CV7190"/>
      <c r="CW7190"/>
      <c r="CX7190"/>
      <c r="CY7190"/>
      <c r="CZ7190"/>
      <c r="DA7190"/>
      <c r="DB7190"/>
      <c r="DC7190"/>
      <c r="DD7190"/>
      <c r="DE7190"/>
      <c r="DF7190"/>
      <c r="DG7190"/>
      <c r="DH7190"/>
      <c r="DI7190"/>
      <c r="DJ7190"/>
      <c r="DK7190"/>
      <c r="DL7190"/>
      <c r="DM7190"/>
      <c r="DN7190"/>
      <c r="DO7190"/>
      <c r="DP7190"/>
      <c r="DQ7190"/>
      <c r="DR7190"/>
      <c r="DS7190"/>
      <c r="DT7190"/>
      <c r="DU7190"/>
      <c r="DV7190"/>
      <c r="DW7190"/>
    </row>
    <row r="7191" spans="1:127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/>
      <c r="BP7191"/>
      <c r="BQ7191"/>
      <c r="BR7191"/>
      <c r="BS7191"/>
      <c r="BT7191"/>
      <c r="BU7191"/>
      <c r="BV7191"/>
      <c r="BW7191"/>
      <c r="BX7191"/>
      <c r="BY7191"/>
      <c r="BZ7191"/>
      <c r="CA7191"/>
      <c r="CB7191"/>
      <c r="CC7191"/>
      <c r="CD7191"/>
      <c r="CE7191"/>
      <c r="CF7191"/>
      <c r="CG7191"/>
      <c r="CH7191"/>
      <c r="CI7191"/>
      <c r="CJ7191"/>
      <c r="CK7191"/>
      <c r="CL7191"/>
      <c r="CM7191"/>
      <c r="CN7191"/>
      <c r="CO7191"/>
      <c r="CP7191"/>
      <c r="CQ7191"/>
      <c r="CR7191"/>
      <c r="CS7191"/>
      <c r="CT7191"/>
      <c r="CU7191"/>
      <c r="CV7191"/>
      <c r="CW7191"/>
      <c r="CX7191"/>
      <c r="CY7191"/>
      <c r="CZ7191"/>
      <c r="DA7191"/>
      <c r="DB7191"/>
      <c r="DC7191"/>
      <c r="DD7191"/>
      <c r="DE7191"/>
      <c r="DF7191"/>
      <c r="DG7191"/>
      <c r="DH7191"/>
      <c r="DI7191"/>
      <c r="DJ7191"/>
      <c r="DK7191"/>
      <c r="DL7191"/>
      <c r="DM7191"/>
      <c r="DN7191"/>
      <c r="DO7191"/>
      <c r="DP7191"/>
      <c r="DQ7191"/>
      <c r="DR7191"/>
      <c r="DS7191"/>
      <c r="DT7191"/>
      <c r="DU7191"/>
      <c r="DV7191"/>
      <c r="DW7191"/>
    </row>
    <row r="7192" spans="1:127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/>
      <c r="BP7192"/>
      <c r="BQ7192"/>
      <c r="BR7192"/>
      <c r="BS7192"/>
      <c r="BT7192"/>
      <c r="BU7192"/>
      <c r="BV7192"/>
      <c r="BW7192"/>
      <c r="BX7192"/>
      <c r="BY7192"/>
      <c r="BZ7192"/>
      <c r="CA7192"/>
      <c r="CB7192"/>
      <c r="CC7192"/>
      <c r="CD7192"/>
      <c r="CE7192"/>
      <c r="CF7192"/>
      <c r="CG7192"/>
      <c r="CH7192"/>
      <c r="CI7192"/>
      <c r="CJ7192"/>
      <c r="CK7192"/>
      <c r="CL7192"/>
      <c r="CM7192"/>
      <c r="CN7192"/>
      <c r="CO7192"/>
      <c r="CP7192"/>
      <c r="CQ7192"/>
      <c r="CR7192"/>
      <c r="CS7192"/>
      <c r="CT7192"/>
      <c r="CU7192"/>
      <c r="CV7192"/>
      <c r="CW7192"/>
      <c r="CX7192"/>
      <c r="CY7192"/>
      <c r="CZ7192"/>
      <c r="DA7192"/>
      <c r="DB7192"/>
      <c r="DC7192"/>
      <c r="DD7192"/>
      <c r="DE7192"/>
      <c r="DF7192"/>
      <c r="DG7192"/>
      <c r="DH7192"/>
      <c r="DI7192"/>
      <c r="DJ7192"/>
      <c r="DK7192"/>
      <c r="DL7192"/>
      <c r="DM7192"/>
      <c r="DN7192"/>
      <c r="DO7192"/>
      <c r="DP7192"/>
      <c r="DQ7192"/>
      <c r="DR7192"/>
      <c r="DS7192"/>
      <c r="DT7192"/>
      <c r="DU7192"/>
      <c r="DV7192"/>
      <c r="DW7192"/>
    </row>
    <row r="7193" spans="1:127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/>
      <c r="CA7193"/>
      <c r="CB7193"/>
      <c r="CC7193"/>
      <c r="CD7193"/>
      <c r="CE7193"/>
      <c r="CF7193"/>
      <c r="CG7193"/>
      <c r="CH7193"/>
      <c r="CI7193"/>
      <c r="CJ7193"/>
      <c r="CK7193"/>
      <c r="CL7193"/>
      <c r="CM7193"/>
      <c r="CN7193"/>
      <c r="CO7193"/>
      <c r="CP7193"/>
      <c r="CQ7193"/>
      <c r="CR7193"/>
      <c r="CS7193"/>
      <c r="CT7193"/>
      <c r="CU7193"/>
      <c r="CV7193"/>
      <c r="CW7193"/>
      <c r="CX7193"/>
      <c r="CY7193"/>
      <c r="CZ7193"/>
      <c r="DA7193"/>
      <c r="DB7193"/>
      <c r="DC7193"/>
      <c r="DD7193"/>
      <c r="DE7193"/>
      <c r="DF7193"/>
      <c r="DG7193"/>
      <c r="DH7193"/>
      <c r="DI7193"/>
      <c r="DJ7193"/>
      <c r="DK7193"/>
      <c r="DL7193"/>
      <c r="DM7193"/>
      <c r="DN7193"/>
      <c r="DO7193"/>
      <c r="DP7193"/>
      <c r="DQ7193"/>
      <c r="DR7193"/>
      <c r="DS7193"/>
      <c r="DT7193"/>
      <c r="DU7193"/>
      <c r="DV7193"/>
      <c r="DW7193"/>
    </row>
    <row r="7194" spans="1:127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/>
      <c r="CA7194"/>
      <c r="CB7194"/>
      <c r="CC7194"/>
      <c r="CD7194"/>
      <c r="CE7194"/>
      <c r="CF7194"/>
      <c r="CG7194"/>
      <c r="CH7194"/>
      <c r="CI7194"/>
      <c r="CJ7194"/>
      <c r="CK7194"/>
      <c r="CL7194"/>
      <c r="CM7194"/>
      <c r="CN7194"/>
      <c r="CO7194"/>
      <c r="CP7194"/>
      <c r="CQ7194"/>
      <c r="CR7194"/>
      <c r="CS7194"/>
      <c r="CT7194"/>
      <c r="CU7194"/>
      <c r="CV7194"/>
      <c r="CW7194"/>
      <c r="CX7194"/>
      <c r="CY7194"/>
      <c r="CZ7194"/>
      <c r="DA7194"/>
      <c r="DB7194"/>
      <c r="DC7194"/>
      <c r="DD7194"/>
      <c r="DE7194"/>
      <c r="DF7194"/>
      <c r="DG7194"/>
      <c r="DH7194"/>
      <c r="DI7194"/>
      <c r="DJ7194"/>
      <c r="DK7194"/>
      <c r="DL7194"/>
      <c r="DM7194"/>
      <c r="DN7194"/>
      <c r="DO7194"/>
      <c r="DP7194"/>
      <c r="DQ7194"/>
      <c r="DR7194"/>
      <c r="DS7194"/>
      <c r="DT7194"/>
      <c r="DU7194"/>
      <c r="DV7194"/>
      <c r="DW7194"/>
    </row>
    <row r="7195" spans="1:127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/>
      <c r="CA7195"/>
      <c r="CB7195"/>
      <c r="CC7195"/>
      <c r="CD7195"/>
      <c r="CE7195"/>
      <c r="CF7195"/>
      <c r="CG7195"/>
      <c r="CH7195"/>
      <c r="CI7195"/>
      <c r="CJ7195"/>
      <c r="CK7195"/>
      <c r="CL7195"/>
      <c r="CM7195"/>
      <c r="CN7195"/>
      <c r="CO7195"/>
      <c r="CP7195"/>
      <c r="CQ7195"/>
      <c r="CR7195"/>
      <c r="CS7195"/>
      <c r="CT7195"/>
      <c r="CU7195"/>
      <c r="CV7195"/>
      <c r="CW7195"/>
      <c r="CX7195"/>
      <c r="CY7195"/>
      <c r="CZ7195"/>
      <c r="DA7195"/>
      <c r="DB7195"/>
      <c r="DC7195"/>
      <c r="DD7195"/>
      <c r="DE7195"/>
      <c r="DF7195"/>
      <c r="DG7195"/>
      <c r="DH7195"/>
      <c r="DI7195"/>
      <c r="DJ7195"/>
      <c r="DK7195"/>
      <c r="DL7195"/>
      <c r="DM7195"/>
      <c r="DN7195"/>
      <c r="DO7195"/>
      <c r="DP7195"/>
      <c r="DQ7195"/>
      <c r="DR7195"/>
      <c r="DS7195"/>
      <c r="DT7195"/>
      <c r="DU7195"/>
      <c r="DV7195"/>
      <c r="DW7195"/>
    </row>
    <row r="7196" spans="1:127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/>
      <c r="CA7196"/>
      <c r="CB7196"/>
      <c r="CC7196"/>
      <c r="CD7196"/>
      <c r="CE7196"/>
      <c r="CF7196"/>
      <c r="CG7196"/>
      <c r="CH7196"/>
      <c r="CI7196"/>
      <c r="CJ7196"/>
      <c r="CK7196"/>
      <c r="CL7196"/>
      <c r="CM7196"/>
      <c r="CN7196"/>
      <c r="CO7196"/>
      <c r="CP7196"/>
      <c r="CQ7196"/>
      <c r="CR7196"/>
      <c r="CS7196"/>
      <c r="CT7196"/>
      <c r="CU7196"/>
      <c r="CV7196"/>
      <c r="CW7196"/>
      <c r="CX7196"/>
      <c r="CY7196"/>
      <c r="CZ7196"/>
      <c r="DA7196"/>
      <c r="DB7196"/>
      <c r="DC7196"/>
      <c r="DD7196"/>
      <c r="DE7196"/>
      <c r="DF7196"/>
      <c r="DG7196"/>
      <c r="DH7196"/>
      <c r="DI7196"/>
      <c r="DJ7196"/>
      <c r="DK7196"/>
      <c r="DL7196"/>
      <c r="DM7196"/>
      <c r="DN7196"/>
      <c r="DO7196"/>
      <c r="DP7196"/>
      <c r="DQ7196"/>
      <c r="DR7196"/>
      <c r="DS7196"/>
      <c r="DT7196"/>
      <c r="DU7196"/>
      <c r="DV7196"/>
      <c r="DW7196"/>
    </row>
    <row r="7197" spans="1:127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/>
      <c r="CA7197"/>
      <c r="CB7197"/>
      <c r="CC7197"/>
      <c r="CD7197"/>
      <c r="CE7197"/>
      <c r="CF7197"/>
      <c r="CG7197"/>
      <c r="CH7197"/>
      <c r="CI7197"/>
      <c r="CJ7197"/>
      <c r="CK7197"/>
      <c r="CL7197"/>
      <c r="CM7197"/>
      <c r="CN7197"/>
      <c r="CO7197"/>
      <c r="CP7197"/>
      <c r="CQ7197"/>
      <c r="CR7197"/>
      <c r="CS7197"/>
      <c r="CT7197"/>
      <c r="CU7197"/>
      <c r="CV7197"/>
      <c r="CW7197"/>
      <c r="CX7197"/>
      <c r="CY7197"/>
      <c r="CZ7197"/>
      <c r="DA7197"/>
      <c r="DB7197"/>
      <c r="DC7197"/>
      <c r="DD7197"/>
      <c r="DE7197"/>
      <c r="DF7197"/>
      <c r="DG7197"/>
      <c r="DH7197"/>
      <c r="DI7197"/>
      <c r="DJ7197"/>
      <c r="DK7197"/>
      <c r="DL7197"/>
      <c r="DM7197"/>
      <c r="DN7197"/>
      <c r="DO7197"/>
      <c r="DP7197"/>
      <c r="DQ7197"/>
      <c r="DR7197"/>
      <c r="DS7197"/>
      <c r="DT7197"/>
      <c r="DU7197"/>
      <c r="DV7197"/>
      <c r="DW7197"/>
    </row>
    <row r="7198" spans="1:127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/>
      <c r="CA7198"/>
      <c r="CB7198"/>
      <c r="CC7198"/>
      <c r="CD7198"/>
      <c r="CE7198"/>
      <c r="CF7198"/>
      <c r="CG7198"/>
      <c r="CH7198"/>
      <c r="CI7198"/>
      <c r="CJ7198"/>
      <c r="CK7198"/>
      <c r="CL7198"/>
      <c r="CM7198"/>
      <c r="CN7198"/>
      <c r="CO7198"/>
      <c r="CP7198"/>
      <c r="CQ7198"/>
      <c r="CR7198"/>
      <c r="CS7198"/>
      <c r="CT7198"/>
      <c r="CU7198"/>
      <c r="CV7198"/>
      <c r="CW7198"/>
      <c r="CX7198"/>
      <c r="CY7198"/>
      <c r="CZ7198"/>
      <c r="DA7198"/>
      <c r="DB7198"/>
      <c r="DC7198"/>
      <c r="DD7198"/>
      <c r="DE7198"/>
      <c r="DF7198"/>
      <c r="DG7198"/>
      <c r="DH7198"/>
      <c r="DI7198"/>
      <c r="DJ7198"/>
      <c r="DK7198"/>
      <c r="DL7198"/>
      <c r="DM7198"/>
      <c r="DN7198"/>
      <c r="DO7198"/>
      <c r="DP7198"/>
      <c r="DQ7198"/>
      <c r="DR7198"/>
      <c r="DS7198"/>
      <c r="DT7198"/>
      <c r="DU7198"/>
      <c r="DV7198"/>
      <c r="DW7198"/>
    </row>
    <row r="7199" spans="1:127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/>
      <c r="CA7199"/>
      <c r="CB7199"/>
      <c r="CC7199"/>
      <c r="CD7199"/>
      <c r="CE7199"/>
      <c r="CF7199"/>
      <c r="CG7199"/>
      <c r="CH7199"/>
      <c r="CI7199"/>
      <c r="CJ7199"/>
      <c r="CK7199"/>
      <c r="CL7199"/>
      <c r="CM7199"/>
      <c r="CN7199"/>
      <c r="CO7199"/>
      <c r="CP7199"/>
      <c r="CQ7199"/>
      <c r="CR7199"/>
      <c r="CS7199"/>
      <c r="CT7199"/>
      <c r="CU7199"/>
      <c r="CV7199"/>
      <c r="CW7199"/>
      <c r="CX7199"/>
      <c r="CY7199"/>
      <c r="CZ7199"/>
      <c r="DA7199"/>
      <c r="DB7199"/>
      <c r="DC7199"/>
      <c r="DD7199"/>
      <c r="DE7199"/>
      <c r="DF7199"/>
      <c r="DG7199"/>
      <c r="DH7199"/>
      <c r="DI7199"/>
      <c r="DJ7199"/>
      <c r="DK7199"/>
      <c r="DL7199"/>
      <c r="DM7199"/>
      <c r="DN7199"/>
      <c r="DO7199"/>
      <c r="DP7199"/>
      <c r="DQ7199"/>
      <c r="DR7199"/>
      <c r="DS7199"/>
      <c r="DT7199"/>
      <c r="DU7199"/>
      <c r="DV7199"/>
      <c r="DW7199"/>
    </row>
    <row r="7200" spans="1:127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/>
      <c r="CA7200"/>
      <c r="CB7200"/>
      <c r="CC7200"/>
      <c r="CD7200"/>
      <c r="CE7200"/>
      <c r="CF7200"/>
      <c r="CG7200"/>
      <c r="CH7200"/>
      <c r="CI7200"/>
      <c r="CJ7200"/>
      <c r="CK7200"/>
      <c r="CL7200"/>
      <c r="CM7200"/>
      <c r="CN7200"/>
      <c r="CO7200"/>
      <c r="CP7200"/>
      <c r="CQ7200"/>
      <c r="CR7200"/>
      <c r="CS7200"/>
      <c r="CT7200"/>
      <c r="CU7200"/>
      <c r="CV7200"/>
      <c r="CW7200"/>
      <c r="CX7200"/>
      <c r="CY7200"/>
      <c r="CZ7200"/>
      <c r="DA7200"/>
      <c r="DB7200"/>
      <c r="DC7200"/>
      <c r="DD7200"/>
      <c r="DE7200"/>
      <c r="DF7200"/>
      <c r="DG7200"/>
      <c r="DH7200"/>
      <c r="DI7200"/>
      <c r="DJ7200"/>
      <c r="DK7200"/>
      <c r="DL7200"/>
      <c r="DM7200"/>
      <c r="DN7200"/>
      <c r="DO7200"/>
      <c r="DP7200"/>
      <c r="DQ7200"/>
      <c r="DR7200"/>
      <c r="DS7200"/>
      <c r="DT7200"/>
      <c r="DU7200"/>
      <c r="DV7200"/>
      <c r="DW7200"/>
    </row>
    <row r="7201" spans="1:127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/>
      <c r="BP7201"/>
      <c r="BQ7201"/>
      <c r="BR7201"/>
      <c r="BS7201"/>
      <c r="BT7201"/>
      <c r="BU7201"/>
      <c r="BV7201"/>
      <c r="BW7201"/>
      <c r="BX7201"/>
      <c r="BY7201"/>
      <c r="BZ7201"/>
      <c r="CA7201"/>
      <c r="CB7201"/>
      <c r="CC7201"/>
      <c r="CD7201"/>
      <c r="CE7201"/>
      <c r="CF7201"/>
      <c r="CG7201"/>
      <c r="CH7201"/>
      <c r="CI7201"/>
      <c r="CJ7201"/>
      <c r="CK7201"/>
      <c r="CL7201"/>
      <c r="CM7201"/>
      <c r="CN7201"/>
      <c r="CO7201"/>
      <c r="CP7201"/>
      <c r="CQ7201"/>
      <c r="CR7201"/>
      <c r="CS7201"/>
      <c r="CT7201"/>
      <c r="CU7201"/>
      <c r="CV7201"/>
      <c r="CW7201"/>
      <c r="CX7201"/>
      <c r="CY7201"/>
      <c r="CZ7201"/>
      <c r="DA7201"/>
      <c r="DB7201"/>
      <c r="DC7201"/>
      <c r="DD7201"/>
      <c r="DE7201"/>
      <c r="DF7201"/>
      <c r="DG7201"/>
      <c r="DH7201"/>
      <c r="DI7201"/>
      <c r="DJ7201"/>
      <c r="DK7201"/>
      <c r="DL7201"/>
      <c r="DM7201"/>
      <c r="DN7201"/>
      <c r="DO7201"/>
      <c r="DP7201"/>
      <c r="DQ7201"/>
      <c r="DR7201"/>
      <c r="DS7201"/>
      <c r="DT7201"/>
      <c r="DU7201"/>
      <c r="DV7201"/>
      <c r="DW7201"/>
    </row>
    <row r="7202" spans="1:127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  <c r="BO7202"/>
      <c r="BP7202"/>
      <c r="BQ7202"/>
      <c r="BR7202"/>
      <c r="BS7202"/>
      <c r="BT7202"/>
      <c r="BU7202"/>
      <c r="BV7202"/>
      <c r="BW7202"/>
      <c r="BX7202"/>
      <c r="BY7202"/>
      <c r="BZ7202"/>
      <c r="CA7202"/>
      <c r="CB7202"/>
      <c r="CC7202"/>
      <c r="CD7202"/>
      <c r="CE7202"/>
      <c r="CF7202"/>
      <c r="CG7202"/>
      <c r="CH7202"/>
      <c r="CI7202"/>
      <c r="CJ7202"/>
      <c r="CK7202"/>
      <c r="CL7202"/>
      <c r="CM7202"/>
      <c r="CN7202"/>
      <c r="CO7202"/>
      <c r="CP7202"/>
      <c r="CQ7202"/>
      <c r="CR7202"/>
      <c r="CS7202"/>
      <c r="CT7202"/>
      <c r="CU7202"/>
      <c r="CV7202"/>
      <c r="CW7202"/>
      <c r="CX7202"/>
      <c r="CY7202"/>
      <c r="CZ7202"/>
      <c r="DA7202"/>
      <c r="DB7202"/>
      <c r="DC7202"/>
      <c r="DD7202"/>
      <c r="DE7202"/>
      <c r="DF7202"/>
      <c r="DG7202"/>
      <c r="DH7202"/>
      <c r="DI7202"/>
      <c r="DJ7202"/>
      <c r="DK7202"/>
      <c r="DL7202"/>
      <c r="DM7202"/>
      <c r="DN7202"/>
      <c r="DO7202"/>
      <c r="DP7202"/>
      <c r="DQ7202"/>
      <c r="DR7202"/>
      <c r="DS7202"/>
      <c r="DT7202"/>
      <c r="DU7202"/>
      <c r="DV7202"/>
      <c r="DW7202"/>
    </row>
    <row r="7203" spans="1:127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  <c r="BO7203"/>
      <c r="BP7203"/>
      <c r="BQ7203"/>
      <c r="BR7203"/>
      <c r="BS7203"/>
      <c r="BT7203"/>
      <c r="BU7203"/>
      <c r="BV7203"/>
      <c r="BW7203"/>
      <c r="BX7203"/>
      <c r="BY7203"/>
      <c r="BZ7203"/>
      <c r="CA7203"/>
      <c r="CB7203"/>
      <c r="CC7203"/>
      <c r="CD7203"/>
      <c r="CE7203"/>
      <c r="CF7203"/>
      <c r="CG7203"/>
      <c r="CH7203"/>
      <c r="CI7203"/>
      <c r="CJ7203"/>
      <c r="CK7203"/>
      <c r="CL7203"/>
      <c r="CM7203"/>
      <c r="CN7203"/>
      <c r="CO7203"/>
      <c r="CP7203"/>
      <c r="CQ7203"/>
      <c r="CR7203"/>
      <c r="CS7203"/>
      <c r="CT7203"/>
      <c r="CU7203"/>
      <c r="CV7203"/>
      <c r="CW7203"/>
      <c r="CX7203"/>
      <c r="CY7203"/>
      <c r="CZ7203"/>
      <c r="DA7203"/>
      <c r="DB7203"/>
      <c r="DC7203"/>
      <c r="DD7203"/>
      <c r="DE7203"/>
      <c r="DF7203"/>
      <c r="DG7203"/>
      <c r="DH7203"/>
      <c r="DI7203"/>
      <c r="DJ7203"/>
      <c r="DK7203"/>
      <c r="DL7203"/>
      <c r="DM7203"/>
      <c r="DN7203"/>
      <c r="DO7203"/>
      <c r="DP7203"/>
      <c r="DQ7203"/>
      <c r="DR7203"/>
      <c r="DS7203"/>
      <c r="DT7203"/>
      <c r="DU7203"/>
      <c r="DV7203"/>
      <c r="DW7203"/>
    </row>
    <row r="7204" spans="1:127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  <c r="BO7204"/>
      <c r="BP7204"/>
      <c r="BQ7204"/>
      <c r="BR7204"/>
      <c r="BS7204"/>
      <c r="BT7204"/>
      <c r="BU7204"/>
      <c r="BV7204"/>
      <c r="BW7204"/>
      <c r="BX7204"/>
      <c r="BY7204"/>
      <c r="BZ7204"/>
      <c r="CA7204"/>
      <c r="CB7204"/>
      <c r="CC7204"/>
      <c r="CD7204"/>
      <c r="CE7204"/>
      <c r="CF7204"/>
      <c r="CG7204"/>
      <c r="CH7204"/>
      <c r="CI7204"/>
      <c r="CJ7204"/>
      <c r="CK7204"/>
      <c r="CL7204"/>
      <c r="CM7204"/>
      <c r="CN7204"/>
      <c r="CO7204"/>
      <c r="CP7204"/>
      <c r="CQ7204"/>
      <c r="CR7204"/>
      <c r="CS7204"/>
      <c r="CT7204"/>
      <c r="CU7204"/>
      <c r="CV7204"/>
      <c r="CW7204"/>
      <c r="CX7204"/>
      <c r="CY7204"/>
      <c r="CZ7204"/>
      <c r="DA7204"/>
      <c r="DB7204"/>
      <c r="DC7204"/>
      <c r="DD7204"/>
      <c r="DE7204"/>
      <c r="DF7204"/>
      <c r="DG7204"/>
      <c r="DH7204"/>
      <c r="DI7204"/>
      <c r="DJ7204"/>
      <c r="DK7204"/>
      <c r="DL7204"/>
      <c r="DM7204"/>
      <c r="DN7204"/>
      <c r="DO7204"/>
      <c r="DP7204"/>
      <c r="DQ7204"/>
      <c r="DR7204"/>
      <c r="DS7204"/>
      <c r="DT7204"/>
      <c r="DU7204"/>
      <c r="DV7204"/>
      <c r="DW7204"/>
    </row>
    <row r="7205" spans="1:127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/>
      <c r="BN7205"/>
      <c r="BO7205"/>
      <c r="BP7205"/>
      <c r="BQ7205"/>
      <c r="BR7205"/>
      <c r="BS7205"/>
      <c r="BT7205"/>
      <c r="BU7205"/>
      <c r="BV7205"/>
      <c r="BW7205"/>
      <c r="BX7205"/>
      <c r="BY7205"/>
      <c r="BZ7205"/>
      <c r="CA7205"/>
      <c r="CB7205"/>
      <c r="CC7205"/>
      <c r="CD7205"/>
      <c r="CE7205"/>
      <c r="CF7205"/>
      <c r="CG7205"/>
      <c r="CH7205"/>
      <c r="CI7205"/>
      <c r="CJ7205"/>
      <c r="CK7205"/>
      <c r="CL7205"/>
      <c r="CM7205"/>
      <c r="CN7205"/>
      <c r="CO7205"/>
      <c r="CP7205"/>
      <c r="CQ7205"/>
      <c r="CR7205"/>
      <c r="CS7205"/>
      <c r="CT7205"/>
      <c r="CU7205"/>
      <c r="CV7205"/>
      <c r="CW7205"/>
      <c r="CX7205"/>
      <c r="CY7205"/>
      <c r="CZ7205"/>
      <c r="DA7205"/>
      <c r="DB7205"/>
      <c r="DC7205"/>
      <c r="DD7205"/>
      <c r="DE7205"/>
      <c r="DF7205"/>
      <c r="DG7205"/>
      <c r="DH7205"/>
      <c r="DI7205"/>
      <c r="DJ7205"/>
      <c r="DK7205"/>
      <c r="DL7205"/>
      <c r="DM7205"/>
      <c r="DN7205"/>
      <c r="DO7205"/>
      <c r="DP7205"/>
      <c r="DQ7205"/>
      <c r="DR7205"/>
      <c r="DS7205"/>
      <c r="DT7205"/>
      <c r="DU7205"/>
      <c r="DV7205"/>
      <c r="DW7205"/>
    </row>
    <row r="7206" spans="1:127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  <c r="BO7206"/>
      <c r="BP7206"/>
      <c r="BQ7206"/>
      <c r="BR7206"/>
      <c r="BS7206"/>
      <c r="BT7206"/>
      <c r="BU7206"/>
      <c r="BV7206"/>
      <c r="BW7206"/>
      <c r="BX7206"/>
      <c r="BY7206"/>
      <c r="BZ7206"/>
      <c r="CA7206"/>
      <c r="CB7206"/>
      <c r="CC7206"/>
      <c r="CD7206"/>
      <c r="CE7206"/>
      <c r="CF7206"/>
      <c r="CG7206"/>
      <c r="CH7206"/>
      <c r="CI7206"/>
      <c r="CJ7206"/>
      <c r="CK7206"/>
      <c r="CL7206"/>
      <c r="CM7206"/>
      <c r="CN7206"/>
      <c r="CO7206"/>
      <c r="CP7206"/>
      <c r="CQ7206"/>
      <c r="CR7206"/>
      <c r="CS7206"/>
      <c r="CT7206"/>
      <c r="CU7206"/>
      <c r="CV7206"/>
      <c r="CW7206"/>
      <c r="CX7206"/>
      <c r="CY7206"/>
      <c r="CZ7206"/>
      <c r="DA7206"/>
      <c r="DB7206"/>
      <c r="DC7206"/>
      <c r="DD7206"/>
      <c r="DE7206"/>
      <c r="DF7206"/>
      <c r="DG7206"/>
      <c r="DH7206"/>
      <c r="DI7206"/>
      <c r="DJ7206"/>
      <c r="DK7206"/>
      <c r="DL7206"/>
      <c r="DM7206"/>
      <c r="DN7206"/>
      <c r="DO7206"/>
      <c r="DP7206"/>
      <c r="DQ7206"/>
      <c r="DR7206"/>
      <c r="DS7206"/>
      <c r="DT7206"/>
      <c r="DU7206"/>
      <c r="DV7206"/>
      <c r="DW7206"/>
    </row>
    <row r="7207" spans="1:127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  <c r="BO7207"/>
      <c r="BP7207"/>
      <c r="BQ7207"/>
      <c r="BR7207"/>
      <c r="BS7207"/>
      <c r="BT7207"/>
      <c r="BU7207"/>
      <c r="BV7207"/>
      <c r="BW7207"/>
      <c r="BX7207"/>
      <c r="BY7207"/>
      <c r="BZ7207"/>
      <c r="CA7207"/>
      <c r="CB7207"/>
      <c r="CC7207"/>
      <c r="CD7207"/>
      <c r="CE7207"/>
      <c r="CF7207"/>
      <c r="CG7207"/>
      <c r="CH7207"/>
      <c r="CI7207"/>
      <c r="CJ7207"/>
      <c r="CK7207"/>
      <c r="CL7207"/>
      <c r="CM7207"/>
      <c r="CN7207"/>
      <c r="CO7207"/>
      <c r="CP7207"/>
      <c r="CQ7207"/>
      <c r="CR7207"/>
      <c r="CS7207"/>
      <c r="CT7207"/>
      <c r="CU7207"/>
      <c r="CV7207"/>
      <c r="CW7207"/>
      <c r="CX7207"/>
      <c r="CY7207"/>
      <c r="CZ7207"/>
      <c r="DA7207"/>
      <c r="DB7207"/>
      <c r="DC7207"/>
      <c r="DD7207"/>
      <c r="DE7207"/>
      <c r="DF7207"/>
      <c r="DG7207"/>
      <c r="DH7207"/>
      <c r="DI7207"/>
      <c r="DJ7207"/>
      <c r="DK7207"/>
      <c r="DL7207"/>
      <c r="DM7207"/>
      <c r="DN7207"/>
      <c r="DO7207"/>
      <c r="DP7207"/>
      <c r="DQ7207"/>
      <c r="DR7207"/>
      <c r="DS7207"/>
      <c r="DT7207"/>
      <c r="DU7207"/>
      <c r="DV7207"/>
      <c r="DW7207"/>
    </row>
    <row r="7208" spans="1:127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/>
      <c r="BP7208"/>
      <c r="BQ7208"/>
      <c r="BR7208"/>
      <c r="BS7208"/>
      <c r="BT7208"/>
      <c r="BU7208"/>
      <c r="BV7208"/>
      <c r="BW7208"/>
      <c r="BX7208"/>
      <c r="BY7208"/>
      <c r="BZ7208"/>
      <c r="CA7208"/>
      <c r="CB7208"/>
      <c r="CC7208"/>
      <c r="CD7208"/>
      <c r="CE7208"/>
      <c r="CF7208"/>
      <c r="CG7208"/>
      <c r="CH7208"/>
      <c r="CI7208"/>
      <c r="CJ7208"/>
      <c r="CK7208"/>
      <c r="CL7208"/>
      <c r="CM7208"/>
      <c r="CN7208"/>
      <c r="CO7208"/>
      <c r="CP7208"/>
      <c r="CQ7208"/>
      <c r="CR7208"/>
      <c r="CS7208"/>
      <c r="CT7208"/>
      <c r="CU7208"/>
      <c r="CV7208"/>
      <c r="CW7208"/>
      <c r="CX7208"/>
      <c r="CY7208"/>
      <c r="CZ7208"/>
      <c r="DA7208"/>
      <c r="DB7208"/>
      <c r="DC7208"/>
      <c r="DD7208"/>
      <c r="DE7208"/>
      <c r="DF7208"/>
      <c r="DG7208"/>
      <c r="DH7208"/>
      <c r="DI7208"/>
      <c r="DJ7208"/>
      <c r="DK7208"/>
      <c r="DL7208"/>
      <c r="DM7208"/>
      <c r="DN7208"/>
      <c r="DO7208"/>
      <c r="DP7208"/>
      <c r="DQ7208"/>
      <c r="DR7208"/>
      <c r="DS7208"/>
      <c r="DT7208"/>
      <c r="DU7208"/>
      <c r="DV7208"/>
      <c r="DW7208"/>
    </row>
    <row r="7209" spans="1:127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/>
      <c r="CA7209"/>
      <c r="CB7209"/>
      <c r="CC7209"/>
      <c r="CD7209"/>
      <c r="CE7209"/>
      <c r="CF7209"/>
      <c r="CG7209"/>
      <c r="CH7209"/>
      <c r="CI7209"/>
      <c r="CJ7209"/>
      <c r="CK7209"/>
      <c r="CL7209"/>
      <c r="CM7209"/>
      <c r="CN7209"/>
      <c r="CO7209"/>
      <c r="CP7209"/>
      <c r="CQ7209"/>
      <c r="CR7209"/>
      <c r="CS7209"/>
      <c r="CT7209"/>
      <c r="CU7209"/>
      <c r="CV7209"/>
      <c r="CW7209"/>
      <c r="CX7209"/>
      <c r="CY7209"/>
      <c r="CZ7209"/>
      <c r="DA7209"/>
      <c r="DB7209"/>
      <c r="DC7209"/>
      <c r="DD7209"/>
      <c r="DE7209"/>
      <c r="DF7209"/>
      <c r="DG7209"/>
      <c r="DH7209"/>
      <c r="DI7209"/>
      <c r="DJ7209"/>
      <c r="DK7209"/>
      <c r="DL7209"/>
      <c r="DM7209"/>
      <c r="DN7209"/>
      <c r="DO7209"/>
      <c r="DP7209"/>
      <c r="DQ7209"/>
      <c r="DR7209"/>
      <c r="DS7209"/>
      <c r="DT7209"/>
      <c r="DU7209"/>
      <c r="DV7209"/>
      <c r="DW7209"/>
    </row>
    <row r="7210" spans="1:127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/>
      <c r="CA7210"/>
      <c r="CB7210"/>
      <c r="CC7210"/>
      <c r="CD7210"/>
      <c r="CE7210"/>
      <c r="CF7210"/>
      <c r="CG7210"/>
      <c r="CH7210"/>
      <c r="CI7210"/>
      <c r="CJ7210"/>
      <c r="CK7210"/>
      <c r="CL7210"/>
      <c r="CM7210"/>
      <c r="CN7210"/>
      <c r="CO7210"/>
      <c r="CP7210"/>
      <c r="CQ7210"/>
      <c r="CR7210"/>
      <c r="CS7210"/>
      <c r="CT7210"/>
      <c r="CU7210"/>
      <c r="CV7210"/>
      <c r="CW7210"/>
      <c r="CX7210"/>
      <c r="CY7210"/>
      <c r="CZ7210"/>
      <c r="DA7210"/>
      <c r="DB7210"/>
      <c r="DC7210"/>
      <c r="DD7210"/>
      <c r="DE7210"/>
      <c r="DF7210"/>
      <c r="DG7210"/>
      <c r="DH7210"/>
      <c r="DI7210"/>
      <c r="DJ7210"/>
      <c r="DK7210"/>
      <c r="DL7210"/>
      <c r="DM7210"/>
      <c r="DN7210"/>
      <c r="DO7210"/>
      <c r="DP7210"/>
      <c r="DQ7210"/>
      <c r="DR7210"/>
      <c r="DS7210"/>
      <c r="DT7210"/>
      <c r="DU7210"/>
      <c r="DV7210"/>
      <c r="DW7210"/>
    </row>
    <row r="7211" spans="1:127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/>
      <c r="CA7211"/>
      <c r="CB7211"/>
      <c r="CC7211"/>
      <c r="CD7211"/>
      <c r="CE7211"/>
      <c r="CF7211"/>
      <c r="CG7211"/>
      <c r="CH7211"/>
      <c r="CI7211"/>
      <c r="CJ7211"/>
      <c r="CK7211"/>
      <c r="CL7211"/>
      <c r="CM7211"/>
      <c r="CN7211"/>
      <c r="CO7211"/>
      <c r="CP7211"/>
      <c r="CQ7211"/>
      <c r="CR7211"/>
      <c r="CS7211"/>
      <c r="CT7211"/>
      <c r="CU7211"/>
      <c r="CV7211"/>
      <c r="CW7211"/>
      <c r="CX7211"/>
      <c r="CY7211"/>
      <c r="CZ7211"/>
      <c r="DA7211"/>
      <c r="DB7211"/>
      <c r="DC7211"/>
      <c r="DD7211"/>
      <c r="DE7211"/>
      <c r="DF7211"/>
      <c r="DG7211"/>
      <c r="DH7211"/>
      <c r="DI7211"/>
      <c r="DJ7211"/>
      <c r="DK7211"/>
      <c r="DL7211"/>
      <c r="DM7211"/>
      <c r="DN7211"/>
      <c r="DO7211"/>
      <c r="DP7211"/>
      <c r="DQ7211"/>
      <c r="DR7211"/>
      <c r="DS7211"/>
      <c r="DT7211"/>
      <c r="DU7211"/>
      <c r="DV7211"/>
      <c r="DW7211"/>
    </row>
    <row r="7212" spans="1:127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/>
      <c r="BP7212"/>
      <c r="BQ7212"/>
      <c r="BR7212"/>
      <c r="BS7212"/>
      <c r="BT7212"/>
      <c r="BU7212"/>
      <c r="BV7212"/>
      <c r="BW7212"/>
      <c r="BX7212"/>
      <c r="BY7212"/>
      <c r="BZ7212"/>
      <c r="CA7212"/>
      <c r="CB7212"/>
      <c r="CC7212"/>
      <c r="CD7212"/>
      <c r="CE7212"/>
      <c r="CF7212"/>
      <c r="CG7212"/>
      <c r="CH7212"/>
      <c r="CI7212"/>
      <c r="CJ7212"/>
      <c r="CK7212"/>
      <c r="CL7212"/>
      <c r="CM7212"/>
      <c r="CN7212"/>
      <c r="CO7212"/>
      <c r="CP7212"/>
      <c r="CQ7212"/>
      <c r="CR7212"/>
      <c r="CS7212"/>
      <c r="CT7212"/>
      <c r="CU7212"/>
      <c r="CV7212"/>
      <c r="CW7212"/>
      <c r="CX7212"/>
      <c r="CY7212"/>
      <c r="CZ7212"/>
      <c r="DA7212"/>
      <c r="DB7212"/>
      <c r="DC7212"/>
      <c r="DD7212"/>
      <c r="DE7212"/>
      <c r="DF7212"/>
      <c r="DG7212"/>
      <c r="DH7212"/>
      <c r="DI7212"/>
      <c r="DJ7212"/>
      <c r="DK7212"/>
      <c r="DL7212"/>
      <c r="DM7212"/>
      <c r="DN7212"/>
      <c r="DO7212"/>
      <c r="DP7212"/>
      <c r="DQ7212"/>
      <c r="DR7212"/>
      <c r="DS7212"/>
      <c r="DT7212"/>
      <c r="DU7212"/>
      <c r="DV7212"/>
      <c r="DW7212"/>
    </row>
    <row r="7213" spans="1:127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/>
      <c r="CA7213"/>
      <c r="CB7213"/>
      <c r="CC7213"/>
      <c r="CD7213"/>
      <c r="CE7213"/>
      <c r="CF7213"/>
      <c r="CG7213"/>
      <c r="CH7213"/>
      <c r="CI7213"/>
      <c r="CJ7213"/>
      <c r="CK7213"/>
      <c r="CL7213"/>
      <c r="CM7213"/>
      <c r="CN7213"/>
      <c r="CO7213"/>
      <c r="CP7213"/>
      <c r="CQ7213"/>
      <c r="CR7213"/>
      <c r="CS7213"/>
      <c r="CT7213"/>
      <c r="CU7213"/>
      <c r="CV7213"/>
      <c r="CW7213"/>
      <c r="CX7213"/>
      <c r="CY7213"/>
      <c r="CZ7213"/>
      <c r="DA7213"/>
      <c r="DB7213"/>
      <c r="DC7213"/>
      <c r="DD7213"/>
      <c r="DE7213"/>
      <c r="DF7213"/>
      <c r="DG7213"/>
      <c r="DH7213"/>
      <c r="DI7213"/>
      <c r="DJ7213"/>
      <c r="DK7213"/>
      <c r="DL7213"/>
      <c r="DM7213"/>
      <c r="DN7213"/>
      <c r="DO7213"/>
      <c r="DP7213"/>
      <c r="DQ7213"/>
      <c r="DR7213"/>
      <c r="DS7213"/>
      <c r="DT7213"/>
      <c r="DU7213"/>
      <c r="DV7213"/>
      <c r="DW7213"/>
    </row>
    <row r="7214" spans="1:127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/>
      <c r="CA7214"/>
      <c r="CB7214"/>
      <c r="CC7214"/>
      <c r="CD7214"/>
      <c r="CE7214"/>
      <c r="CF7214"/>
      <c r="CG7214"/>
      <c r="CH7214"/>
      <c r="CI7214"/>
      <c r="CJ7214"/>
      <c r="CK7214"/>
      <c r="CL7214"/>
      <c r="CM7214"/>
      <c r="CN7214"/>
      <c r="CO7214"/>
      <c r="CP7214"/>
      <c r="CQ7214"/>
      <c r="CR7214"/>
      <c r="CS7214"/>
      <c r="CT7214"/>
      <c r="CU7214"/>
      <c r="CV7214"/>
      <c r="CW7214"/>
      <c r="CX7214"/>
      <c r="CY7214"/>
      <c r="CZ7214"/>
      <c r="DA7214"/>
      <c r="DB7214"/>
      <c r="DC7214"/>
      <c r="DD7214"/>
      <c r="DE7214"/>
      <c r="DF7214"/>
      <c r="DG7214"/>
      <c r="DH7214"/>
      <c r="DI7214"/>
      <c r="DJ7214"/>
      <c r="DK7214"/>
      <c r="DL7214"/>
      <c r="DM7214"/>
      <c r="DN7214"/>
      <c r="DO7214"/>
      <c r="DP7214"/>
      <c r="DQ7214"/>
      <c r="DR7214"/>
      <c r="DS7214"/>
      <c r="DT7214"/>
      <c r="DU7214"/>
      <c r="DV7214"/>
      <c r="DW7214"/>
    </row>
    <row r="7215" spans="1:127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  <c r="CO7215"/>
      <c r="CP7215"/>
      <c r="CQ7215"/>
      <c r="CR7215"/>
      <c r="CS7215"/>
      <c r="CT7215"/>
      <c r="CU7215"/>
      <c r="CV7215"/>
      <c r="CW7215"/>
      <c r="CX7215"/>
      <c r="CY7215"/>
      <c r="CZ7215"/>
      <c r="DA7215"/>
      <c r="DB7215"/>
      <c r="DC7215"/>
      <c r="DD7215"/>
      <c r="DE7215"/>
      <c r="DF7215"/>
      <c r="DG7215"/>
      <c r="DH7215"/>
      <c r="DI7215"/>
      <c r="DJ7215"/>
      <c r="DK7215"/>
      <c r="DL7215"/>
      <c r="DM7215"/>
      <c r="DN7215"/>
      <c r="DO7215"/>
      <c r="DP7215"/>
      <c r="DQ7215"/>
      <c r="DR7215"/>
      <c r="DS7215"/>
      <c r="DT7215"/>
      <c r="DU7215"/>
      <c r="DV7215"/>
      <c r="DW7215"/>
    </row>
    <row r="7216" spans="1:127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  <c r="CO7216"/>
      <c r="CP7216"/>
      <c r="CQ7216"/>
      <c r="CR7216"/>
      <c r="CS7216"/>
      <c r="CT7216"/>
      <c r="CU7216"/>
      <c r="CV7216"/>
      <c r="CW7216"/>
      <c r="CX7216"/>
      <c r="CY7216"/>
      <c r="CZ7216"/>
      <c r="DA7216"/>
      <c r="DB7216"/>
      <c r="DC7216"/>
      <c r="DD7216"/>
      <c r="DE7216"/>
      <c r="DF7216"/>
      <c r="DG7216"/>
      <c r="DH7216"/>
      <c r="DI7216"/>
      <c r="DJ7216"/>
      <c r="DK7216"/>
      <c r="DL7216"/>
      <c r="DM7216"/>
      <c r="DN7216"/>
      <c r="DO7216"/>
      <c r="DP7216"/>
      <c r="DQ7216"/>
      <c r="DR7216"/>
      <c r="DS7216"/>
      <c r="DT7216"/>
      <c r="DU7216"/>
      <c r="DV7216"/>
      <c r="DW7216"/>
    </row>
    <row r="7217" spans="1:127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  <c r="CO7217"/>
      <c r="CP7217"/>
      <c r="CQ7217"/>
      <c r="CR7217"/>
      <c r="CS7217"/>
      <c r="CT7217"/>
      <c r="CU7217"/>
      <c r="CV7217"/>
      <c r="CW7217"/>
      <c r="CX7217"/>
      <c r="CY7217"/>
      <c r="CZ7217"/>
      <c r="DA7217"/>
      <c r="DB7217"/>
      <c r="DC7217"/>
      <c r="DD7217"/>
      <c r="DE7217"/>
      <c r="DF7217"/>
      <c r="DG7217"/>
      <c r="DH7217"/>
      <c r="DI7217"/>
      <c r="DJ7217"/>
      <c r="DK7217"/>
      <c r="DL7217"/>
      <c r="DM7217"/>
      <c r="DN7217"/>
      <c r="DO7217"/>
      <c r="DP7217"/>
      <c r="DQ7217"/>
      <c r="DR7217"/>
      <c r="DS7217"/>
      <c r="DT7217"/>
      <c r="DU7217"/>
      <c r="DV7217"/>
      <c r="DW7217"/>
    </row>
    <row r="7218" spans="1:127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  <c r="CO7218"/>
      <c r="CP7218"/>
      <c r="CQ7218"/>
      <c r="CR7218"/>
      <c r="CS7218"/>
      <c r="CT7218"/>
      <c r="CU7218"/>
      <c r="CV7218"/>
      <c r="CW7218"/>
      <c r="CX7218"/>
      <c r="CY7218"/>
      <c r="CZ7218"/>
      <c r="DA7218"/>
      <c r="DB7218"/>
      <c r="DC7218"/>
      <c r="DD7218"/>
      <c r="DE7218"/>
      <c r="DF7218"/>
      <c r="DG7218"/>
      <c r="DH7218"/>
      <c r="DI7218"/>
      <c r="DJ7218"/>
      <c r="DK7218"/>
      <c r="DL7218"/>
      <c r="DM7218"/>
      <c r="DN7218"/>
      <c r="DO7218"/>
      <c r="DP7218"/>
      <c r="DQ7218"/>
      <c r="DR7218"/>
      <c r="DS7218"/>
      <c r="DT7218"/>
      <c r="DU7218"/>
      <c r="DV7218"/>
      <c r="DW7218"/>
    </row>
    <row r="7219" spans="1:127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  <c r="CO7219"/>
      <c r="CP7219"/>
      <c r="CQ7219"/>
      <c r="CR7219"/>
      <c r="CS7219"/>
      <c r="CT7219"/>
      <c r="CU7219"/>
      <c r="CV7219"/>
      <c r="CW7219"/>
      <c r="CX7219"/>
      <c r="CY7219"/>
      <c r="CZ7219"/>
      <c r="DA7219"/>
      <c r="DB7219"/>
      <c r="DC7219"/>
      <c r="DD7219"/>
      <c r="DE7219"/>
      <c r="DF7219"/>
      <c r="DG7219"/>
      <c r="DH7219"/>
      <c r="DI7219"/>
      <c r="DJ7219"/>
      <c r="DK7219"/>
      <c r="DL7219"/>
      <c r="DM7219"/>
      <c r="DN7219"/>
      <c r="DO7219"/>
      <c r="DP7219"/>
      <c r="DQ7219"/>
      <c r="DR7219"/>
      <c r="DS7219"/>
      <c r="DT7219"/>
      <c r="DU7219"/>
      <c r="DV7219"/>
      <c r="DW7219"/>
    </row>
    <row r="7220" spans="1:127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  <c r="CO7220"/>
      <c r="CP7220"/>
      <c r="CQ7220"/>
      <c r="CR7220"/>
      <c r="CS7220"/>
      <c r="CT7220"/>
      <c r="CU7220"/>
      <c r="CV7220"/>
      <c r="CW7220"/>
      <c r="CX7220"/>
      <c r="CY7220"/>
      <c r="CZ7220"/>
      <c r="DA7220"/>
      <c r="DB7220"/>
      <c r="DC7220"/>
      <c r="DD7220"/>
      <c r="DE7220"/>
      <c r="DF7220"/>
      <c r="DG7220"/>
      <c r="DH7220"/>
      <c r="DI7220"/>
      <c r="DJ7220"/>
      <c r="DK7220"/>
      <c r="DL7220"/>
      <c r="DM7220"/>
      <c r="DN7220"/>
      <c r="DO7220"/>
      <c r="DP7220"/>
      <c r="DQ7220"/>
      <c r="DR7220"/>
      <c r="DS7220"/>
      <c r="DT7220"/>
      <c r="DU7220"/>
      <c r="DV7220"/>
      <c r="DW7220"/>
    </row>
    <row r="7221" spans="1:127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  <c r="CO7221"/>
      <c r="CP7221"/>
      <c r="CQ7221"/>
      <c r="CR7221"/>
      <c r="CS7221"/>
      <c r="CT7221"/>
      <c r="CU7221"/>
      <c r="CV7221"/>
      <c r="CW7221"/>
      <c r="CX7221"/>
      <c r="CY7221"/>
      <c r="CZ7221"/>
      <c r="DA7221"/>
      <c r="DB7221"/>
      <c r="DC7221"/>
      <c r="DD7221"/>
      <c r="DE7221"/>
      <c r="DF7221"/>
      <c r="DG7221"/>
      <c r="DH7221"/>
      <c r="DI7221"/>
      <c r="DJ7221"/>
      <c r="DK7221"/>
      <c r="DL7221"/>
      <c r="DM7221"/>
      <c r="DN7221"/>
      <c r="DO7221"/>
      <c r="DP7221"/>
      <c r="DQ7221"/>
      <c r="DR7221"/>
      <c r="DS7221"/>
      <c r="DT7221"/>
      <c r="DU7221"/>
      <c r="DV7221"/>
      <c r="DW7221"/>
    </row>
    <row r="7222" spans="1:127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  <c r="CO7222"/>
      <c r="CP7222"/>
      <c r="CQ7222"/>
      <c r="CR7222"/>
      <c r="CS7222"/>
      <c r="CT7222"/>
      <c r="CU7222"/>
      <c r="CV7222"/>
      <c r="CW7222"/>
      <c r="CX7222"/>
      <c r="CY7222"/>
      <c r="CZ7222"/>
      <c r="DA7222"/>
      <c r="DB7222"/>
      <c r="DC7222"/>
      <c r="DD7222"/>
      <c r="DE7222"/>
      <c r="DF7222"/>
      <c r="DG7222"/>
      <c r="DH7222"/>
      <c r="DI7222"/>
      <c r="DJ7222"/>
      <c r="DK7222"/>
      <c r="DL7222"/>
      <c r="DM7222"/>
      <c r="DN7222"/>
      <c r="DO7222"/>
      <c r="DP7222"/>
      <c r="DQ7222"/>
      <c r="DR7222"/>
      <c r="DS7222"/>
      <c r="DT7222"/>
      <c r="DU7222"/>
      <c r="DV7222"/>
      <c r="DW7222"/>
    </row>
    <row r="7223" spans="1:127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  <c r="CO7223"/>
      <c r="CP7223"/>
      <c r="CQ7223"/>
      <c r="CR7223"/>
      <c r="CS7223"/>
      <c r="CT7223"/>
      <c r="CU7223"/>
      <c r="CV7223"/>
      <c r="CW7223"/>
      <c r="CX7223"/>
      <c r="CY7223"/>
      <c r="CZ7223"/>
      <c r="DA7223"/>
      <c r="DB7223"/>
      <c r="DC7223"/>
      <c r="DD7223"/>
      <c r="DE7223"/>
      <c r="DF7223"/>
      <c r="DG7223"/>
      <c r="DH7223"/>
      <c r="DI7223"/>
      <c r="DJ7223"/>
      <c r="DK7223"/>
      <c r="DL7223"/>
      <c r="DM7223"/>
      <c r="DN7223"/>
      <c r="DO7223"/>
      <c r="DP7223"/>
      <c r="DQ7223"/>
      <c r="DR7223"/>
      <c r="DS7223"/>
      <c r="DT7223"/>
      <c r="DU7223"/>
      <c r="DV7223"/>
      <c r="DW7223"/>
    </row>
    <row r="7224" spans="1:127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  <c r="CO7224"/>
      <c r="CP7224"/>
      <c r="CQ7224"/>
      <c r="CR7224"/>
      <c r="CS7224"/>
      <c r="CT7224"/>
      <c r="CU7224"/>
      <c r="CV7224"/>
      <c r="CW7224"/>
      <c r="CX7224"/>
      <c r="CY7224"/>
      <c r="CZ7224"/>
      <c r="DA7224"/>
      <c r="DB7224"/>
      <c r="DC7224"/>
      <c r="DD7224"/>
      <c r="DE7224"/>
      <c r="DF7224"/>
      <c r="DG7224"/>
      <c r="DH7224"/>
      <c r="DI7224"/>
      <c r="DJ7224"/>
      <c r="DK7224"/>
      <c r="DL7224"/>
      <c r="DM7224"/>
      <c r="DN7224"/>
      <c r="DO7224"/>
      <c r="DP7224"/>
      <c r="DQ7224"/>
      <c r="DR7224"/>
      <c r="DS7224"/>
      <c r="DT7224"/>
      <c r="DU7224"/>
      <c r="DV7224"/>
      <c r="DW7224"/>
    </row>
    <row r="7225" spans="1:127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  <c r="CO7225"/>
      <c r="CP7225"/>
      <c r="CQ7225"/>
      <c r="CR7225"/>
      <c r="CS7225"/>
      <c r="CT7225"/>
      <c r="CU7225"/>
      <c r="CV7225"/>
      <c r="CW7225"/>
      <c r="CX7225"/>
      <c r="CY7225"/>
      <c r="CZ7225"/>
      <c r="DA7225"/>
      <c r="DB7225"/>
      <c r="DC7225"/>
      <c r="DD7225"/>
      <c r="DE7225"/>
      <c r="DF7225"/>
      <c r="DG7225"/>
      <c r="DH7225"/>
      <c r="DI7225"/>
      <c r="DJ7225"/>
      <c r="DK7225"/>
      <c r="DL7225"/>
      <c r="DM7225"/>
      <c r="DN7225"/>
      <c r="DO7225"/>
      <c r="DP7225"/>
      <c r="DQ7225"/>
      <c r="DR7225"/>
      <c r="DS7225"/>
      <c r="DT7225"/>
      <c r="DU7225"/>
      <c r="DV7225"/>
      <c r="DW7225"/>
    </row>
    <row r="7226" spans="1:127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  <c r="CO7226"/>
      <c r="CP7226"/>
      <c r="CQ7226"/>
      <c r="CR7226"/>
      <c r="CS7226"/>
      <c r="CT7226"/>
      <c r="CU7226"/>
      <c r="CV7226"/>
      <c r="CW7226"/>
      <c r="CX7226"/>
      <c r="CY7226"/>
      <c r="CZ7226"/>
      <c r="DA7226"/>
      <c r="DB7226"/>
      <c r="DC7226"/>
      <c r="DD7226"/>
      <c r="DE7226"/>
      <c r="DF7226"/>
      <c r="DG7226"/>
      <c r="DH7226"/>
      <c r="DI7226"/>
      <c r="DJ7226"/>
      <c r="DK7226"/>
      <c r="DL7226"/>
      <c r="DM7226"/>
      <c r="DN7226"/>
      <c r="DO7226"/>
      <c r="DP7226"/>
      <c r="DQ7226"/>
      <c r="DR7226"/>
      <c r="DS7226"/>
      <c r="DT7226"/>
      <c r="DU7226"/>
      <c r="DV7226"/>
      <c r="DW7226"/>
    </row>
    <row r="7227" spans="1:127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  <c r="CO7227"/>
      <c r="CP7227"/>
      <c r="CQ7227"/>
      <c r="CR7227"/>
      <c r="CS7227"/>
      <c r="CT7227"/>
      <c r="CU7227"/>
      <c r="CV7227"/>
      <c r="CW7227"/>
      <c r="CX7227"/>
      <c r="CY7227"/>
      <c r="CZ7227"/>
      <c r="DA7227"/>
      <c r="DB7227"/>
      <c r="DC7227"/>
      <c r="DD7227"/>
      <c r="DE7227"/>
      <c r="DF7227"/>
      <c r="DG7227"/>
      <c r="DH7227"/>
      <c r="DI7227"/>
      <c r="DJ7227"/>
      <c r="DK7227"/>
      <c r="DL7227"/>
      <c r="DM7227"/>
      <c r="DN7227"/>
      <c r="DO7227"/>
      <c r="DP7227"/>
      <c r="DQ7227"/>
      <c r="DR7227"/>
      <c r="DS7227"/>
      <c r="DT7227"/>
      <c r="DU7227"/>
      <c r="DV7227"/>
      <c r="DW7227"/>
    </row>
    <row r="7228" spans="1:127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  <c r="CO7228"/>
      <c r="CP7228"/>
      <c r="CQ7228"/>
      <c r="CR7228"/>
      <c r="CS7228"/>
      <c r="CT7228"/>
      <c r="CU7228"/>
      <c r="CV7228"/>
      <c r="CW7228"/>
      <c r="CX7228"/>
      <c r="CY7228"/>
      <c r="CZ7228"/>
      <c r="DA7228"/>
      <c r="DB7228"/>
      <c r="DC7228"/>
      <c r="DD7228"/>
      <c r="DE7228"/>
      <c r="DF7228"/>
      <c r="DG7228"/>
      <c r="DH7228"/>
      <c r="DI7228"/>
      <c r="DJ7228"/>
      <c r="DK7228"/>
      <c r="DL7228"/>
      <c r="DM7228"/>
      <c r="DN7228"/>
      <c r="DO7228"/>
      <c r="DP7228"/>
      <c r="DQ7228"/>
      <c r="DR7228"/>
      <c r="DS7228"/>
      <c r="DT7228"/>
      <c r="DU7228"/>
      <c r="DV7228"/>
      <c r="DW7228"/>
    </row>
    <row r="7229" spans="1:127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  <c r="CO7229"/>
      <c r="CP7229"/>
      <c r="CQ7229"/>
      <c r="CR7229"/>
      <c r="CS7229"/>
      <c r="CT7229"/>
      <c r="CU7229"/>
      <c r="CV7229"/>
      <c r="CW7229"/>
      <c r="CX7229"/>
      <c r="CY7229"/>
      <c r="CZ7229"/>
      <c r="DA7229"/>
      <c r="DB7229"/>
      <c r="DC7229"/>
      <c r="DD7229"/>
      <c r="DE7229"/>
      <c r="DF7229"/>
      <c r="DG7229"/>
      <c r="DH7229"/>
      <c r="DI7229"/>
      <c r="DJ7229"/>
      <c r="DK7229"/>
      <c r="DL7229"/>
      <c r="DM7229"/>
      <c r="DN7229"/>
      <c r="DO7229"/>
      <c r="DP7229"/>
      <c r="DQ7229"/>
      <c r="DR7229"/>
      <c r="DS7229"/>
      <c r="DT7229"/>
      <c r="DU7229"/>
      <c r="DV7229"/>
      <c r="DW7229"/>
    </row>
    <row r="7230" spans="1:127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  <c r="CO7230"/>
      <c r="CP7230"/>
      <c r="CQ7230"/>
      <c r="CR7230"/>
      <c r="CS7230"/>
      <c r="CT7230"/>
      <c r="CU7230"/>
      <c r="CV7230"/>
      <c r="CW7230"/>
      <c r="CX7230"/>
      <c r="CY7230"/>
      <c r="CZ7230"/>
      <c r="DA7230"/>
      <c r="DB7230"/>
      <c r="DC7230"/>
      <c r="DD7230"/>
      <c r="DE7230"/>
      <c r="DF7230"/>
      <c r="DG7230"/>
      <c r="DH7230"/>
      <c r="DI7230"/>
      <c r="DJ7230"/>
      <c r="DK7230"/>
      <c r="DL7230"/>
      <c r="DM7230"/>
      <c r="DN7230"/>
      <c r="DO7230"/>
      <c r="DP7230"/>
      <c r="DQ7230"/>
      <c r="DR7230"/>
      <c r="DS7230"/>
      <c r="DT7230"/>
      <c r="DU7230"/>
      <c r="DV7230"/>
      <c r="DW7230"/>
    </row>
    <row r="7231" spans="1:127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  <c r="CO7231"/>
      <c r="CP7231"/>
      <c r="CQ7231"/>
      <c r="CR7231"/>
      <c r="CS7231"/>
      <c r="CT7231"/>
      <c r="CU7231"/>
      <c r="CV7231"/>
      <c r="CW7231"/>
      <c r="CX7231"/>
      <c r="CY7231"/>
      <c r="CZ7231"/>
      <c r="DA7231"/>
      <c r="DB7231"/>
      <c r="DC7231"/>
      <c r="DD7231"/>
      <c r="DE7231"/>
      <c r="DF7231"/>
      <c r="DG7231"/>
      <c r="DH7231"/>
      <c r="DI7231"/>
      <c r="DJ7231"/>
      <c r="DK7231"/>
      <c r="DL7231"/>
      <c r="DM7231"/>
      <c r="DN7231"/>
      <c r="DO7231"/>
      <c r="DP7231"/>
      <c r="DQ7231"/>
      <c r="DR7231"/>
      <c r="DS7231"/>
      <c r="DT7231"/>
      <c r="DU7231"/>
      <c r="DV7231"/>
      <c r="DW7231"/>
    </row>
    <row r="7232" spans="1:127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  <c r="CO7232"/>
      <c r="CP7232"/>
      <c r="CQ7232"/>
      <c r="CR7232"/>
      <c r="CS7232"/>
      <c r="CT7232"/>
      <c r="CU7232"/>
      <c r="CV7232"/>
      <c r="CW7232"/>
      <c r="CX7232"/>
      <c r="CY7232"/>
      <c r="CZ7232"/>
      <c r="DA7232"/>
      <c r="DB7232"/>
      <c r="DC7232"/>
      <c r="DD7232"/>
      <c r="DE7232"/>
      <c r="DF7232"/>
      <c r="DG7232"/>
      <c r="DH7232"/>
      <c r="DI7232"/>
      <c r="DJ7232"/>
      <c r="DK7232"/>
      <c r="DL7232"/>
      <c r="DM7232"/>
      <c r="DN7232"/>
      <c r="DO7232"/>
      <c r="DP7232"/>
      <c r="DQ7232"/>
      <c r="DR7232"/>
      <c r="DS7232"/>
      <c r="DT7232"/>
      <c r="DU7232"/>
      <c r="DV7232"/>
      <c r="DW7232"/>
    </row>
    <row r="7233" spans="1:127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  <c r="CO7233"/>
      <c r="CP7233"/>
      <c r="CQ7233"/>
      <c r="CR7233"/>
      <c r="CS7233"/>
      <c r="CT7233"/>
      <c r="CU7233"/>
      <c r="CV7233"/>
      <c r="CW7233"/>
      <c r="CX7233"/>
      <c r="CY7233"/>
      <c r="CZ7233"/>
      <c r="DA7233"/>
      <c r="DB7233"/>
      <c r="DC7233"/>
      <c r="DD7233"/>
      <c r="DE7233"/>
      <c r="DF7233"/>
      <c r="DG7233"/>
      <c r="DH7233"/>
      <c r="DI7233"/>
      <c r="DJ7233"/>
      <c r="DK7233"/>
      <c r="DL7233"/>
      <c r="DM7233"/>
      <c r="DN7233"/>
      <c r="DO7233"/>
      <c r="DP7233"/>
      <c r="DQ7233"/>
      <c r="DR7233"/>
      <c r="DS7233"/>
      <c r="DT7233"/>
      <c r="DU7233"/>
      <c r="DV7233"/>
      <c r="DW7233"/>
    </row>
    <row r="7234" spans="1:127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  <c r="CO7234"/>
      <c r="CP7234"/>
      <c r="CQ7234"/>
      <c r="CR7234"/>
      <c r="CS7234"/>
      <c r="CT7234"/>
      <c r="CU7234"/>
      <c r="CV7234"/>
      <c r="CW7234"/>
      <c r="CX7234"/>
      <c r="CY7234"/>
      <c r="CZ7234"/>
      <c r="DA7234"/>
      <c r="DB7234"/>
      <c r="DC7234"/>
      <c r="DD7234"/>
      <c r="DE7234"/>
      <c r="DF7234"/>
      <c r="DG7234"/>
      <c r="DH7234"/>
      <c r="DI7234"/>
      <c r="DJ7234"/>
      <c r="DK7234"/>
      <c r="DL7234"/>
      <c r="DM7234"/>
      <c r="DN7234"/>
      <c r="DO7234"/>
      <c r="DP7234"/>
      <c r="DQ7234"/>
      <c r="DR7234"/>
      <c r="DS7234"/>
      <c r="DT7234"/>
      <c r="DU7234"/>
      <c r="DV7234"/>
      <c r="DW7234"/>
    </row>
    <row r="7235" spans="1:127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  <c r="CO7235"/>
      <c r="CP7235"/>
      <c r="CQ7235"/>
      <c r="CR7235"/>
      <c r="CS7235"/>
      <c r="CT7235"/>
      <c r="CU7235"/>
      <c r="CV7235"/>
      <c r="CW7235"/>
      <c r="CX7235"/>
      <c r="CY7235"/>
      <c r="CZ7235"/>
      <c r="DA7235"/>
      <c r="DB7235"/>
      <c r="DC7235"/>
      <c r="DD7235"/>
      <c r="DE7235"/>
      <c r="DF7235"/>
      <c r="DG7235"/>
      <c r="DH7235"/>
      <c r="DI7235"/>
      <c r="DJ7235"/>
      <c r="DK7235"/>
      <c r="DL7235"/>
      <c r="DM7235"/>
      <c r="DN7235"/>
      <c r="DO7235"/>
      <c r="DP7235"/>
      <c r="DQ7235"/>
      <c r="DR7235"/>
      <c r="DS7235"/>
      <c r="DT7235"/>
      <c r="DU7235"/>
      <c r="DV7235"/>
      <c r="DW7235"/>
    </row>
    <row r="7236" spans="1:127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  <c r="CO7236"/>
      <c r="CP7236"/>
      <c r="CQ7236"/>
      <c r="CR7236"/>
      <c r="CS7236"/>
      <c r="CT7236"/>
      <c r="CU7236"/>
      <c r="CV7236"/>
      <c r="CW7236"/>
      <c r="CX7236"/>
      <c r="CY7236"/>
      <c r="CZ7236"/>
      <c r="DA7236"/>
      <c r="DB7236"/>
      <c r="DC7236"/>
      <c r="DD7236"/>
      <c r="DE7236"/>
      <c r="DF7236"/>
      <c r="DG7236"/>
      <c r="DH7236"/>
      <c r="DI7236"/>
      <c r="DJ7236"/>
      <c r="DK7236"/>
      <c r="DL7236"/>
      <c r="DM7236"/>
      <c r="DN7236"/>
      <c r="DO7236"/>
      <c r="DP7236"/>
      <c r="DQ7236"/>
      <c r="DR7236"/>
      <c r="DS7236"/>
      <c r="DT7236"/>
      <c r="DU7236"/>
      <c r="DV7236"/>
      <c r="DW7236"/>
    </row>
    <row r="7237" spans="1:127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  <c r="CO7237"/>
      <c r="CP7237"/>
      <c r="CQ7237"/>
      <c r="CR7237"/>
      <c r="CS7237"/>
      <c r="CT7237"/>
      <c r="CU7237"/>
      <c r="CV7237"/>
      <c r="CW7237"/>
      <c r="CX7237"/>
      <c r="CY7237"/>
      <c r="CZ7237"/>
      <c r="DA7237"/>
      <c r="DB7237"/>
      <c r="DC7237"/>
      <c r="DD7237"/>
      <c r="DE7237"/>
      <c r="DF7237"/>
      <c r="DG7237"/>
      <c r="DH7237"/>
      <c r="DI7237"/>
      <c r="DJ7237"/>
      <c r="DK7237"/>
      <c r="DL7237"/>
      <c r="DM7237"/>
      <c r="DN7237"/>
      <c r="DO7237"/>
      <c r="DP7237"/>
      <c r="DQ7237"/>
      <c r="DR7237"/>
      <c r="DS7237"/>
      <c r="DT7237"/>
      <c r="DU7237"/>
      <c r="DV7237"/>
      <c r="DW7237"/>
    </row>
    <row r="7238" spans="1:127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  <c r="CO7238"/>
      <c r="CP7238"/>
      <c r="CQ7238"/>
      <c r="CR7238"/>
      <c r="CS7238"/>
      <c r="CT7238"/>
      <c r="CU7238"/>
      <c r="CV7238"/>
      <c r="CW7238"/>
      <c r="CX7238"/>
      <c r="CY7238"/>
      <c r="CZ7238"/>
      <c r="DA7238"/>
      <c r="DB7238"/>
      <c r="DC7238"/>
      <c r="DD7238"/>
      <c r="DE7238"/>
      <c r="DF7238"/>
      <c r="DG7238"/>
      <c r="DH7238"/>
      <c r="DI7238"/>
      <c r="DJ7238"/>
      <c r="DK7238"/>
      <c r="DL7238"/>
      <c r="DM7238"/>
      <c r="DN7238"/>
      <c r="DO7238"/>
      <c r="DP7238"/>
      <c r="DQ7238"/>
      <c r="DR7238"/>
      <c r="DS7238"/>
      <c r="DT7238"/>
      <c r="DU7238"/>
      <c r="DV7238"/>
      <c r="DW7238"/>
    </row>
    <row r="7239" spans="1:127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  <c r="CO7239"/>
      <c r="CP7239"/>
      <c r="CQ7239"/>
      <c r="CR7239"/>
      <c r="CS7239"/>
      <c r="CT7239"/>
      <c r="CU7239"/>
      <c r="CV7239"/>
      <c r="CW7239"/>
      <c r="CX7239"/>
      <c r="CY7239"/>
      <c r="CZ7239"/>
      <c r="DA7239"/>
      <c r="DB7239"/>
      <c r="DC7239"/>
      <c r="DD7239"/>
      <c r="DE7239"/>
      <c r="DF7239"/>
      <c r="DG7239"/>
      <c r="DH7239"/>
      <c r="DI7239"/>
      <c r="DJ7239"/>
      <c r="DK7239"/>
      <c r="DL7239"/>
      <c r="DM7239"/>
      <c r="DN7239"/>
      <c r="DO7239"/>
      <c r="DP7239"/>
      <c r="DQ7239"/>
      <c r="DR7239"/>
      <c r="DS7239"/>
      <c r="DT7239"/>
      <c r="DU7239"/>
      <c r="DV7239"/>
      <c r="DW7239"/>
    </row>
    <row r="7240" spans="1:127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  <c r="CO7240"/>
      <c r="CP7240"/>
      <c r="CQ7240"/>
      <c r="CR7240"/>
      <c r="CS7240"/>
      <c r="CT7240"/>
      <c r="CU7240"/>
      <c r="CV7240"/>
      <c r="CW7240"/>
      <c r="CX7240"/>
      <c r="CY7240"/>
      <c r="CZ7240"/>
      <c r="DA7240"/>
      <c r="DB7240"/>
      <c r="DC7240"/>
      <c r="DD7240"/>
      <c r="DE7240"/>
      <c r="DF7240"/>
      <c r="DG7240"/>
      <c r="DH7240"/>
      <c r="DI7240"/>
      <c r="DJ7240"/>
      <c r="DK7240"/>
      <c r="DL7240"/>
      <c r="DM7240"/>
      <c r="DN7240"/>
      <c r="DO7240"/>
      <c r="DP7240"/>
      <c r="DQ7240"/>
      <c r="DR7240"/>
      <c r="DS7240"/>
      <c r="DT7240"/>
      <c r="DU7240"/>
      <c r="DV7240"/>
      <c r="DW7240"/>
    </row>
    <row r="7241" spans="1:127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  <c r="CO7241"/>
      <c r="CP7241"/>
      <c r="CQ7241"/>
      <c r="CR7241"/>
      <c r="CS7241"/>
      <c r="CT7241"/>
      <c r="CU7241"/>
      <c r="CV7241"/>
      <c r="CW7241"/>
      <c r="CX7241"/>
      <c r="CY7241"/>
      <c r="CZ7241"/>
      <c r="DA7241"/>
      <c r="DB7241"/>
      <c r="DC7241"/>
      <c r="DD7241"/>
      <c r="DE7241"/>
      <c r="DF7241"/>
      <c r="DG7241"/>
      <c r="DH7241"/>
      <c r="DI7241"/>
      <c r="DJ7241"/>
      <c r="DK7241"/>
      <c r="DL7241"/>
      <c r="DM7241"/>
      <c r="DN7241"/>
      <c r="DO7241"/>
      <c r="DP7241"/>
      <c r="DQ7241"/>
      <c r="DR7241"/>
      <c r="DS7241"/>
      <c r="DT7241"/>
      <c r="DU7241"/>
      <c r="DV7241"/>
      <c r="DW7241"/>
    </row>
    <row r="7242" spans="1:127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  <c r="CO7242"/>
      <c r="CP7242"/>
      <c r="CQ7242"/>
      <c r="CR7242"/>
      <c r="CS7242"/>
      <c r="CT7242"/>
      <c r="CU7242"/>
      <c r="CV7242"/>
      <c r="CW7242"/>
      <c r="CX7242"/>
      <c r="CY7242"/>
      <c r="CZ7242"/>
      <c r="DA7242"/>
      <c r="DB7242"/>
      <c r="DC7242"/>
      <c r="DD7242"/>
      <c r="DE7242"/>
      <c r="DF7242"/>
      <c r="DG7242"/>
      <c r="DH7242"/>
      <c r="DI7242"/>
      <c r="DJ7242"/>
      <c r="DK7242"/>
      <c r="DL7242"/>
      <c r="DM7242"/>
      <c r="DN7242"/>
      <c r="DO7242"/>
      <c r="DP7242"/>
      <c r="DQ7242"/>
      <c r="DR7242"/>
      <c r="DS7242"/>
      <c r="DT7242"/>
      <c r="DU7242"/>
      <c r="DV7242"/>
      <c r="DW7242"/>
    </row>
    <row r="7243" spans="1:127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  <c r="CO7243"/>
      <c r="CP7243"/>
      <c r="CQ7243"/>
      <c r="CR7243"/>
      <c r="CS7243"/>
      <c r="CT7243"/>
      <c r="CU7243"/>
      <c r="CV7243"/>
      <c r="CW7243"/>
      <c r="CX7243"/>
      <c r="CY7243"/>
      <c r="CZ7243"/>
      <c r="DA7243"/>
      <c r="DB7243"/>
      <c r="DC7243"/>
      <c r="DD7243"/>
      <c r="DE7243"/>
      <c r="DF7243"/>
      <c r="DG7243"/>
      <c r="DH7243"/>
      <c r="DI7243"/>
      <c r="DJ7243"/>
      <c r="DK7243"/>
      <c r="DL7243"/>
      <c r="DM7243"/>
      <c r="DN7243"/>
      <c r="DO7243"/>
      <c r="DP7243"/>
      <c r="DQ7243"/>
      <c r="DR7243"/>
      <c r="DS7243"/>
      <c r="DT7243"/>
      <c r="DU7243"/>
      <c r="DV7243"/>
      <c r="DW7243"/>
    </row>
    <row r="7244" spans="1:127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  <c r="CO7244"/>
      <c r="CP7244"/>
      <c r="CQ7244"/>
      <c r="CR7244"/>
      <c r="CS7244"/>
      <c r="CT7244"/>
      <c r="CU7244"/>
      <c r="CV7244"/>
      <c r="CW7244"/>
      <c r="CX7244"/>
      <c r="CY7244"/>
      <c r="CZ7244"/>
      <c r="DA7244"/>
      <c r="DB7244"/>
      <c r="DC7244"/>
      <c r="DD7244"/>
      <c r="DE7244"/>
      <c r="DF7244"/>
      <c r="DG7244"/>
      <c r="DH7244"/>
      <c r="DI7244"/>
      <c r="DJ7244"/>
      <c r="DK7244"/>
      <c r="DL7244"/>
      <c r="DM7244"/>
      <c r="DN7244"/>
      <c r="DO7244"/>
      <c r="DP7244"/>
      <c r="DQ7244"/>
      <c r="DR7244"/>
      <c r="DS7244"/>
      <c r="DT7244"/>
      <c r="DU7244"/>
      <c r="DV7244"/>
      <c r="DW7244"/>
    </row>
    <row r="7245" spans="1:127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  <c r="CO7245"/>
      <c r="CP7245"/>
      <c r="CQ7245"/>
      <c r="CR7245"/>
      <c r="CS7245"/>
      <c r="CT7245"/>
      <c r="CU7245"/>
      <c r="CV7245"/>
      <c r="CW7245"/>
      <c r="CX7245"/>
      <c r="CY7245"/>
      <c r="CZ7245"/>
      <c r="DA7245"/>
      <c r="DB7245"/>
      <c r="DC7245"/>
      <c r="DD7245"/>
      <c r="DE7245"/>
      <c r="DF7245"/>
      <c r="DG7245"/>
      <c r="DH7245"/>
      <c r="DI7245"/>
      <c r="DJ7245"/>
      <c r="DK7245"/>
      <c r="DL7245"/>
      <c r="DM7245"/>
      <c r="DN7245"/>
      <c r="DO7245"/>
      <c r="DP7245"/>
      <c r="DQ7245"/>
      <c r="DR7245"/>
      <c r="DS7245"/>
      <c r="DT7245"/>
      <c r="DU7245"/>
      <c r="DV7245"/>
      <c r="DW7245"/>
    </row>
    <row r="7246" spans="1:127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  <c r="CO7246"/>
      <c r="CP7246"/>
      <c r="CQ7246"/>
      <c r="CR7246"/>
      <c r="CS7246"/>
      <c r="CT7246"/>
      <c r="CU7246"/>
      <c r="CV7246"/>
      <c r="CW7246"/>
      <c r="CX7246"/>
      <c r="CY7246"/>
      <c r="CZ7246"/>
      <c r="DA7246"/>
      <c r="DB7246"/>
      <c r="DC7246"/>
      <c r="DD7246"/>
      <c r="DE7246"/>
      <c r="DF7246"/>
      <c r="DG7246"/>
      <c r="DH7246"/>
      <c r="DI7246"/>
      <c r="DJ7246"/>
      <c r="DK7246"/>
      <c r="DL7246"/>
      <c r="DM7246"/>
      <c r="DN7246"/>
      <c r="DO7246"/>
      <c r="DP7246"/>
      <c r="DQ7246"/>
      <c r="DR7246"/>
      <c r="DS7246"/>
      <c r="DT7246"/>
      <c r="DU7246"/>
      <c r="DV7246"/>
      <c r="DW7246"/>
    </row>
    <row r="7247" spans="1:127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  <c r="CO7247"/>
      <c r="CP7247"/>
      <c r="CQ7247"/>
      <c r="CR7247"/>
      <c r="CS7247"/>
      <c r="CT7247"/>
      <c r="CU7247"/>
      <c r="CV7247"/>
      <c r="CW7247"/>
      <c r="CX7247"/>
      <c r="CY7247"/>
      <c r="CZ7247"/>
      <c r="DA7247"/>
      <c r="DB7247"/>
      <c r="DC7247"/>
      <c r="DD7247"/>
      <c r="DE7247"/>
      <c r="DF7247"/>
      <c r="DG7247"/>
      <c r="DH7247"/>
      <c r="DI7247"/>
      <c r="DJ7247"/>
      <c r="DK7247"/>
      <c r="DL7247"/>
      <c r="DM7247"/>
      <c r="DN7247"/>
      <c r="DO7247"/>
      <c r="DP7247"/>
      <c r="DQ7247"/>
      <c r="DR7247"/>
      <c r="DS7247"/>
      <c r="DT7247"/>
      <c r="DU7247"/>
      <c r="DV7247"/>
      <c r="DW7247"/>
    </row>
    <row r="7248" spans="1:127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  <c r="CO7248"/>
      <c r="CP7248"/>
      <c r="CQ7248"/>
      <c r="CR7248"/>
      <c r="CS7248"/>
      <c r="CT7248"/>
      <c r="CU7248"/>
      <c r="CV7248"/>
      <c r="CW7248"/>
      <c r="CX7248"/>
      <c r="CY7248"/>
      <c r="CZ7248"/>
      <c r="DA7248"/>
      <c r="DB7248"/>
      <c r="DC7248"/>
      <c r="DD7248"/>
      <c r="DE7248"/>
      <c r="DF7248"/>
      <c r="DG7248"/>
      <c r="DH7248"/>
      <c r="DI7248"/>
      <c r="DJ7248"/>
      <c r="DK7248"/>
      <c r="DL7248"/>
      <c r="DM7248"/>
      <c r="DN7248"/>
      <c r="DO7248"/>
      <c r="DP7248"/>
      <c r="DQ7248"/>
      <c r="DR7248"/>
      <c r="DS7248"/>
      <c r="DT7248"/>
      <c r="DU7248"/>
      <c r="DV7248"/>
      <c r="DW7248"/>
    </row>
    <row r="7249" spans="1:127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  <c r="CO7249"/>
      <c r="CP7249"/>
      <c r="CQ7249"/>
      <c r="CR7249"/>
      <c r="CS7249"/>
      <c r="CT7249"/>
      <c r="CU7249"/>
      <c r="CV7249"/>
      <c r="CW7249"/>
      <c r="CX7249"/>
      <c r="CY7249"/>
      <c r="CZ7249"/>
      <c r="DA7249"/>
      <c r="DB7249"/>
      <c r="DC7249"/>
      <c r="DD7249"/>
      <c r="DE7249"/>
      <c r="DF7249"/>
      <c r="DG7249"/>
      <c r="DH7249"/>
      <c r="DI7249"/>
      <c r="DJ7249"/>
      <c r="DK7249"/>
      <c r="DL7249"/>
      <c r="DM7249"/>
      <c r="DN7249"/>
      <c r="DO7249"/>
      <c r="DP7249"/>
      <c r="DQ7249"/>
      <c r="DR7249"/>
      <c r="DS7249"/>
      <c r="DT7249"/>
      <c r="DU7249"/>
      <c r="DV7249"/>
      <c r="DW7249"/>
    </row>
    <row r="7250" spans="1:127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  <c r="CO7250"/>
      <c r="CP7250"/>
      <c r="CQ7250"/>
      <c r="CR7250"/>
      <c r="CS7250"/>
      <c r="CT7250"/>
      <c r="CU7250"/>
      <c r="CV7250"/>
      <c r="CW7250"/>
      <c r="CX7250"/>
      <c r="CY7250"/>
      <c r="CZ7250"/>
      <c r="DA7250"/>
      <c r="DB7250"/>
      <c r="DC7250"/>
      <c r="DD7250"/>
      <c r="DE7250"/>
      <c r="DF7250"/>
      <c r="DG7250"/>
      <c r="DH7250"/>
      <c r="DI7250"/>
      <c r="DJ7250"/>
      <c r="DK7250"/>
      <c r="DL7250"/>
      <c r="DM7250"/>
      <c r="DN7250"/>
      <c r="DO7250"/>
      <c r="DP7250"/>
      <c r="DQ7250"/>
      <c r="DR7250"/>
      <c r="DS7250"/>
      <c r="DT7250"/>
      <c r="DU7250"/>
      <c r="DV7250"/>
      <c r="DW7250"/>
    </row>
    <row r="7251" spans="1:127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  <c r="CO7251"/>
      <c r="CP7251"/>
      <c r="CQ7251"/>
      <c r="CR7251"/>
      <c r="CS7251"/>
      <c r="CT7251"/>
      <c r="CU7251"/>
      <c r="CV7251"/>
      <c r="CW7251"/>
      <c r="CX7251"/>
      <c r="CY7251"/>
      <c r="CZ7251"/>
      <c r="DA7251"/>
      <c r="DB7251"/>
      <c r="DC7251"/>
      <c r="DD7251"/>
      <c r="DE7251"/>
      <c r="DF7251"/>
      <c r="DG7251"/>
      <c r="DH7251"/>
      <c r="DI7251"/>
      <c r="DJ7251"/>
      <c r="DK7251"/>
      <c r="DL7251"/>
      <c r="DM7251"/>
      <c r="DN7251"/>
      <c r="DO7251"/>
      <c r="DP7251"/>
      <c r="DQ7251"/>
      <c r="DR7251"/>
      <c r="DS7251"/>
      <c r="DT7251"/>
      <c r="DU7251"/>
      <c r="DV7251"/>
      <c r="DW7251"/>
    </row>
    <row r="7252" spans="1:127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  <c r="CO7252"/>
      <c r="CP7252"/>
      <c r="CQ7252"/>
      <c r="CR7252"/>
      <c r="CS7252"/>
      <c r="CT7252"/>
      <c r="CU7252"/>
      <c r="CV7252"/>
      <c r="CW7252"/>
      <c r="CX7252"/>
      <c r="CY7252"/>
      <c r="CZ7252"/>
      <c r="DA7252"/>
      <c r="DB7252"/>
      <c r="DC7252"/>
      <c r="DD7252"/>
      <c r="DE7252"/>
      <c r="DF7252"/>
      <c r="DG7252"/>
      <c r="DH7252"/>
      <c r="DI7252"/>
      <c r="DJ7252"/>
      <c r="DK7252"/>
      <c r="DL7252"/>
      <c r="DM7252"/>
      <c r="DN7252"/>
      <c r="DO7252"/>
      <c r="DP7252"/>
      <c r="DQ7252"/>
      <c r="DR7252"/>
      <c r="DS7252"/>
      <c r="DT7252"/>
      <c r="DU7252"/>
      <c r="DV7252"/>
      <c r="DW7252"/>
    </row>
    <row r="7253" spans="1:127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  <c r="CO7253"/>
      <c r="CP7253"/>
      <c r="CQ7253"/>
      <c r="CR7253"/>
      <c r="CS7253"/>
      <c r="CT7253"/>
      <c r="CU7253"/>
      <c r="CV7253"/>
      <c r="CW7253"/>
      <c r="CX7253"/>
      <c r="CY7253"/>
      <c r="CZ7253"/>
      <c r="DA7253"/>
      <c r="DB7253"/>
      <c r="DC7253"/>
      <c r="DD7253"/>
      <c r="DE7253"/>
      <c r="DF7253"/>
      <c r="DG7253"/>
      <c r="DH7253"/>
      <c r="DI7253"/>
      <c r="DJ7253"/>
      <c r="DK7253"/>
      <c r="DL7253"/>
      <c r="DM7253"/>
      <c r="DN7253"/>
      <c r="DO7253"/>
      <c r="DP7253"/>
      <c r="DQ7253"/>
      <c r="DR7253"/>
      <c r="DS7253"/>
      <c r="DT7253"/>
      <c r="DU7253"/>
      <c r="DV7253"/>
      <c r="DW7253"/>
    </row>
    <row r="7254" spans="1:127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  <c r="CO7254"/>
      <c r="CP7254"/>
      <c r="CQ7254"/>
      <c r="CR7254"/>
      <c r="CS7254"/>
      <c r="CT7254"/>
      <c r="CU7254"/>
      <c r="CV7254"/>
      <c r="CW7254"/>
      <c r="CX7254"/>
      <c r="CY7254"/>
      <c r="CZ7254"/>
      <c r="DA7254"/>
      <c r="DB7254"/>
      <c r="DC7254"/>
      <c r="DD7254"/>
      <c r="DE7254"/>
      <c r="DF7254"/>
      <c r="DG7254"/>
      <c r="DH7254"/>
      <c r="DI7254"/>
      <c r="DJ7254"/>
      <c r="DK7254"/>
      <c r="DL7254"/>
      <c r="DM7254"/>
      <c r="DN7254"/>
      <c r="DO7254"/>
      <c r="DP7254"/>
      <c r="DQ7254"/>
      <c r="DR7254"/>
      <c r="DS7254"/>
      <c r="DT7254"/>
      <c r="DU7254"/>
      <c r="DV7254"/>
      <c r="DW7254"/>
    </row>
    <row r="7255" spans="1:127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  <c r="CO7255"/>
      <c r="CP7255"/>
      <c r="CQ7255"/>
      <c r="CR7255"/>
      <c r="CS7255"/>
      <c r="CT7255"/>
      <c r="CU7255"/>
      <c r="CV7255"/>
      <c r="CW7255"/>
      <c r="CX7255"/>
      <c r="CY7255"/>
      <c r="CZ7255"/>
      <c r="DA7255"/>
      <c r="DB7255"/>
      <c r="DC7255"/>
      <c r="DD7255"/>
      <c r="DE7255"/>
      <c r="DF7255"/>
      <c r="DG7255"/>
      <c r="DH7255"/>
      <c r="DI7255"/>
      <c r="DJ7255"/>
      <c r="DK7255"/>
      <c r="DL7255"/>
      <c r="DM7255"/>
      <c r="DN7255"/>
      <c r="DO7255"/>
      <c r="DP7255"/>
      <c r="DQ7255"/>
      <c r="DR7255"/>
      <c r="DS7255"/>
      <c r="DT7255"/>
      <c r="DU7255"/>
      <c r="DV7255"/>
      <c r="DW7255"/>
    </row>
    <row r="7256" spans="1:127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  <c r="CO7256"/>
      <c r="CP7256"/>
      <c r="CQ7256"/>
      <c r="CR7256"/>
      <c r="CS7256"/>
      <c r="CT7256"/>
      <c r="CU7256"/>
      <c r="CV7256"/>
      <c r="CW7256"/>
      <c r="CX7256"/>
      <c r="CY7256"/>
      <c r="CZ7256"/>
      <c r="DA7256"/>
      <c r="DB7256"/>
      <c r="DC7256"/>
      <c r="DD7256"/>
      <c r="DE7256"/>
      <c r="DF7256"/>
      <c r="DG7256"/>
      <c r="DH7256"/>
      <c r="DI7256"/>
      <c r="DJ7256"/>
      <c r="DK7256"/>
      <c r="DL7256"/>
      <c r="DM7256"/>
      <c r="DN7256"/>
      <c r="DO7256"/>
      <c r="DP7256"/>
      <c r="DQ7256"/>
      <c r="DR7256"/>
      <c r="DS7256"/>
      <c r="DT7256"/>
      <c r="DU7256"/>
      <c r="DV7256"/>
      <c r="DW7256"/>
    </row>
    <row r="7257" spans="1:127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  <c r="CO7257"/>
      <c r="CP7257"/>
      <c r="CQ7257"/>
      <c r="CR7257"/>
      <c r="CS7257"/>
      <c r="CT7257"/>
      <c r="CU7257"/>
      <c r="CV7257"/>
      <c r="CW7257"/>
      <c r="CX7257"/>
      <c r="CY7257"/>
      <c r="CZ7257"/>
      <c r="DA7257"/>
      <c r="DB7257"/>
      <c r="DC7257"/>
      <c r="DD7257"/>
      <c r="DE7257"/>
      <c r="DF7257"/>
      <c r="DG7257"/>
      <c r="DH7257"/>
      <c r="DI7257"/>
      <c r="DJ7257"/>
      <c r="DK7257"/>
      <c r="DL7257"/>
      <c r="DM7257"/>
      <c r="DN7257"/>
      <c r="DO7257"/>
      <c r="DP7257"/>
      <c r="DQ7257"/>
      <c r="DR7257"/>
      <c r="DS7257"/>
      <c r="DT7257"/>
      <c r="DU7257"/>
      <c r="DV7257"/>
      <c r="DW7257"/>
    </row>
    <row r="7258" spans="1:127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  <c r="CO7258"/>
      <c r="CP7258"/>
      <c r="CQ7258"/>
      <c r="CR7258"/>
      <c r="CS7258"/>
      <c r="CT7258"/>
      <c r="CU7258"/>
      <c r="CV7258"/>
      <c r="CW7258"/>
      <c r="CX7258"/>
      <c r="CY7258"/>
      <c r="CZ7258"/>
      <c r="DA7258"/>
      <c r="DB7258"/>
      <c r="DC7258"/>
      <c r="DD7258"/>
      <c r="DE7258"/>
      <c r="DF7258"/>
      <c r="DG7258"/>
      <c r="DH7258"/>
      <c r="DI7258"/>
      <c r="DJ7258"/>
      <c r="DK7258"/>
      <c r="DL7258"/>
      <c r="DM7258"/>
      <c r="DN7258"/>
      <c r="DO7258"/>
      <c r="DP7258"/>
      <c r="DQ7258"/>
      <c r="DR7258"/>
      <c r="DS7258"/>
      <c r="DT7258"/>
      <c r="DU7258"/>
      <c r="DV7258"/>
      <c r="DW7258"/>
    </row>
    <row r="7259" spans="1:127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  <c r="CO7259"/>
      <c r="CP7259"/>
      <c r="CQ7259"/>
      <c r="CR7259"/>
      <c r="CS7259"/>
      <c r="CT7259"/>
      <c r="CU7259"/>
      <c r="CV7259"/>
      <c r="CW7259"/>
      <c r="CX7259"/>
      <c r="CY7259"/>
      <c r="CZ7259"/>
      <c r="DA7259"/>
      <c r="DB7259"/>
      <c r="DC7259"/>
      <c r="DD7259"/>
      <c r="DE7259"/>
      <c r="DF7259"/>
      <c r="DG7259"/>
      <c r="DH7259"/>
      <c r="DI7259"/>
      <c r="DJ7259"/>
      <c r="DK7259"/>
      <c r="DL7259"/>
      <c r="DM7259"/>
      <c r="DN7259"/>
      <c r="DO7259"/>
      <c r="DP7259"/>
      <c r="DQ7259"/>
      <c r="DR7259"/>
      <c r="DS7259"/>
      <c r="DT7259"/>
      <c r="DU7259"/>
      <c r="DV7259"/>
      <c r="DW7259"/>
    </row>
    <row r="7260" spans="1:127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  <c r="CO7260"/>
      <c r="CP7260"/>
      <c r="CQ7260"/>
      <c r="CR7260"/>
      <c r="CS7260"/>
      <c r="CT7260"/>
      <c r="CU7260"/>
      <c r="CV7260"/>
      <c r="CW7260"/>
      <c r="CX7260"/>
      <c r="CY7260"/>
      <c r="CZ7260"/>
      <c r="DA7260"/>
      <c r="DB7260"/>
      <c r="DC7260"/>
      <c r="DD7260"/>
      <c r="DE7260"/>
      <c r="DF7260"/>
      <c r="DG7260"/>
      <c r="DH7260"/>
      <c r="DI7260"/>
      <c r="DJ7260"/>
      <c r="DK7260"/>
      <c r="DL7260"/>
      <c r="DM7260"/>
      <c r="DN7260"/>
      <c r="DO7260"/>
      <c r="DP7260"/>
      <c r="DQ7260"/>
      <c r="DR7260"/>
      <c r="DS7260"/>
      <c r="DT7260"/>
      <c r="DU7260"/>
      <c r="DV7260"/>
      <c r="DW7260"/>
    </row>
    <row r="7261" spans="1:127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  <c r="CO7261"/>
      <c r="CP7261"/>
      <c r="CQ7261"/>
      <c r="CR7261"/>
      <c r="CS7261"/>
      <c r="CT7261"/>
      <c r="CU7261"/>
      <c r="CV7261"/>
      <c r="CW7261"/>
      <c r="CX7261"/>
      <c r="CY7261"/>
      <c r="CZ7261"/>
      <c r="DA7261"/>
      <c r="DB7261"/>
      <c r="DC7261"/>
      <c r="DD7261"/>
      <c r="DE7261"/>
      <c r="DF7261"/>
      <c r="DG7261"/>
      <c r="DH7261"/>
      <c r="DI7261"/>
      <c r="DJ7261"/>
      <c r="DK7261"/>
      <c r="DL7261"/>
      <c r="DM7261"/>
      <c r="DN7261"/>
      <c r="DO7261"/>
      <c r="DP7261"/>
      <c r="DQ7261"/>
      <c r="DR7261"/>
      <c r="DS7261"/>
      <c r="DT7261"/>
      <c r="DU7261"/>
      <c r="DV7261"/>
      <c r="DW7261"/>
    </row>
    <row r="7262" spans="1:127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  <c r="CO7262"/>
      <c r="CP7262"/>
      <c r="CQ7262"/>
      <c r="CR7262"/>
      <c r="CS7262"/>
      <c r="CT7262"/>
      <c r="CU7262"/>
      <c r="CV7262"/>
      <c r="CW7262"/>
      <c r="CX7262"/>
      <c r="CY7262"/>
      <c r="CZ7262"/>
      <c r="DA7262"/>
      <c r="DB7262"/>
      <c r="DC7262"/>
      <c r="DD7262"/>
      <c r="DE7262"/>
      <c r="DF7262"/>
      <c r="DG7262"/>
      <c r="DH7262"/>
      <c r="DI7262"/>
      <c r="DJ7262"/>
      <c r="DK7262"/>
      <c r="DL7262"/>
      <c r="DM7262"/>
      <c r="DN7262"/>
      <c r="DO7262"/>
      <c r="DP7262"/>
      <c r="DQ7262"/>
      <c r="DR7262"/>
      <c r="DS7262"/>
      <c r="DT7262"/>
      <c r="DU7262"/>
      <c r="DV7262"/>
      <c r="DW7262"/>
    </row>
    <row r="7263" spans="1:127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  <c r="CO7263"/>
      <c r="CP7263"/>
      <c r="CQ7263"/>
      <c r="CR7263"/>
      <c r="CS7263"/>
      <c r="CT7263"/>
      <c r="CU7263"/>
      <c r="CV7263"/>
      <c r="CW7263"/>
      <c r="CX7263"/>
      <c r="CY7263"/>
      <c r="CZ7263"/>
      <c r="DA7263"/>
      <c r="DB7263"/>
      <c r="DC7263"/>
      <c r="DD7263"/>
      <c r="DE7263"/>
      <c r="DF7263"/>
      <c r="DG7263"/>
      <c r="DH7263"/>
      <c r="DI7263"/>
      <c r="DJ7263"/>
      <c r="DK7263"/>
      <c r="DL7263"/>
      <c r="DM7263"/>
      <c r="DN7263"/>
      <c r="DO7263"/>
      <c r="DP7263"/>
      <c r="DQ7263"/>
      <c r="DR7263"/>
      <c r="DS7263"/>
      <c r="DT7263"/>
      <c r="DU7263"/>
      <c r="DV7263"/>
      <c r="DW7263"/>
    </row>
    <row r="7264" spans="1:127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  <c r="CO7264"/>
      <c r="CP7264"/>
      <c r="CQ7264"/>
      <c r="CR7264"/>
      <c r="CS7264"/>
      <c r="CT7264"/>
      <c r="CU7264"/>
      <c r="CV7264"/>
      <c r="CW7264"/>
      <c r="CX7264"/>
      <c r="CY7264"/>
      <c r="CZ7264"/>
      <c r="DA7264"/>
      <c r="DB7264"/>
      <c r="DC7264"/>
      <c r="DD7264"/>
      <c r="DE7264"/>
      <c r="DF7264"/>
      <c r="DG7264"/>
      <c r="DH7264"/>
      <c r="DI7264"/>
      <c r="DJ7264"/>
      <c r="DK7264"/>
      <c r="DL7264"/>
      <c r="DM7264"/>
      <c r="DN7264"/>
      <c r="DO7264"/>
      <c r="DP7264"/>
      <c r="DQ7264"/>
      <c r="DR7264"/>
      <c r="DS7264"/>
      <c r="DT7264"/>
      <c r="DU7264"/>
      <c r="DV7264"/>
      <c r="DW7264"/>
    </row>
    <row r="7265" spans="1:127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  <c r="CO7265"/>
      <c r="CP7265"/>
      <c r="CQ7265"/>
      <c r="CR7265"/>
      <c r="CS7265"/>
      <c r="CT7265"/>
      <c r="CU7265"/>
      <c r="CV7265"/>
      <c r="CW7265"/>
      <c r="CX7265"/>
      <c r="CY7265"/>
      <c r="CZ7265"/>
      <c r="DA7265"/>
      <c r="DB7265"/>
      <c r="DC7265"/>
      <c r="DD7265"/>
      <c r="DE7265"/>
      <c r="DF7265"/>
      <c r="DG7265"/>
      <c r="DH7265"/>
      <c r="DI7265"/>
      <c r="DJ7265"/>
      <c r="DK7265"/>
      <c r="DL7265"/>
      <c r="DM7265"/>
      <c r="DN7265"/>
      <c r="DO7265"/>
      <c r="DP7265"/>
      <c r="DQ7265"/>
      <c r="DR7265"/>
      <c r="DS7265"/>
      <c r="DT7265"/>
      <c r="DU7265"/>
      <c r="DV7265"/>
      <c r="DW7265"/>
    </row>
    <row r="7266" spans="1:127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  <c r="CO7266"/>
      <c r="CP7266"/>
      <c r="CQ7266"/>
      <c r="CR7266"/>
      <c r="CS7266"/>
      <c r="CT7266"/>
      <c r="CU7266"/>
      <c r="CV7266"/>
      <c r="CW7266"/>
      <c r="CX7266"/>
      <c r="CY7266"/>
      <c r="CZ7266"/>
      <c r="DA7266"/>
      <c r="DB7266"/>
      <c r="DC7266"/>
      <c r="DD7266"/>
      <c r="DE7266"/>
      <c r="DF7266"/>
      <c r="DG7266"/>
      <c r="DH7266"/>
      <c r="DI7266"/>
      <c r="DJ7266"/>
      <c r="DK7266"/>
      <c r="DL7266"/>
      <c r="DM7266"/>
      <c r="DN7266"/>
      <c r="DO7266"/>
      <c r="DP7266"/>
      <c r="DQ7266"/>
      <c r="DR7266"/>
      <c r="DS7266"/>
      <c r="DT7266"/>
      <c r="DU7266"/>
      <c r="DV7266"/>
      <c r="DW7266"/>
    </row>
    <row r="7267" spans="1:127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  <c r="CO7267"/>
      <c r="CP7267"/>
      <c r="CQ7267"/>
      <c r="CR7267"/>
      <c r="CS7267"/>
      <c r="CT7267"/>
      <c r="CU7267"/>
      <c r="CV7267"/>
      <c r="CW7267"/>
      <c r="CX7267"/>
      <c r="CY7267"/>
      <c r="CZ7267"/>
      <c r="DA7267"/>
      <c r="DB7267"/>
      <c r="DC7267"/>
      <c r="DD7267"/>
      <c r="DE7267"/>
      <c r="DF7267"/>
      <c r="DG7267"/>
      <c r="DH7267"/>
      <c r="DI7267"/>
      <c r="DJ7267"/>
      <c r="DK7267"/>
      <c r="DL7267"/>
      <c r="DM7267"/>
      <c r="DN7267"/>
      <c r="DO7267"/>
      <c r="DP7267"/>
      <c r="DQ7267"/>
      <c r="DR7267"/>
      <c r="DS7267"/>
      <c r="DT7267"/>
      <c r="DU7267"/>
      <c r="DV7267"/>
      <c r="DW7267"/>
    </row>
    <row r="7268" spans="1:127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  <c r="CO7268"/>
      <c r="CP7268"/>
      <c r="CQ7268"/>
      <c r="CR7268"/>
      <c r="CS7268"/>
      <c r="CT7268"/>
      <c r="CU7268"/>
      <c r="CV7268"/>
      <c r="CW7268"/>
      <c r="CX7268"/>
      <c r="CY7268"/>
      <c r="CZ7268"/>
      <c r="DA7268"/>
      <c r="DB7268"/>
      <c r="DC7268"/>
      <c r="DD7268"/>
      <c r="DE7268"/>
      <c r="DF7268"/>
      <c r="DG7268"/>
      <c r="DH7268"/>
      <c r="DI7268"/>
      <c r="DJ7268"/>
      <c r="DK7268"/>
      <c r="DL7268"/>
      <c r="DM7268"/>
      <c r="DN7268"/>
      <c r="DO7268"/>
      <c r="DP7268"/>
      <c r="DQ7268"/>
      <c r="DR7268"/>
      <c r="DS7268"/>
      <c r="DT7268"/>
      <c r="DU7268"/>
      <c r="DV7268"/>
      <c r="DW7268"/>
    </row>
    <row r="7269" spans="1:127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  <c r="CO7269"/>
      <c r="CP7269"/>
      <c r="CQ7269"/>
      <c r="CR7269"/>
      <c r="CS7269"/>
      <c r="CT7269"/>
      <c r="CU7269"/>
      <c r="CV7269"/>
      <c r="CW7269"/>
      <c r="CX7269"/>
      <c r="CY7269"/>
      <c r="CZ7269"/>
      <c r="DA7269"/>
      <c r="DB7269"/>
      <c r="DC7269"/>
      <c r="DD7269"/>
      <c r="DE7269"/>
      <c r="DF7269"/>
      <c r="DG7269"/>
      <c r="DH7269"/>
      <c r="DI7269"/>
      <c r="DJ7269"/>
      <c r="DK7269"/>
      <c r="DL7269"/>
      <c r="DM7269"/>
      <c r="DN7269"/>
      <c r="DO7269"/>
      <c r="DP7269"/>
      <c r="DQ7269"/>
      <c r="DR7269"/>
      <c r="DS7269"/>
      <c r="DT7269"/>
      <c r="DU7269"/>
      <c r="DV7269"/>
      <c r="DW7269"/>
    </row>
    <row r="7270" spans="1:127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  <c r="CO7270"/>
      <c r="CP7270"/>
      <c r="CQ7270"/>
      <c r="CR7270"/>
      <c r="CS7270"/>
      <c r="CT7270"/>
      <c r="CU7270"/>
      <c r="CV7270"/>
      <c r="CW7270"/>
      <c r="CX7270"/>
      <c r="CY7270"/>
      <c r="CZ7270"/>
      <c r="DA7270"/>
      <c r="DB7270"/>
      <c r="DC7270"/>
      <c r="DD7270"/>
      <c r="DE7270"/>
      <c r="DF7270"/>
      <c r="DG7270"/>
      <c r="DH7270"/>
      <c r="DI7270"/>
      <c r="DJ7270"/>
      <c r="DK7270"/>
      <c r="DL7270"/>
      <c r="DM7270"/>
      <c r="DN7270"/>
      <c r="DO7270"/>
      <c r="DP7270"/>
      <c r="DQ7270"/>
      <c r="DR7270"/>
      <c r="DS7270"/>
      <c r="DT7270"/>
      <c r="DU7270"/>
      <c r="DV7270"/>
      <c r="DW7270"/>
    </row>
    <row r="7271" spans="1:127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  <c r="CO7271"/>
      <c r="CP7271"/>
      <c r="CQ7271"/>
      <c r="CR7271"/>
      <c r="CS7271"/>
      <c r="CT7271"/>
      <c r="CU7271"/>
      <c r="CV7271"/>
      <c r="CW7271"/>
      <c r="CX7271"/>
      <c r="CY7271"/>
      <c r="CZ7271"/>
      <c r="DA7271"/>
      <c r="DB7271"/>
      <c r="DC7271"/>
      <c r="DD7271"/>
      <c r="DE7271"/>
      <c r="DF7271"/>
      <c r="DG7271"/>
      <c r="DH7271"/>
      <c r="DI7271"/>
      <c r="DJ7271"/>
      <c r="DK7271"/>
      <c r="DL7271"/>
      <c r="DM7271"/>
      <c r="DN7271"/>
      <c r="DO7271"/>
      <c r="DP7271"/>
      <c r="DQ7271"/>
      <c r="DR7271"/>
      <c r="DS7271"/>
      <c r="DT7271"/>
      <c r="DU7271"/>
      <c r="DV7271"/>
      <c r="DW7271"/>
    </row>
    <row r="7272" spans="1:127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  <c r="CO7272"/>
      <c r="CP7272"/>
      <c r="CQ7272"/>
      <c r="CR7272"/>
      <c r="CS7272"/>
      <c r="CT7272"/>
      <c r="CU7272"/>
      <c r="CV7272"/>
      <c r="CW7272"/>
      <c r="CX7272"/>
      <c r="CY7272"/>
      <c r="CZ7272"/>
      <c r="DA7272"/>
      <c r="DB7272"/>
      <c r="DC7272"/>
      <c r="DD7272"/>
      <c r="DE7272"/>
      <c r="DF7272"/>
      <c r="DG7272"/>
      <c r="DH7272"/>
      <c r="DI7272"/>
      <c r="DJ7272"/>
      <c r="DK7272"/>
      <c r="DL7272"/>
      <c r="DM7272"/>
      <c r="DN7272"/>
      <c r="DO7272"/>
      <c r="DP7272"/>
      <c r="DQ7272"/>
      <c r="DR7272"/>
      <c r="DS7272"/>
      <c r="DT7272"/>
      <c r="DU7272"/>
      <c r="DV7272"/>
      <c r="DW7272"/>
    </row>
    <row r="7273" spans="1:127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  <c r="CO7273"/>
      <c r="CP7273"/>
      <c r="CQ7273"/>
      <c r="CR7273"/>
      <c r="CS7273"/>
      <c r="CT7273"/>
      <c r="CU7273"/>
      <c r="CV7273"/>
      <c r="CW7273"/>
      <c r="CX7273"/>
      <c r="CY7273"/>
      <c r="CZ7273"/>
      <c r="DA7273"/>
      <c r="DB7273"/>
      <c r="DC7273"/>
      <c r="DD7273"/>
      <c r="DE7273"/>
      <c r="DF7273"/>
      <c r="DG7273"/>
      <c r="DH7273"/>
      <c r="DI7273"/>
      <c r="DJ7273"/>
      <c r="DK7273"/>
      <c r="DL7273"/>
      <c r="DM7273"/>
      <c r="DN7273"/>
      <c r="DO7273"/>
      <c r="DP7273"/>
      <c r="DQ7273"/>
      <c r="DR7273"/>
      <c r="DS7273"/>
      <c r="DT7273"/>
      <c r="DU7273"/>
      <c r="DV7273"/>
      <c r="DW7273"/>
    </row>
    <row r="7274" spans="1:127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  <c r="CO7274"/>
      <c r="CP7274"/>
      <c r="CQ7274"/>
      <c r="CR7274"/>
      <c r="CS7274"/>
      <c r="CT7274"/>
      <c r="CU7274"/>
      <c r="CV7274"/>
      <c r="CW7274"/>
      <c r="CX7274"/>
      <c r="CY7274"/>
      <c r="CZ7274"/>
      <c r="DA7274"/>
      <c r="DB7274"/>
      <c r="DC7274"/>
      <c r="DD7274"/>
      <c r="DE7274"/>
      <c r="DF7274"/>
      <c r="DG7274"/>
      <c r="DH7274"/>
      <c r="DI7274"/>
      <c r="DJ7274"/>
      <c r="DK7274"/>
      <c r="DL7274"/>
      <c r="DM7274"/>
      <c r="DN7274"/>
      <c r="DO7274"/>
      <c r="DP7274"/>
      <c r="DQ7274"/>
      <c r="DR7274"/>
      <c r="DS7274"/>
      <c r="DT7274"/>
      <c r="DU7274"/>
      <c r="DV7274"/>
      <c r="DW7274"/>
    </row>
    <row r="7275" spans="1:127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  <c r="CO7275"/>
      <c r="CP7275"/>
      <c r="CQ7275"/>
      <c r="CR7275"/>
      <c r="CS7275"/>
      <c r="CT7275"/>
      <c r="CU7275"/>
      <c r="CV7275"/>
      <c r="CW7275"/>
      <c r="CX7275"/>
      <c r="CY7275"/>
      <c r="CZ7275"/>
      <c r="DA7275"/>
      <c r="DB7275"/>
      <c r="DC7275"/>
      <c r="DD7275"/>
      <c r="DE7275"/>
      <c r="DF7275"/>
      <c r="DG7275"/>
      <c r="DH7275"/>
      <c r="DI7275"/>
      <c r="DJ7275"/>
      <c r="DK7275"/>
      <c r="DL7275"/>
      <c r="DM7275"/>
      <c r="DN7275"/>
      <c r="DO7275"/>
      <c r="DP7275"/>
      <c r="DQ7275"/>
      <c r="DR7275"/>
      <c r="DS7275"/>
      <c r="DT7275"/>
      <c r="DU7275"/>
      <c r="DV7275"/>
      <c r="DW7275"/>
    </row>
    <row r="7276" spans="1:127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  <c r="CO7276"/>
      <c r="CP7276"/>
      <c r="CQ7276"/>
      <c r="CR7276"/>
      <c r="CS7276"/>
      <c r="CT7276"/>
      <c r="CU7276"/>
      <c r="CV7276"/>
      <c r="CW7276"/>
      <c r="CX7276"/>
      <c r="CY7276"/>
      <c r="CZ7276"/>
      <c r="DA7276"/>
      <c r="DB7276"/>
      <c r="DC7276"/>
      <c r="DD7276"/>
      <c r="DE7276"/>
      <c r="DF7276"/>
      <c r="DG7276"/>
      <c r="DH7276"/>
      <c r="DI7276"/>
      <c r="DJ7276"/>
      <c r="DK7276"/>
      <c r="DL7276"/>
      <c r="DM7276"/>
      <c r="DN7276"/>
      <c r="DO7276"/>
      <c r="DP7276"/>
      <c r="DQ7276"/>
      <c r="DR7276"/>
      <c r="DS7276"/>
      <c r="DT7276"/>
      <c r="DU7276"/>
      <c r="DV7276"/>
      <c r="DW7276"/>
    </row>
    <row r="7277" spans="1:127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  <c r="CO7277"/>
      <c r="CP7277"/>
      <c r="CQ7277"/>
      <c r="CR7277"/>
      <c r="CS7277"/>
      <c r="CT7277"/>
      <c r="CU7277"/>
      <c r="CV7277"/>
      <c r="CW7277"/>
      <c r="CX7277"/>
      <c r="CY7277"/>
      <c r="CZ7277"/>
      <c r="DA7277"/>
      <c r="DB7277"/>
      <c r="DC7277"/>
      <c r="DD7277"/>
      <c r="DE7277"/>
      <c r="DF7277"/>
      <c r="DG7277"/>
      <c r="DH7277"/>
      <c r="DI7277"/>
      <c r="DJ7277"/>
      <c r="DK7277"/>
      <c r="DL7277"/>
      <c r="DM7277"/>
      <c r="DN7277"/>
      <c r="DO7277"/>
      <c r="DP7277"/>
      <c r="DQ7277"/>
      <c r="DR7277"/>
      <c r="DS7277"/>
      <c r="DT7277"/>
      <c r="DU7277"/>
      <c r="DV7277"/>
      <c r="DW7277"/>
    </row>
    <row r="7278" spans="1:127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  <c r="CO7278"/>
      <c r="CP7278"/>
      <c r="CQ7278"/>
      <c r="CR7278"/>
      <c r="CS7278"/>
      <c r="CT7278"/>
      <c r="CU7278"/>
      <c r="CV7278"/>
      <c r="CW7278"/>
      <c r="CX7278"/>
      <c r="CY7278"/>
      <c r="CZ7278"/>
      <c r="DA7278"/>
      <c r="DB7278"/>
      <c r="DC7278"/>
      <c r="DD7278"/>
      <c r="DE7278"/>
      <c r="DF7278"/>
      <c r="DG7278"/>
      <c r="DH7278"/>
      <c r="DI7278"/>
      <c r="DJ7278"/>
      <c r="DK7278"/>
      <c r="DL7278"/>
      <c r="DM7278"/>
      <c r="DN7278"/>
      <c r="DO7278"/>
      <c r="DP7278"/>
      <c r="DQ7278"/>
      <c r="DR7278"/>
      <c r="DS7278"/>
      <c r="DT7278"/>
      <c r="DU7278"/>
      <c r="DV7278"/>
      <c r="DW7278"/>
    </row>
    <row r="7279" spans="1:127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  <c r="CO7279"/>
      <c r="CP7279"/>
      <c r="CQ7279"/>
      <c r="CR7279"/>
      <c r="CS7279"/>
      <c r="CT7279"/>
      <c r="CU7279"/>
      <c r="CV7279"/>
      <c r="CW7279"/>
      <c r="CX7279"/>
      <c r="CY7279"/>
      <c r="CZ7279"/>
      <c r="DA7279"/>
      <c r="DB7279"/>
      <c r="DC7279"/>
      <c r="DD7279"/>
      <c r="DE7279"/>
      <c r="DF7279"/>
      <c r="DG7279"/>
      <c r="DH7279"/>
      <c r="DI7279"/>
      <c r="DJ7279"/>
      <c r="DK7279"/>
      <c r="DL7279"/>
      <c r="DM7279"/>
      <c r="DN7279"/>
      <c r="DO7279"/>
      <c r="DP7279"/>
      <c r="DQ7279"/>
      <c r="DR7279"/>
      <c r="DS7279"/>
      <c r="DT7279"/>
      <c r="DU7279"/>
      <c r="DV7279"/>
      <c r="DW7279"/>
    </row>
    <row r="7280" spans="1:127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  <c r="CO7280"/>
      <c r="CP7280"/>
      <c r="CQ7280"/>
      <c r="CR7280"/>
      <c r="CS7280"/>
      <c r="CT7280"/>
      <c r="CU7280"/>
      <c r="CV7280"/>
      <c r="CW7280"/>
      <c r="CX7280"/>
      <c r="CY7280"/>
      <c r="CZ7280"/>
      <c r="DA7280"/>
      <c r="DB7280"/>
      <c r="DC7280"/>
      <c r="DD7280"/>
      <c r="DE7280"/>
      <c r="DF7280"/>
      <c r="DG7280"/>
      <c r="DH7280"/>
      <c r="DI7280"/>
      <c r="DJ7280"/>
      <c r="DK7280"/>
      <c r="DL7280"/>
      <c r="DM7280"/>
      <c r="DN7280"/>
      <c r="DO7280"/>
      <c r="DP7280"/>
      <c r="DQ7280"/>
      <c r="DR7280"/>
      <c r="DS7280"/>
      <c r="DT7280"/>
      <c r="DU7280"/>
      <c r="DV7280"/>
      <c r="DW7280"/>
    </row>
    <row r="7281" spans="1:127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  <c r="CO7281"/>
      <c r="CP7281"/>
      <c r="CQ7281"/>
      <c r="CR7281"/>
      <c r="CS7281"/>
      <c r="CT7281"/>
      <c r="CU7281"/>
      <c r="CV7281"/>
      <c r="CW7281"/>
      <c r="CX7281"/>
      <c r="CY7281"/>
      <c r="CZ7281"/>
      <c r="DA7281"/>
      <c r="DB7281"/>
      <c r="DC7281"/>
      <c r="DD7281"/>
      <c r="DE7281"/>
      <c r="DF7281"/>
      <c r="DG7281"/>
      <c r="DH7281"/>
      <c r="DI7281"/>
      <c r="DJ7281"/>
      <c r="DK7281"/>
      <c r="DL7281"/>
      <c r="DM7281"/>
      <c r="DN7281"/>
      <c r="DO7281"/>
      <c r="DP7281"/>
      <c r="DQ7281"/>
      <c r="DR7281"/>
      <c r="DS7281"/>
      <c r="DT7281"/>
      <c r="DU7281"/>
      <c r="DV7281"/>
      <c r="DW7281"/>
    </row>
    <row r="7282" spans="1:127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  <c r="CO7282"/>
      <c r="CP7282"/>
      <c r="CQ7282"/>
      <c r="CR7282"/>
      <c r="CS7282"/>
      <c r="CT7282"/>
      <c r="CU7282"/>
      <c r="CV7282"/>
      <c r="CW7282"/>
      <c r="CX7282"/>
      <c r="CY7282"/>
      <c r="CZ7282"/>
      <c r="DA7282"/>
      <c r="DB7282"/>
      <c r="DC7282"/>
      <c r="DD7282"/>
      <c r="DE7282"/>
      <c r="DF7282"/>
      <c r="DG7282"/>
      <c r="DH7282"/>
      <c r="DI7282"/>
      <c r="DJ7282"/>
      <c r="DK7282"/>
      <c r="DL7282"/>
      <c r="DM7282"/>
      <c r="DN7282"/>
      <c r="DO7282"/>
      <c r="DP7282"/>
      <c r="DQ7282"/>
      <c r="DR7282"/>
      <c r="DS7282"/>
      <c r="DT7282"/>
      <c r="DU7282"/>
      <c r="DV7282"/>
      <c r="DW7282"/>
    </row>
    <row r="7283" spans="1:127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  <c r="CO7283"/>
      <c r="CP7283"/>
      <c r="CQ7283"/>
      <c r="CR7283"/>
      <c r="CS7283"/>
      <c r="CT7283"/>
      <c r="CU7283"/>
      <c r="CV7283"/>
      <c r="CW7283"/>
      <c r="CX7283"/>
      <c r="CY7283"/>
      <c r="CZ7283"/>
      <c r="DA7283"/>
      <c r="DB7283"/>
      <c r="DC7283"/>
      <c r="DD7283"/>
      <c r="DE7283"/>
      <c r="DF7283"/>
      <c r="DG7283"/>
      <c r="DH7283"/>
      <c r="DI7283"/>
      <c r="DJ7283"/>
      <c r="DK7283"/>
      <c r="DL7283"/>
      <c r="DM7283"/>
      <c r="DN7283"/>
      <c r="DO7283"/>
      <c r="DP7283"/>
      <c r="DQ7283"/>
      <c r="DR7283"/>
      <c r="DS7283"/>
      <c r="DT7283"/>
      <c r="DU7283"/>
      <c r="DV7283"/>
      <c r="DW7283"/>
    </row>
    <row r="7284" spans="1:127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  <c r="CO7284"/>
      <c r="CP7284"/>
      <c r="CQ7284"/>
      <c r="CR7284"/>
      <c r="CS7284"/>
      <c r="CT7284"/>
      <c r="CU7284"/>
      <c r="CV7284"/>
      <c r="CW7284"/>
      <c r="CX7284"/>
      <c r="CY7284"/>
      <c r="CZ7284"/>
      <c r="DA7284"/>
      <c r="DB7284"/>
      <c r="DC7284"/>
      <c r="DD7284"/>
      <c r="DE7284"/>
      <c r="DF7284"/>
      <c r="DG7284"/>
      <c r="DH7284"/>
      <c r="DI7284"/>
      <c r="DJ7284"/>
      <c r="DK7284"/>
      <c r="DL7284"/>
      <c r="DM7284"/>
      <c r="DN7284"/>
      <c r="DO7284"/>
      <c r="DP7284"/>
      <c r="DQ7284"/>
      <c r="DR7284"/>
      <c r="DS7284"/>
      <c r="DT7284"/>
      <c r="DU7284"/>
      <c r="DV7284"/>
      <c r="DW7284"/>
    </row>
    <row r="7285" spans="1:127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  <c r="CO7285"/>
      <c r="CP7285"/>
      <c r="CQ7285"/>
      <c r="CR7285"/>
      <c r="CS7285"/>
      <c r="CT7285"/>
      <c r="CU7285"/>
      <c r="CV7285"/>
      <c r="CW7285"/>
      <c r="CX7285"/>
      <c r="CY7285"/>
      <c r="CZ7285"/>
      <c r="DA7285"/>
      <c r="DB7285"/>
      <c r="DC7285"/>
      <c r="DD7285"/>
      <c r="DE7285"/>
      <c r="DF7285"/>
      <c r="DG7285"/>
      <c r="DH7285"/>
      <c r="DI7285"/>
      <c r="DJ7285"/>
      <c r="DK7285"/>
      <c r="DL7285"/>
      <c r="DM7285"/>
      <c r="DN7285"/>
      <c r="DO7285"/>
      <c r="DP7285"/>
      <c r="DQ7285"/>
      <c r="DR7285"/>
      <c r="DS7285"/>
      <c r="DT7285"/>
      <c r="DU7285"/>
      <c r="DV7285"/>
      <c r="DW7285"/>
    </row>
    <row r="7286" spans="1:127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  <c r="CO7286"/>
      <c r="CP7286"/>
      <c r="CQ7286"/>
      <c r="CR7286"/>
      <c r="CS7286"/>
      <c r="CT7286"/>
      <c r="CU7286"/>
      <c r="CV7286"/>
      <c r="CW7286"/>
      <c r="CX7286"/>
      <c r="CY7286"/>
      <c r="CZ7286"/>
      <c r="DA7286"/>
      <c r="DB7286"/>
      <c r="DC7286"/>
      <c r="DD7286"/>
      <c r="DE7286"/>
      <c r="DF7286"/>
      <c r="DG7286"/>
      <c r="DH7286"/>
      <c r="DI7286"/>
      <c r="DJ7286"/>
      <c r="DK7286"/>
      <c r="DL7286"/>
      <c r="DM7286"/>
      <c r="DN7286"/>
      <c r="DO7286"/>
      <c r="DP7286"/>
      <c r="DQ7286"/>
      <c r="DR7286"/>
      <c r="DS7286"/>
      <c r="DT7286"/>
      <c r="DU7286"/>
      <c r="DV7286"/>
      <c r="DW7286"/>
    </row>
    <row r="7287" spans="1:127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  <c r="CO7287"/>
      <c r="CP7287"/>
      <c r="CQ7287"/>
      <c r="CR7287"/>
      <c r="CS7287"/>
      <c r="CT7287"/>
      <c r="CU7287"/>
      <c r="CV7287"/>
      <c r="CW7287"/>
      <c r="CX7287"/>
      <c r="CY7287"/>
      <c r="CZ7287"/>
      <c r="DA7287"/>
      <c r="DB7287"/>
      <c r="DC7287"/>
      <c r="DD7287"/>
      <c r="DE7287"/>
      <c r="DF7287"/>
      <c r="DG7287"/>
      <c r="DH7287"/>
      <c r="DI7287"/>
      <c r="DJ7287"/>
      <c r="DK7287"/>
      <c r="DL7287"/>
      <c r="DM7287"/>
      <c r="DN7287"/>
      <c r="DO7287"/>
      <c r="DP7287"/>
      <c r="DQ7287"/>
      <c r="DR7287"/>
      <c r="DS7287"/>
      <c r="DT7287"/>
      <c r="DU7287"/>
      <c r="DV7287"/>
      <c r="DW7287"/>
    </row>
    <row r="7288" spans="1:127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  <c r="CO7288"/>
      <c r="CP7288"/>
      <c r="CQ7288"/>
      <c r="CR7288"/>
      <c r="CS7288"/>
      <c r="CT7288"/>
      <c r="CU7288"/>
      <c r="CV7288"/>
      <c r="CW7288"/>
      <c r="CX7288"/>
      <c r="CY7288"/>
      <c r="CZ7288"/>
      <c r="DA7288"/>
      <c r="DB7288"/>
      <c r="DC7288"/>
      <c r="DD7288"/>
      <c r="DE7288"/>
      <c r="DF7288"/>
      <c r="DG7288"/>
      <c r="DH7288"/>
      <c r="DI7288"/>
      <c r="DJ7288"/>
      <c r="DK7288"/>
      <c r="DL7288"/>
      <c r="DM7288"/>
      <c r="DN7288"/>
      <c r="DO7288"/>
      <c r="DP7288"/>
      <c r="DQ7288"/>
      <c r="DR7288"/>
      <c r="DS7288"/>
      <c r="DT7288"/>
      <c r="DU7288"/>
      <c r="DV7288"/>
      <c r="DW7288"/>
    </row>
    <row r="7289" spans="1:127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  <c r="CO7289"/>
      <c r="CP7289"/>
      <c r="CQ7289"/>
      <c r="CR7289"/>
      <c r="CS7289"/>
      <c r="CT7289"/>
      <c r="CU7289"/>
      <c r="CV7289"/>
      <c r="CW7289"/>
      <c r="CX7289"/>
      <c r="CY7289"/>
      <c r="CZ7289"/>
      <c r="DA7289"/>
      <c r="DB7289"/>
      <c r="DC7289"/>
      <c r="DD7289"/>
      <c r="DE7289"/>
      <c r="DF7289"/>
      <c r="DG7289"/>
      <c r="DH7289"/>
      <c r="DI7289"/>
      <c r="DJ7289"/>
      <c r="DK7289"/>
      <c r="DL7289"/>
      <c r="DM7289"/>
      <c r="DN7289"/>
      <c r="DO7289"/>
      <c r="DP7289"/>
      <c r="DQ7289"/>
      <c r="DR7289"/>
      <c r="DS7289"/>
      <c r="DT7289"/>
      <c r="DU7289"/>
      <c r="DV7289"/>
      <c r="DW7289"/>
    </row>
    <row r="7290" spans="1:127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  <c r="CO7290"/>
      <c r="CP7290"/>
      <c r="CQ7290"/>
      <c r="CR7290"/>
      <c r="CS7290"/>
      <c r="CT7290"/>
      <c r="CU7290"/>
      <c r="CV7290"/>
      <c r="CW7290"/>
      <c r="CX7290"/>
      <c r="CY7290"/>
      <c r="CZ7290"/>
      <c r="DA7290"/>
      <c r="DB7290"/>
      <c r="DC7290"/>
      <c r="DD7290"/>
      <c r="DE7290"/>
      <c r="DF7290"/>
      <c r="DG7290"/>
      <c r="DH7290"/>
      <c r="DI7290"/>
      <c r="DJ7290"/>
      <c r="DK7290"/>
      <c r="DL7290"/>
      <c r="DM7290"/>
      <c r="DN7290"/>
      <c r="DO7290"/>
      <c r="DP7290"/>
      <c r="DQ7290"/>
      <c r="DR7290"/>
      <c r="DS7290"/>
      <c r="DT7290"/>
      <c r="DU7290"/>
      <c r="DV7290"/>
      <c r="DW7290"/>
    </row>
    <row r="7291" spans="1:127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  <c r="CO7291"/>
      <c r="CP7291"/>
      <c r="CQ7291"/>
      <c r="CR7291"/>
      <c r="CS7291"/>
      <c r="CT7291"/>
      <c r="CU7291"/>
      <c r="CV7291"/>
      <c r="CW7291"/>
      <c r="CX7291"/>
      <c r="CY7291"/>
      <c r="CZ7291"/>
      <c r="DA7291"/>
      <c r="DB7291"/>
      <c r="DC7291"/>
      <c r="DD7291"/>
      <c r="DE7291"/>
      <c r="DF7291"/>
      <c r="DG7291"/>
      <c r="DH7291"/>
      <c r="DI7291"/>
      <c r="DJ7291"/>
      <c r="DK7291"/>
      <c r="DL7291"/>
      <c r="DM7291"/>
      <c r="DN7291"/>
      <c r="DO7291"/>
      <c r="DP7291"/>
      <c r="DQ7291"/>
      <c r="DR7291"/>
      <c r="DS7291"/>
      <c r="DT7291"/>
      <c r="DU7291"/>
      <c r="DV7291"/>
      <c r="DW7291"/>
    </row>
    <row r="7292" spans="1:127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  <c r="CO7292"/>
      <c r="CP7292"/>
      <c r="CQ7292"/>
      <c r="CR7292"/>
      <c r="CS7292"/>
      <c r="CT7292"/>
      <c r="CU7292"/>
      <c r="CV7292"/>
      <c r="CW7292"/>
      <c r="CX7292"/>
      <c r="CY7292"/>
      <c r="CZ7292"/>
      <c r="DA7292"/>
      <c r="DB7292"/>
      <c r="DC7292"/>
      <c r="DD7292"/>
      <c r="DE7292"/>
      <c r="DF7292"/>
      <c r="DG7292"/>
      <c r="DH7292"/>
      <c r="DI7292"/>
      <c r="DJ7292"/>
      <c r="DK7292"/>
      <c r="DL7292"/>
      <c r="DM7292"/>
      <c r="DN7292"/>
      <c r="DO7292"/>
      <c r="DP7292"/>
      <c r="DQ7292"/>
      <c r="DR7292"/>
      <c r="DS7292"/>
      <c r="DT7292"/>
      <c r="DU7292"/>
      <c r="DV7292"/>
      <c r="DW7292"/>
    </row>
    <row r="7293" spans="1:127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  <c r="CO7293"/>
      <c r="CP7293"/>
      <c r="CQ7293"/>
      <c r="CR7293"/>
      <c r="CS7293"/>
      <c r="CT7293"/>
      <c r="CU7293"/>
      <c r="CV7293"/>
      <c r="CW7293"/>
      <c r="CX7293"/>
      <c r="CY7293"/>
      <c r="CZ7293"/>
      <c r="DA7293"/>
      <c r="DB7293"/>
      <c r="DC7293"/>
      <c r="DD7293"/>
      <c r="DE7293"/>
      <c r="DF7293"/>
      <c r="DG7293"/>
      <c r="DH7293"/>
      <c r="DI7293"/>
      <c r="DJ7293"/>
      <c r="DK7293"/>
      <c r="DL7293"/>
      <c r="DM7293"/>
      <c r="DN7293"/>
      <c r="DO7293"/>
      <c r="DP7293"/>
      <c r="DQ7293"/>
      <c r="DR7293"/>
      <c r="DS7293"/>
      <c r="DT7293"/>
      <c r="DU7293"/>
      <c r="DV7293"/>
      <c r="DW7293"/>
    </row>
    <row r="7294" spans="1:127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  <c r="CO7294"/>
      <c r="CP7294"/>
      <c r="CQ7294"/>
      <c r="CR7294"/>
      <c r="CS7294"/>
      <c r="CT7294"/>
      <c r="CU7294"/>
      <c r="CV7294"/>
      <c r="CW7294"/>
      <c r="CX7294"/>
      <c r="CY7294"/>
      <c r="CZ7294"/>
      <c r="DA7294"/>
      <c r="DB7294"/>
      <c r="DC7294"/>
      <c r="DD7294"/>
      <c r="DE7294"/>
      <c r="DF7294"/>
      <c r="DG7294"/>
      <c r="DH7294"/>
      <c r="DI7294"/>
      <c r="DJ7294"/>
      <c r="DK7294"/>
      <c r="DL7294"/>
      <c r="DM7294"/>
      <c r="DN7294"/>
      <c r="DO7294"/>
      <c r="DP7294"/>
      <c r="DQ7294"/>
      <c r="DR7294"/>
      <c r="DS7294"/>
      <c r="DT7294"/>
      <c r="DU7294"/>
      <c r="DV7294"/>
      <c r="DW7294"/>
    </row>
    <row r="7295" spans="1:127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  <c r="CO7295"/>
      <c r="CP7295"/>
      <c r="CQ7295"/>
      <c r="CR7295"/>
      <c r="CS7295"/>
      <c r="CT7295"/>
      <c r="CU7295"/>
      <c r="CV7295"/>
      <c r="CW7295"/>
      <c r="CX7295"/>
      <c r="CY7295"/>
      <c r="CZ7295"/>
      <c r="DA7295"/>
      <c r="DB7295"/>
      <c r="DC7295"/>
      <c r="DD7295"/>
      <c r="DE7295"/>
      <c r="DF7295"/>
      <c r="DG7295"/>
      <c r="DH7295"/>
      <c r="DI7295"/>
      <c r="DJ7295"/>
      <c r="DK7295"/>
      <c r="DL7295"/>
      <c r="DM7295"/>
      <c r="DN7295"/>
      <c r="DO7295"/>
      <c r="DP7295"/>
      <c r="DQ7295"/>
      <c r="DR7295"/>
      <c r="DS7295"/>
      <c r="DT7295"/>
      <c r="DU7295"/>
      <c r="DV7295"/>
      <c r="DW7295"/>
    </row>
    <row r="7296" spans="1:127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  <c r="CO7296"/>
      <c r="CP7296"/>
      <c r="CQ7296"/>
      <c r="CR7296"/>
      <c r="CS7296"/>
      <c r="CT7296"/>
      <c r="CU7296"/>
      <c r="CV7296"/>
      <c r="CW7296"/>
      <c r="CX7296"/>
      <c r="CY7296"/>
      <c r="CZ7296"/>
      <c r="DA7296"/>
      <c r="DB7296"/>
      <c r="DC7296"/>
      <c r="DD7296"/>
      <c r="DE7296"/>
      <c r="DF7296"/>
      <c r="DG7296"/>
      <c r="DH7296"/>
      <c r="DI7296"/>
      <c r="DJ7296"/>
      <c r="DK7296"/>
      <c r="DL7296"/>
      <c r="DM7296"/>
      <c r="DN7296"/>
      <c r="DO7296"/>
      <c r="DP7296"/>
      <c r="DQ7296"/>
      <c r="DR7296"/>
      <c r="DS7296"/>
      <c r="DT7296"/>
      <c r="DU7296"/>
      <c r="DV7296"/>
      <c r="DW7296"/>
    </row>
    <row r="7297" spans="1:127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  <c r="CO7297"/>
      <c r="CP7297"/>
      <c r="CQ7297"/>
      <c r="CR7297"/>
      <c r="CS7297"/>
      <c r="CT7297"/>
      <c r="CU7297"/>
      <c r="CV7297"/>
      <c r="CW7297"/>
      <c r="CX7297"/>
      <c r="CY7297"/>
      <c r="CZ7297"/>
      <c r="DA7297"/>
      <c r="DB7297"/>
      <c r="DC7297"/>
      <c r="DD7297"/>
      <c r="DE7297"/>
      <c r="DF7297"/>
      <c r="DG7297"/>
      <c r="DH7297"/>
      <c r="DI7297"/>
      <c r="DJ7297"/>
      <c r="DK7297"/>
      <c r="DL7297"/>
      <c r="DM7297"/>
      <c r="DN7297"/>
      <c r="DO7297"/>
      <c r="DP7297"/>
      <c r="DQ7297"/>
      <c r="DR7297"/>
      <c r="DS7297"/>
      <c r="DT7297"/>
      <c r="DU7297"/>
      <c r="DV7297"/>
      <c r="DW7297"/>
    </row>
    <row r="7298" spans="1:127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  <c r="CO7298"/>
      <c r="CP7298"/>
      <c r="CQ7298"/>
      <c r="CR7298"/>
      <c r="CS7298"/>
      <c r="CT7298"/>
      <c r="CU7298"/>
      <c r="CV7298"/>
      <c r="CW7298"/>
      <c r="CX7298"/>
      <c r="CY7298"/>
      <c r="CZ7298"/>
      <c r="DA7298"/>
      <c r="DB7298"/>
      <c r="DC7298"/>
      <c r="DD7298"/>
      <c r="DE7298"/>
      <c r="DF7298"/>
      <c r="DG7298"/>
      <c r="DH7298"/>
      <c r="DI7298"/>
      <c r="DJ7298"/>
      <c r="DK7298"/>
      <c r="DL7298"/>
      <c r="DM7298"/>
      <c r="DN7298"/>
      <c r="DO7298"/>
      <c r="DP7298"/>
      <c r="DQ7298"/>
      <c r="DR7298"/>
      <c r="DS7298"/>
      <c r="DT7298"/>
      <c r="DU7298"/>
      <c r="DV7298"/>
      <c r="DW7298"/>
    </row>
    <row r="7299" spans="1:127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  <c r="CO7299"/>
      <c r="CP7299"/>
      <c r="CQ7299"/>
      <c r="CR7299"/>
      <c r="CS7299"/>
      <c r="CT7299"/>
      <c r="CU7299"/>
      <c r="CV7299"/>
      <c r="CW7299"/>
      <c r="CX7299"/>
      <c r="CY7299"/>
      <c r="CZ7299"/>
      <c r="DA7299"/>
      <c r="DB7299"/>
      <c r="DC7299"/>
      <c r="DD7299"/>
      <c r="DE7299"/>
      <c r="DF7299"/>
      <c r="DG7299"/>
      <c r="DH7299"/>
      <c r="DI7299"/>
      <c r="DJ7299"/>
      <c r="DK7299"/>
      <c r="DL7299"/>
      <c r="DM7299"/>
      <c r="DN7299"/>
      <c r="DO7299"/>
      <c r="DP7299"/>
      <c r="DQ7299"/>
      <c r="DR7299"/>
      <c r="DS7299"/>
      <c r="DT7299"/>
      <c r="DU7299"/>
      <c r="DV7299"/>
      <c r="DW7299"/>
    </row>
    <row r="7300" spans="1:127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  <c r="CO7300"/>
      <c r="CP7300"/>
      <c r="CQ7300"/>
      <c r="CR7300"/>
      <c r="CS7300"/>
      <c r="CT7300"/>
      <c r="CU7300"/>
      <c r="CV7300"/>
      <c r="CW7300"/>
      <c r="CX7300"/>
      <c r="CY7300"/>
      <c r="CZ7300"/>
      <c r="DA7300"/>
      <c r="DB7300"/>
      <c r="DC7300"/>
      <c r="DD7300"/>
      <c r="DE7300"/>
      <c r="DF7300"/>
      <c r="DG7300"/>
      <c r="DH7300"/>
      <c r="DI7300"/>
      <c r="DJ7300"/>
      <c r="DK7300"/>
      <c r="DL7300"/>
      <c r="DM7300"/>
      <c r="DN7300"/>
      <c r="DO7300"/>
      <c r="DP7300"/>
      <c r="DQ7300"/>
      <c r="DR7300"/>
      <c r="DS7300"/>
      <c r="DT7300"/>
      <c r="DU7300"/>
      <c r="DV7300"/>
      <c r="DW7300"/>
    </row>
    <row r="7301" spans="1:127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  <c r="CO7301"/>
      <c r="CP7301"/>
      <c r="CQ7301"/>
      <c r="CR7301"/>
      <c r="CS7301"/>
      <c r="CT7301"/>
      <c r="CU7301"/>
      <c r="CV7301"/>
      <c r="CW7301"/>
      <c r="CX7301"/>
      <c r="CY7301"/>
      <c r="CZ7301"/>
      <c r="DA7301"/>
      <c r="DB7301"/>
      <c r="DC7301"/>
      <c r="DD7301"/>
      <c r="DE7301"/>
      <c r="DF7301"/>
      <c r="DG7301"/>
      <c r="DH7301"/>
      <c r="DI7301"/>
      <c r="DJ7301"/>
      <c r="DK7301"/>
      <c r="DL7301"/>
      <c r="DM7301"/>
      <c r="DN7301"/>
      <c r="DO7301"/>
      <c r="DP7301"/>
      <c r="DQ7301"/>
      <c r="DR7301"/>
      <c r="DS7301"/>
      <c r="DT7301"/>
      <c r="DU7301"/>
      <c r="DV7301"/>
      <c r="DW7301"/>
    </row>
    <row r="7302" spans="1:127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  <c r="CO7302"/>
      <c r="CP7302"/>
      <c r="CQ7302"/>
      <c r="CR7302"/>
      <c r="CS7302"/>
      <c r="CT7302"/>
      <c r="CU7302"/>
      <c r="CV7302"/>
      <c r="CW7302"/>
      <c r="CX7302"/>
      <c r="CY7302"/>
      <c r="CZ7302"/>
      <c r="DA7302"/>
      <c r="DB7302"/>
      <c r="DC7302"/>
      <c r="DD7302"/>
      <c r="DE7302"/>
      <c r="DF7302"/>
      <c r="DG7302"/>
      <c r="DH7302"/>
      <c r="DI7302"/>
      <c r="DJ7302"/>
      <c r="DK7302"/>
      <c r="DL7302"/>
      <c r="DM7302"/>
      <c r="DN7302"/>
      <c r="DO7302"/>
      <c r="DP7302"/>
      <c r="DQ7302"/>
      <c r="DR7302"/>
      <c r="DS7302"/>
      <c r="DT7302"/>
      <c r="DU7302"/>
      <c r="DV7302"/>
      <c r="DW7302"/>
    </row>
    <row r="7303" spans="1:127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  <c r="CO7303"/>
      <c r="CP7303"/>
      <c r="CQ7303"/>
      <c r="CR7303"/>
      <c r="CS7303"/>
      <c r="CT7303"/>
      <c r="CU7303"/>
      <c r="CV7303"/>
      <c r="CW7303"/>
      <c r="CX7303"/>
      <c r="CY7303"/>
      <c r="CZ7303"/>
      <c r="DA7303"/>
      <c r="DB7303"/>
      <c r="DC7303"/>
      <c r="DD7303"/>
      <c r="DE7303"/>
      <c r="DF7303"/>
      <c r="DG7303"/>
      <c r="DH7303"/>
      <c r="DI7303"/>
      <c r="DJ7303"/>
      <c r="DK7303"/>
      <c r="DL7303"/>
      <c r="DM7303"/>
      <c r="DN7303"/>
      <c r="DO7303"/>
      <c r="DP7303"/>
      <c r="DQ7303"/>
      <c r="DR7303"/>
      <c r="DS7303"/>
      <c r="DT7303"/>
      <c r="DU7303"/>
      <c r="DV7303"/>
      <c r="DW7303"/>
    </row>
    <row r="7304" spans="1:127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/>
      <c r="BH7304"/>
      <c r="BI7304"/>
      <c r="BJ7304"/>
      <c r="BK7304"/>
      <c r="BL7304"/>
      <c r="BM7304"/>
      <c r="BN7304"/>
      <c r="BO7304"/>
      <c r="BP7304"/>
      <c r="BQ7304"/>
      <c r="BR7304"/>
      <c r="BS7304"/>
      <c r="BT7304"/>
      <c r="BU7304"/>
      <c r="BV7304"/>
      <c r="BW7304"/>
      <c r="BX7304"/>
      <c r="BY7304"/>
      <c r="BZ7304"/>
      <c r="CA7304"/>
      <c r="CB7304"/>
      <c r="CC7304"/>
      <c r="CD7304"/>
      <c r="CE7304"/>
      <c r="CF7304"/>
      <c r="CG7304"/>
      <c r="CH7304"/>
      <c r="CI7304"/>
      <c r="CJ7304"/>
      <c r="CK7304"/>
      <c r="CL7304"/>
      <c r="CM7304"/>
      <c r="CN7304"/>
      <c r="CO7304"/>
      <c r="CP7304"/>
      <c r="CQ7304"/>
      <c r="CR7304"/>
      <c r="CS7304"/>
      <c r="CT7304"/>
      <c r="CU7304"/>
      <c r="CV7304"/>
      <c r="CW7304"/>
      <c r="CX7304"/>
      <c r="CY7304"/>
      <c r="CZ7304"/>
      <c r="DA7304"/>
      <c r="DB7304"/>
      <c r="DC7304"/>
      <c r="DD7304"/>
      <c r="DE7304"/>
      <c r="DF7304"/>
      <c r="DG7304"/>
      <c r="DH7304"/>
      <c r="DI7304"/>
      <c r="DJ7304"/>
      <c r="DK7304"/>
      <c r="DL7304"/>
      <c r="DM7304"/>
      <c r="DN7304"/>
      <c r="DO7304"/>
      <c r="DP7304"/>
      <c r="DQ7304"/>
      <c r="DR7304"/>
      <c r="DS7304"/>
      <c r="DT7304"/>
      <c r="DU7304"/>
      <c r="DV7304"/>
      <c r="DW7304"/>
    </row>
    <row r="7305" spans="1:127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/>
      <c r="BH7305"/>
      <c r="BI7305"/>
      <c r="BJ7305"/>
      <c r="BK7305"/>
      <c r="BL7305"/>
      <c r="BM7305"/>
      <c r="BN7305"/>
      <c r="BO7305"/>
      <c r="BP7305"/>
      <c r="BQ7305"/>
      <c r="BR7305"/>
      <c r="BS7305"/>
      <c r="BT7305"/>
      <c r="BU7305"/>
      <c r="BV7305"/>
      <c r="BW7305"/>
      <c r="BX7305"/>
      <c r="BY7305"/>
      <c r="BZ7305"/>
      <c r="CA7305"/>
      <c r="CB7305"/>
      <c r="CC7305"/>
      <c r="CD7305"/>
      <c r="CE7305"/>
      <c r="CF7305"/>
      <c r="CG7305"/>
      <c r="CH7305"/>
      <c r="CI7305"/>
      <c r="CJ7305"/>
      <c r="CK7305"/>
      <c r="CL7305"/>
      <c r="CM7305"/>
      <c r="CN7305"/>
      <c r="CO7305"/>
      <c r="CP7305"/>
      <c r="CQ7305"/>
      <c r="CR7305"/>
      <c r="CS7305"/>
      <c r="CT7305"/>
      <c r="CU7305"/>
      <c r="CV7305"/>
      <c r="CW7305"/>
      <c r="CX7305"/>
      <c r="CY7305"/>
      <c r="CZ7305"/>
      <c r="DA7305"/>
      <c r="DB7305"/>
      <c r="DC7305"/>
      <c r="DD7305"/>
      <c r="DE7305"/>
      <c r="DF7305"/>
      <c r="DG7305"/>
      <c r="DH7305"/>
      <c r="DI7305"/>
      <c r="DJ7305"/>
      <c r="DK7305"/>
      <c r="DL7305"/>
      <c r="DM7305"/>
      <c r="DN7305"/>
      <c r="DO7305"/>
      <c r="DP7305"/>
      <c r="DQ7305"/>
      <c r="DR7305"/>
      <c r="DS7305"/>
      <c r="DT7305"/>
      <c r="DU7305"/>
      <c r="DV7305"/>
      <c r="DW7305"/>
    </row>
    <row r="7306" spans="1:127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/>
      <c r="BH7306"/>
      <c r="BI7306"/>
      <c r="BJ7306"/>
      <c r="BK7306"/>
      <c r="BL7306"/>
      <c r="BM7306"/>
      <c r="BN7306"/>
      <c r="BO7306"/>
      <c r="BP7306"/>
      <c r="BQ7306"/>
      <c r="BR7306"/>
      <c r="BS7306"/>
      <c r="BT7306"/>
      <c r="BU7306"/>
      <c r="BV7306"/>
      <c r="BW7306"/>
      <c r="BX7306"/>
      <c r="BY7306"/>
      <c r="BZ7306"/>
      <c r="CA7306"/>
      <c r="CB7306"/>
      <c r="CC7306"/>
      <c r="CD7306"/>
      <c r="CE7306"/>
      <c r="CF7306"/>
      <c r="CG7306"/>
      <c r="CH7306"/>
      <c r="CI7306"/>
      <c r="CJ7306"/>
      <c r="CK7306"/>
      <c r="CL7306"/>
      <c r="CM7306"/>
      <c r="CN7306"/>
      <c r="CO7306"/>
      <c r="CP7306"/>
      <c r="CQ7306"/>
      <c r="CR7306"/>
      <c r="CS7306"/>
      <c r="CT7306"/>
      <c r="CU7306"/>
      <c r="CV7306"/>
      <c r="CW7306"/>
      <c r="CX7306"/>
      <c r="CY7306"/>
      <c r="CZ7306"/>
      <c r="DA7306"/>
      <c r="DB7306"/>
      <c r="DC7306"/>
      <c r="DD7306"/>
      <c r="DE7306"/>
      <c r="DF7306"/>
      <c r="DG7306"/>
      <c r="DH7306"/>
      <c r="DI7306"/>
      <c r="DJ7306"/>
      <c r="DK7306"/>
      <c r="DL7306"/>
      <c r="DM7306"/>
      <c r="DN7306"/>
      <c r="DO7306"/>
      <c r="DP7306"/>
      <c r="DQ7306"/>
      <c r="DR7306"/>
      <c r="DS7306"/>
      <c r="DT7306"/>
      <c r="DU7306"/>
      <c r="DV7306"/>
      <c r="DW7306"/>
    </row>
    <row r="7307" spans="1:127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  <c r="BG7307"/>
      <c r="BH7307"/>
      <c r="BI7307"/>
      <c r="BJ7307"/>
      <c r="BK7307"/>
      <c r="BL7307"/>
      <c r="BM7307"/>
      <c r="BN7307"/>
      <c r="BO7307"/>
      <c r="BP7307"/>
      <c r="BQ7307"/>
      <c r="BR7307"/>
      <c r="BS7307"/>
      <c r="BT7307"/>
      <c r="BU7307"/>
      <c r="BV7307"/>
      <c r="BW7307"/>
      <c r="BX7307"/>
      <c r="BY7307"/>
      <c r="BZ7307"/>
      <c r="CA7307"/>
      <c r="CB7307"/>
      <c r="CC7307"/>
      <c r="CD7307"/>
      <c r="CE7307"/>
      <c r="CF7307"/>
      <c r="CG7307"/>
      <c r="CH7307"/>
      <c r="CI7307"/>
      <c r="CJ7307"/>
      <c r="CK7307"/>
      <c r="CL7307"/>
      <c r="CM7307"/>
      <c r="CN7307"/>
      <c r="CO7307"/>
      <c r="CP7307"/>
      <c r="CQ7307"/>
      <c r="CR7307"/>
      <c r="CS7307"/>
      <c r="CT7307"/>
      <c r="CU7307"/>
      <c r="CV7307"/>
      <c r="CW7307"/>
      <c r="CX7307"/>
      <c r="CY7307"/>
      <c r="CZ7307"/>
      <c r="DA7307"/>
      <c r="DB7307"/>
      <c r="DC7307"/>
      <c r="DD7307"/>
      <c r="DE7307"/>
      <c r="DF7307"/>
      <c r="DG7307"/>
      <c r="DH7307"/>
      <c r="DI7307"/>
      <c r="DJ7307"/>
      <c r="DK7307"/>
      <c r="DL7307"/>
      <c r="DM7307"/>
      <c r="DN7307"/>
      <c r="DO7307"/>
      <c r="DP7307"/>
      <c r="DQ7307"/>
      <c r="DR7307"/>
      <c r="DS7307"/>
      <c r="DT7307"/>
      <c r="DU7307"/>
      <c r="DV7307"/>
      <c r="DW7307"/>
    </row>
    <row r="7308" spans="1:127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/>
      <c r="BH7308"/>
      <c r="BI7308"/>
      <c r="BJ7308"/>
      <c r="BK7308"/>
      <c r="BL7308"/>
      <c r="BM7308"/>
      <c r="BN7308"/>
      <c r="BO7308"/>
      <c r="BP7308"/>
      <c r="BQ7308"/>
      <c r="BR7308"/>
      <c r="BS7308"/>
      <c r="BT7308"/>
      <c r="BU7308"/>
      <c r="BV7308"/>
      <c r="BW7308"/>
      <c r="BX7308"/>
      <c r="BY7308"/>
      <c r="BZ7308"/>
      <c r="CA7308"/>
      <c r="CB7308"/>
      <c r="CC7308"/>
      <c r="CD7308"/>
      <c r="CE7308"/>
      <c r="CF7308"/>
      <c r="CG7308"/>
      <c r="CH7308"/>
      <c r="CI7308"/>
      <c r="CJ7308"/>
      <c r="CK7308"/>
      <c r="CL7308"/>
      <c r="CM7308"/>
      <c r="CN7308"/>
      <c r="CO7308"/>
      <c r="CP7308"/>
      <c r="CQ7308"/>
      <c r="CR7308"/>
      <c r="CS7308"/>
      <c r="CT7308"/>
      <c r="CU7308"/>
      <c r="CV7308"/>
      <c r="CW7308"/>
      <c r="CX7308"/>
      <c r="CY7308"/>
      <c r="CZ7308"/>
      <c r="DA7308"/>
      <c r="DB7308"/>
      <c r="DC7308"/>
      <c r="DD7308"/>
      <c r="DE7308"/>
      <c r="DF7308"/>
      <c r="DG7308"/>
      <c r="DH7308"/>
      <c r="DI7308"/>
      <c r="DJ7308"/>
      <c r="DK7308"/>
      <c r="DL7308"/>
      <c r="DM7308"/>
      <c r="DN7308"/>
      <c r="DO7308"/>
      <c r="DP7308"/>
      <c r="DQ7308"/>
      <c r="DR7308"/>
      <c r="DS7308"/>
      <c r="DT7308"/>
      <c r="DU7308"/>
      <c r="DV7308"/>
      <c r="DW7308"/>
    </row>
    <row r="7309" spans="1:127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/>
      <c r="BH7309"/>
      <c r="BI7309"/>
      <c r="BJ7309"/>
      <c r="BK7309"/>
      <c r="BL7309"/>
      <c r="BM7309"/>
      <c r="BN7309"/>
      <c r="BO7309"/>
      <c r="BP7309"/>
      <c r="BQ7309"/>
      <c r="BR7309"/>
      <c r="BS7309"/>
      <c r="BT7309"/>
      <c r="BU7309"/>
      <c r="BV7309"/>
      <c r="BW7309"/>
      <c r="BX7309"/>
      <c r="BY7309"/>
      <c r="BZ7309"/>
      <c r="CA7309"/>
      <c r="CB7309"/>
      <c r="CC7309"/>
      <c r="CD7309"/>
      <c r="CE7309"/>
      <c r="CF7309"/>
      <c r="CG7309"/>
      <c r="CH7309"/>
      <c r="CI7309"/>
      <c r="CJ7309"/>
      <c r="CK7309"/>
      <c r="CL7309"/>
      <c r="CM7309"/>
      <c r="CN7309"/>
      <c r="CO7309"/>
      <c r="CP7309"/>
      <c r="CQ7309"/>
      <c r="CR7309"/>
      <c r="CS7309"/>
      <c r="CT7309"/>
      <c r="CU7309"/>
      <c r="CV7309"/>
      <c r="CW7309"/>
      <c r="CX7309"/>
      <c r="CY7309"/>
      <c r="CZ7309"/>
      <c r="DA7309"/>
      <c r="DB7309"/>
      <c r="DC7309"/>
      <c r="DD7309"/>
      <c r="DE7309"/>
      <c r="DF7309"/>
      <c r="DG7309"/>
      <c r="DH7309"/>
      <c r="DI7309"/>
      <c r="DJ7309"/>
      <c r="DK7309"/>
      <c r="DL7309"/>
      <c r="DM7309"/>
      <c r="DN7309"/>
      <c r="DO7309"/>
      <c r="DP7309"/>
      <c r="DQ7309"/>
      <c r="DR7309"/>
      <c r="DS7309"/>
      <c r="DT7309"/>
      <c r="DU7309"/>
      <c r="DV7309"/>
      <c r="DW7309"/>
    </row>
    <row r="7310" spans="1:127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/>
      <c r="BH7310"/>
      <c r="BI7310"/>
      <c r="BJ7310"/>
      <c r="BK7310"/>
      <c r="BL7310"/>
      <c r="BM7310"/>
      <c r="BN7310"/>
      <c r="BO7310"/>
      <c r="BP7310"/>
      <c r="BQ7310"/>
      <c r="BR7310"/>
      <c r="BS7310"/>
      <c r="BT7310"/>
      <c r="BU7310"/>
      <c r="BV7310"/>
      <c r="BW7310"/>
      <c r="BX7310"/>
      <c r="BY7310"/>
      <c r="BZ7310"/>
      <c r="CA7310"/>
      <c r="CB7310"/>
      <c r="CC7310"/>
      <c r="CD7310"/>
      <c r="CE7310"/>
      <c r="CF7310"/>
      <c r="CG7310"/>
      <c r="CH7310"/>
      <c r="CI7310"/>
      <c r="CJ7310"/>
      <c r="CK7310"/>
      <c r="CL7310"/>
      <c r="CM7310"/>
      <c r="CN7310"/>
      <c r="CO7310"/>
      <c r="CP7310"/>
      <c r="CQ7310"/>
      <c r="CR7310"/>
      <c r="CS7310"/>
      <c r="CT7310"/>
      <c r="CU7310"/>
      <c r="CV7310"/>
      <c r="CW7310"/>
      <c r="CX7310"/>
      <c r="CY7310"/>
      <c r="CZ7310"/>
      <c r="DA7310"/>
      <c r="DB7310"/>
      <c r="DC7310"/>
      <c r="DD7310"/>
      <c r="DE7310"/>
      <c r="DF7310"/>
      <c r="DG7310"/>
      <c r="DH7310"/>
      <c r="DI7310"/>
      <c r="DJ7310"/>
      <c r="DK7310"/>
      <c r="DL7310"/>
      <c r="DM7310"/>
      <c r="DN7310"/>
      <c r="DO7310"/>
      <c r="DP7310"/>
      <c r="DQ7310"/>
      <c r="DR7310"/>
      <c r="DS7310"/>
      <c r="DT7310"/>
      <c r="DU7310"/>
      <c r="DV7310"/>
      <c r="DW7310"/>
    </row>
    <row r="7311" spans="1:127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/>
      <c r="BH7311"/>
      <c r="BI7311"/>
      <c r="BJ7311"/>
      <c r="BK7311"/>
      <c r="BL7311"/>
      <c r="BM7311"/>
      <c r="BN7311"/>
      <c r="BO7311"/>
      <c r="BP7311"/>
      <c r="BQ7311"/>
      <c r="BR7311"/>
      <c r="BS7311"/>
      <c r="BT7311"/>
      <c r="BU7311"/>
      <c r="BV7311"/>
      <c r="BW7311"/>
      <c r="BX7311"/>
      <c r="BY7311"/>
      <c r="BZ7311"/>
      <c r="CA7311"/>
      <c r="CB7311"/>
      <c r="CC7311"/>
      <c r="CD7311"/>
      <c r="CE7311"/>
      <c r="CF7311"/>
      <c r="CG7311"/>
      <c r="CH7311"/>
      <c r="CI7311"/>
      <c r="CJ7311"/>
      <c r="CK7311"/>
      <c r="CL7311"/>
      <c r="CM7311"/>
      <c r="CN7311"/>
      <c r="CO7311"/>
      <c r="CP7311"/>
      <c r="CQ7311"/>
      <c r="CR7311"/>
      <c r="CS7311"/>
      <c r="CT7311"/>
      <c r="CU7311"/>
      <c r="CV7311"/>
      <c r="CW7311"/>
      <c r="CX7311"/>
      <c r="CY7311"/>
      <c r="CZ7311"/>
      <c r="DA7311"/>
      <c r="DB7311"/>
      <c r="DC7311"/>
      <c r="DD7311"/>
      <c r="DE7311"/>
      <c r="DF7311"/>
      <c r="DG7311"/>
      <c r="DH7311"/>
      <c r="DI7311"/>
      <c r="DJ7311"/>
      <c r="DK7311"/>
      <c r="DL7311"/>
      <c r="DM7311"/>
      <c r="DN7311"/>
      <c r="DO7311"/>
      <c r="DP7311"/>
      <c r="DQ7311"/>
      <c r="DR7311"/>
      <c r="DS7311"/>
      <c r="DT7311"/>
      <c r="DU7311"/>
      <c r="DV7311"/>
      <c r="DW7311"/>
    </row>
    <row r="7312" spans="1:127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/>
      <c r="BH7312"/>
      <c r="BI7312"/>
      <c r="BJ7312"/>
      <c r="BK7312"/>
      <c r="BL7312"/>
      <c r="BM7312"/>
      <c r="BN7312"/>
      <c r="BO7312"/>
      <c r="BP7312"/>
      <c r="BQ7312"/>
      <c r="BR7312"/>
      <c r="BS7312"/>
      <c r="BT7312"/>
      <c r="BU7312"/>
      <c r="BV7312"/>
      <c r="BW7312"/>
      <c r="BX7312"/>
      <c r="BY7312"/>
      <c r="BZ7312"/>
      <c r="CA7312"/>
      <c r="CB7312"/>
      <c r="CC7312"/>
      <c r="CD7312"/>
      <c r="CE7312"/>
      <c r="CF7312"/>
      <c r="CG7312"/>
      <c r="CH7312"/>
      <c r="CI7312"/>
      <c r="CJ7312"/>
      <c r="CK7312"/>
      <c r="CL7312"/>
      <c r="CM7312"/>
      <c r="CN7312"/>
      <c r="CO7312"/>
      <c r="CP7312"/>
      <c r="CQ7312"/>
      <c r="CR7312"/>
      <c r="CS7312"/>
      <c r="CT7312"/>
      <c r="CU7312"/>
      <c r="CV7312"/>
      <c r="CW7312"/>
      <c r="CX7312"/>
      <c r="CY7312"/>
      <c r="CZ7312"/>
      <c r="DA7312"/>
      <c r="DB7312"/>
      <c r="DC7312"/>
      <c r="DD7312"/>
      <c r="DE7312"/>
      <c r="DF7312"/>
      <c r="DG7312"/>
      <c r="DH7312"/>
      <c r="DI7312"/>
      <c r="DJ7312"/>
      <c r="DK7312"/>
      <c r="DL7312"/>
      <c r="DM7312"/>
      <c r="DN7312"/>
      <c r="DO7312"/>
      <c r="DP7312"/>
      <c r="DQ7312"/>
      <c r="DR7312"/>
      <c r="DS7312"/>
      <c r="DT7312"/>
      <c r="DU7312"/>
      <c r="DV7312"/>
      <c r="DW7312"/>
    </row>
    <row r="7313" spans="1:127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/>
      <c r="BH7313"/>
      <c r="BI7313"/>
      <c r="BJ7313"/>
      <c r="BK7313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/>
      <c r="BY7313"/>
      <c r="BZ7313"/>
      <c r="CA7313"/>
      <c r="CB7313"/>
      <c r="CC7313"/>
      <c r="CD7313"/>
      <c r="CE7313"/>
      <c r="CF7313"/>
      <c r="CG7313"/>
      <c r="CH7313"/>
      <c r="CI7313"/>
      <c r="CJ7313"/>
      <c r="CK7313"/>
      <c r="CL7313"/>
      <c r="CM7313"/>
      <c r="CN7313"/>
      <c r="CO7313"/>
      <c r="CP7313"/>
      <c r="CQ7313"/>
      <c r="CR7313"/>
      <c r="CS7313"/>
      <c r="CT7313"/>
      <c r="CU7313"/>
      <c r="CV7313"/>
      <c r="CW7313"/>
      <c r="CX7313"/>
      <c r="CY7313"/>
      <c r="CZ7313"/>
      <c r="DA7313"/>
      <c r="DB7313"/>
      <c r="DC7313"/>
      <c r="DD7313"/>
      <c r="DE7313"/>
      <c r="DF7313"/>
      <c r="DG7313"/>
      <c r="DH7313"/>
      <c r="DI7313"/>
      <c r="DJ7313"/>
      <c r="DK7313"/>
      <c r="DL7313"/>
      <c r="DM7313"/>
      <c r="DN7313"/>
      <c r="DO7313"/>
      <c r="DP7313"/>
      <c r="DQ7313"/>
      <c r="DR7313"/>
      <c r="DS7313"/>
      <c r="DT7313"/>
      <c r="DU7313"/>
      <c r="DV7313"/>
      <c r="DW7313"/>
    </row>
    <row r="7314" spans="1:127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/>
      <c r="BH7314"/>
      <c r="BI7314"/>
      <c r="BJ7314"/>
      <c r="BK7314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/>
      <c r="BY7314"/>
      <c r="BZ7314"/>
      <c r="CA7314"/>
      <c r="CB7314"/>
      <c r="CC7314"/>
      <c r="CD7314"/>
      <c r="CE7314"/>
      <c r="CF7314"/>
      <c r="CG7314"/>
      <c r="CH7314"/>
      <c r="CI7314"/>
      <c r="CJ7314"/>
      <c r="CK7314"/>
      <c r="CL7314"/>
      <c r="CM7314"/>
      <c r="CN7314"/>
      <c r="CO7314"/>
      <c r="CP7314"/>
      <c r="CQ7314"/>
      <c r="CR7314"/>
      <c r="CS7314"/>
      <c r="CT7314"/>
      <c r="CU7314"/>
      <c r="CV7314"/>
      <c r="CW7314"/>
      <c r="CX7314"/>
      <c r="CY7314"/>
      <c r="CZ7314"/>
      <c r="DA7314"/>
      <c r="DB7314"/>
      <c r="DC7314"/>
      <c r="DD7314"/>
      <c r="DE7314"/>
      <c r="DF7314"/>
      <c r="DG7314"/>
      <c r="DH7314"/>
      <c r="DI7314"/>
      <c r="DJ7314"/>
      <c r="DK7314"/>
      <c r="DL7314"/>
      <c r="DM7314"/>
      <c r="DN7314"/>
      <c r="DO7314"/>
      <c r="DP7314"/>
      <c r="DQ7314"/>
      <c r="DR7314"/>
      <c r="DS7314"/>
      <c r="DT7314"/>
      <c r="DU7314"/>
      <c r="DV7314"/>
      <c r="DW7314"/>
    </row>
    <row r="7315" spans="1:127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/>
      <c r="BH7315"/>
      <c r="BI7315"/>
      <c r="BJ7315"/>
      <c r="BK7315"/>
      <c r="BL7315"/>
      <c r="BM7315"/>
      <c r="BN7315"/>
      <c r="BO7315"/>
      <c r="BP7315"/>
      <c r="BQ7315"/>
      <c r="BR7315"/>
      <c r="BS7315"/>
      <c r="BT7315"/>
      <c r="BU7315"/>
      <c r="BV7315"/>
      <c r="BW7315"/>
      <c r="BX7315"/>
      <c r="BY7315"/>
      <c r="BZ7315"/>
      <c r="CA7315"/>
      <c r="CB7315"/>
      <c r="CC7315"/>
      <c r="CD7315"/>
      <c r="CE7315"/>
      <c r="CF7315"/>
      <c r="CG7315"/>
      <c r="CH7315"/>
      <c r="CI7315"/>
      <c r="CJ7315"/>
      <c r="CK7315"/>
      <c r="CL7315"/>
      <c r="CM7315"/>
      <c r="CN7315"/>
      <c r="CO7315"/>
      <c r="CP7315"/>
      <c r="CQ7315"/>
      <c r="CR7315"/>
      <c r="CS7315"/>
      <c r="CT7315"/>
      <c r="CU7315"/>
      <c r="CV7315"/>
      <c r="CW7315"/>
      <c r="CX7315"/>
      <c r="CY7315"/>
      <c r="CZ7315"/>
      <c r="DA7315"/>
      <c r="DB7315"/>
      <c r="DC7315"/>
      <c r="DD7315"/>
      <c r="DE7315"/>
      <c r="DF7315"/>
      <c r="DG7315"/>
      <c r="DH7315"/>
      <c r="DI7315"/>
      <c r="DJ7315"/>
      <c r="DK7315"/>
      <c r="DL7315"/>
      <c r="DM7315"/>
      <c r="DN7315"/>
      <c r="DO7315"/>
      <c r="DP7315"/>
      <c r="DQ7315"/>
      <c r="DR7315"/>
      <c r="DS7315"/>
      <c r="DT7315"/>
      <c r="DU7315"/>
      <c r="DV7315"/>
      <c r="DW7315"/>
    </row>
    <row r="7316" spans="1:127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/>
      <c r="BY7316"/>
      <c r="BZ7316"/>
      <c r="CA7316"/>
      <c r="CB7316"/>
      <c r="CC7316"/>
      <c r="CD7316"/>
      <c r="CE7316"/>
      <c r="CF7316"/>
      <c r="CG7316"/>
      <c r="CH7316"/>
      <c r="CI7316"/>
      <c r="CJ7316"/>
      <c r="CK7316"/>
      <c r="CL7316"/>
      <c r="CM7316"/>
      <c r="CN7316"/>
      <c r="CO7316"/>
      <c r="CP7316"/>
      <c r="CQ7316"/>
      <c r="CR7316"/>
      <c r="CS7316"/>
      <c r="CT7316"/>
      <c r="CU7316"/>
      <c r="CV7316"/>
      <c r="CW7316"/>
      <c r="CX7316"/>
      <c r="CY7316"/>
      <c r="CZ7316"/>
      <c r="DA7316"/>
      <c r="DB7316"/>
      <c r="DC7316"/>
      <c r="DD7316"/>
      <c r="DE7316"/>
      <c r="DF7316"/>
      <c r="DG7316"/>
      <c r="DH7316"/>
      <c r="DI7316"/>
      <c r="DJ7316"/>
      <c r="DK7316"/>
      <c r="DL7316"/>
      <c r="DM7316"/>
      <c r="DN7316"/>
      <c r="DO7316"/>
      <c r="DP7316"/>
      <c r="DQ7316"/>
      <c r="DR7316"/>
      <c r="DS7316"/>
      <c r="DT7316"/>
      <c r="DU7316"/>
      <c r="DV7316"/>
      <c r="DW7316"/>
    </row>
    <row r="7317" spans="1:127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  <c r="BO7317"/>
      <c r="BP7317"/>
      <c r="BQ7317"/>
      <c r="BR7317"/>
      <c r="BS7317"/>
      <c r="BT7317"/>
      <c r="BU7317"/>
      <c r="BV7317"/>
      <c r="BW7317"/>
      <c r="BX7317"/>
      <c r="BY7317"/>
      <c r="BZ7317"/>
      <c r="CA7317"/>
      <c r="CB7317"/>
      <c r="CC7317"/>
      <c r="CD7317"/>
      <c r="CE7317"/>
      <c r="CF7317"/>
      <c r="CG7317"/>
      <c r="CH7317"/>
      <c r="CI7317"/>
      <c r="CJ7317"/>
      <c r="CK7317"/>
      <c r="CL7317"/>
      <c r="CM7317"/>
      <c r="CN7317"/>
      <c r="CO7317"/>
      <c r="CP7317"/>
      <c r="CQ7317"/>
      <c r="CR7317"/>
      <c r="CS7317"/>
      <c r="CT7317"/>
      <c r="CU7317"/>
      <c r="CV7317"/>
      <c r="CW7317"/>
      <c r="CX7317"/>
      <c r="CY7317"/>
      <c r="CZ7317"/>
      <c r="DA7317"/>
      <c r="DB7317"/>
      <c r="DC7317"/>
      <c r="DD7317"/>
      <c r="DE7317"/>
      <c r="DF7317"/>
      <c r="DG7317"/>
      <c r="DH7317"/>
      <c r="DI7317"/>
      <c r="DJ7317"/>
      <c r="DK7317"/>
      <c r="DL7317"/>
      <c r="DM7317"/>
      <c r="DN7317"/>
      <c r="DO7317"/>
      <c r="DP7317"/>
      <c r="DQ7317"/>
      <c r="DR7317"/>
      <c r="DS7317"/>
      <c r="DT7317"/>
      <c r="DU7317"/>
      <c r="DV7317"/>
      <c r="DW7317"/>
    </row>
    <row r="7318" spans="1:127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  <c r="BO7318"/>
      <c r="BP7318"/>
      <c r="BQ7318"/>
      <c r="BR7318"/>
      <c r="BS7318"/>
      <c r="BT7318"/>
      <c r="BU7318"/>
      <c r="BV7318"/>
      <c r="BW7318"/>
      <c r="BX7318"/>
      <c r="BY7318"/>
      <c r="BZ7318"/>
      <c r="CA7318"/>
      <c r="CB7318"/>
      <c r="CC7318"/>
      <c r="CD7318"/>
      <c r="CE7318"/>
      <c r="CF7318"/>
      <c r="CG7318"/>
      <c r="CH7318"/>
      <c r="CI7318"/>
      <c r="CJ7318"/>
      <c r="CK7318"/>
      <c r="CL7318"/>
      <c r="CM7318"/>
      <c r="CN7318"/>
      <c r="CO7318"/>
      <c r="CP7318"/>
      <c r="CQ7318"/>
      <c r="CR7318"/>
      <c r="CS7318"/>
      <c r="CT7318"/>
      <c r="CU7318"/>
      <c r="CV7318"/>
      <c r="CW7318"/>
      <c r="CX7318"/>
      <c r="CY7318"/>
      <c r="CZ7318"/>
      <c r="DA7318"/>
      <c r="DB7318"/>
      <c r="DC7318"/>
      <c r="DD7318"/>
      <c r="DE7318"/>
      <c r="DF7318"/>
      <c r="DG7318"/>
      <c r="DH7318"/>
      <c r="DI7318"/>
      <c r="DJ7318"/>
      <c r="DK7318"/>
      <c r="DL7318"/>
      <c r="DM7318"/>
      <c r="DN7318"/>
      <c r="DO7318"/>
      <c r="DP7318"/>
      <c r="DQ7318"/>
      <c r="DR7318"/>
      <c r="DS7318"/>
      <c r="DT7318"/>
      <c r="DU7318"/>
      <c r="DV7318"/>
      <c r="DW7318"/>
    </row>
    <row r="7319" spans="1:127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  <c r="BO7319"/>
      <c r="BP7319"/>
      <c r="BQ7319"/>
      <c r="BR7319"/>
      <c r="BS7319"/>
      <c r="BT7319"/>
      <c r="BU7319"/>
      <c r="BV7319"/>
      <c r="BW7319"/>
      <c r="BX7319"/>
      <c r="BY7319"/>
      <c r="BZ7319"/>
      <c r="CA7319"/>
      <c r="CB7319"/>
      <c r="CC7319"/>
      <c r="CD7319"/>
      <c r="CE7319"/>
      <c r="CF7319"/>
      <c r="CG7319"/>
      <c r="CH7319"/>
      <c r="CI7319"/>
      <c r="CJ7319"/>
      <c r="CK7319"/>
      <c r="CL7319"/>
      <c r="CM7319"/>
      <c r="CN7319"/>
      <c r="CO7319"/>
      <c r="CP7319"/>
      <c r="CQ7319"/>
      <c r="CR7319"/>
      <c r="CS7319"/>
      <c r="CT7319"/>
      <c r="CU7319"/>
      <c r="CV7319"/>
      <c r="CW7319"/>
      <c r="CX7319"/>
      <c r="CY7319"/>
      <c r="CZ7319"/>
      <c r="DA7319"/>
      <c r="DB7319"/>
      <c r="DC7319"/>
      <c r="DD7319"/>
      <c r="DE7319"/>
      <c r="DF7319"/>
      <c r="DG7319"/>
      <c r="DH7319"/>
      <c r="DI7319"/>
      <c r="DJ7319"/>
      <c r="DK7319"/>
      <c r="DL7319"/>
      <c r="DM7319"/>
      <c r="DN7319"/>
      <c r="DO7319"/>
      <c r="DP7319"/>
      <c r="DQ7319"/>
      <c r="DR7319"/>
      <c r="DS7319"/>
      <c r="DT7319"/>
      <c r="DU7319"/>
      <c r="DV7319"/>
      <c r="DW7319"/>
    </row>
    <row r="7320" spans="1:127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  <c r="BO7320"/>
      <c r="BP7320"/>
      <c r="BQ7320"/>
      <c r="BR7320"/>
      <c r="BS7320"/>
      <c r="BT7320"/>
      <c r="BU7320"/>
      <c r="BV7320"/>
      <c r="BW7320"/>
      <c r="BX7320"/>
      <c r="BY7320"/>
      <c r="BZ7320"/>
      <c r="CA7320"/>
      <c r="CB7320"/>
      <c r="CC7320"/>
      <c r="CD7320"/>
      <c r="CE7320"/>
      <c r="CF7320"/>
      <c r="CG7320"/>
      <c r="CH7320"/>
      <c r="CI7320"/>
      <c r="CJ7320"/>
      <c r="CK7320"/>
      <c r="CL7320"/>
      <c r="CM7320"/>
      <c r="CN7320"/>
      <c r="CO7320"/>
      <c r="CP7320"/>
      <c r="CQ7320"/>
      <c r="CR7320"/>
      <c r="CS7320"/>
      <c r="CT7320"/>
      <c r="CU7320"/>
      <c r="CV7320"/>
      <c r="CW7320"/>
      <c r="CX7320"/>
      <c r="CY7320"/>
      <c r="CZ7320"/>
      <c r="DA7320"/>
      <c r="DB7320"/>
      <c r="DC7320"/>
      <c r="DD7320"/>
      <c r="DE7320"/>
      <c r="DF7320"/>
      <c r="DG7320"/>
      <c r="DH7320"/>
      <c r="DI7320"/>
      <c r="DJ7320"/>
      <c r="DK7320"/>
      <c r="DL7320"/>
      <c r="DM7320"/>
      <c r="DN7320"/>
      <c r="DO7320"/>
      <c r="DP7320"/>
      <c r="DQ7320"/>
      <c r="DR7320"/>
      <c r="DS7320"/>
      <c r="DT7320"/>
      <c r="DU7320"/>
      <c r="DV7320"/>
      <c r="DW7320"/>
    </row>
    <row r="7321" spans="1:127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  <c r="BO7321"/>
      <c r="BP7321"/>
      <c r="BQ7321"/>
      <c r="BR7321"/>
      <c r="BS7321"/>
      <c r="BT7321"/>
      <c r="BU7321"/>
      <c r="BV7321"/>
      <c r="BW7321"/>
      <c r="BX7321"/>
      <c r="BY7321"/>
      <c r="BZ7321"/>
      <c r="CA7321"/>
      <c r="CB7321"/>
      <c r="CC7321"/>
      <c r="CD7321"/>
      <c r="CE7321"/>
      <c r="CF7321"/>
      <c r="CG7321"/>
      <c r="CH7321"/>
      <c r="CI7321"/>
      <c r="CJ7321"/>
      <c r="CK7321"/>
      <c r="CL7321"/>
      <c r="CM7321"/>
      <c r="CN7321"/>
      <c r="CO7321"/>
      <c r="CP7321"/>
      <c r="CQ7321"/>
      <c r="CR7321"/>
      <c r="CS7321"/>
      <c r="CT7321"/>
      <c r="CU7321"/>
      <c r="CV7321"/>
      <c r="CW7321"/>
      <c r="CX7321"/>
      <c r="CY7321"/>
      <c r="CZ7321"/>
      <c r="DA7321"/>
      <c r="DB7321"/>
      <c r="DC7321"/>
      <c r="DD7321"/>
      <c r="DE7321"/>
      <c r="DF7321"/>
      <c r="DG7321"/>
      <c r="DH7321"/>
      <c r="DI7321"/>
      <c r="DJ7321"/>
      <c r="DK7321"/>
      <c r="DL7321"/>
      <c r="DM7321"/>
      <c r="DN7321"/>
      <c r="DO7321"/>
      <c r="DP7321"/>
      <c r="DQ7321"/>
      <c r="DR7321"/>
      <c r="DS7321"/>
      <c r="DT7321"/>
      <c r="DU7321"/>
      <c r="DV7321"/>
      <c r="DW7321"/>
    </row>
    <row r="7322" spans="1:127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  <c r="BO7322"/>
      <c r="BP7322"/>
      <c r="BQ7322"/>
      <c r="BR7322"/>
      <c r="BS7322"/>
      <c r="BT7322"/>
      <c r="BU7322"/>
      <c r="BV7322"/>
      <c r="BW7322"/>
      <c r="BX7322"/>
      <c r="BY7322"/>
      <c r="BZ7322"/>
      <c r="CA7322"/>
      <c r="CB7322"/>
      <c r="CC7322"/>
      <c r="CD7322"/>
      <c r="CE7322"/>
      <c r="CF7322"/>
      <c r="CG7322"/>
      <c r="CH7322"/>
      <c r="CI7322"/>
      <c r="CJ7322"/>
      <c r="CK7322"/>
      <c r="CL7322"/>
      <c r="CM7322"/>
      <c r="CN7322"/>
      <c r="CO7322"/>
      <c r="CP7322"/>
      <c r="CQ7322"/>
      <c r="CR7322"/>
      <c r="CS7322"/>
      <c r="CT7322"/>
      <c r="CU7322"/>
      <c r="CV7322"/>
      <c r="CW7322"/>
      <c r="CX7322"/>
      <c r="CY7322"/>
      <c r="CZ7322"/>
      <c r="DA7322"/>
      <c r="DB7322"/>
      <c r="DC7322"/>
      <c r="DD7322"/>
      <c r="DE7322"/>
      <c r="DF7322"/>
      <c r="DG7322"/>
      <c r="DH7322"/>
      <c r="DI7322"/>
      <c r="DJ7322"/>
      <c r="DK7322"/>
      <c r="DL7322"/>
      <c r="DM7322"/>
      <c r="DN7322"/>
      <c r="DO7322"/>
      <c r="DP7322"/>
      <c r="DQ7322"/>
      <c r="DR7322"/>
      <c r="DS7322"/>
      <c r="DT7322"/>
      <c r="DU7322"/>
      <c r="DV7322"/>
      <c r="DW7322"/>
    </row>
    <row r="7323" spans="1:127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  <c r="BO7323"/>
      <c r="BP7323"/>
      <c r="BQ7323"/>
      <c r="BR7323"/>
      <c r="BS7323"/>
      <c r="BT7323"/>
      <c r="BU7323"/>
      <c r="BV7323"/>
      <c r="BW7323"/>
      <c r="BX7323"/>
      <c r="BY7323"/>
      <c r="BZ7323"/>
      <c r="CA7323"/>
      <c r="CB7323"/>
      <c r="CC7323"/>
      <c r="CD7323"/>
      <c r="CE7323"/>
      <c r="CF7323"/>
      <c r="CG7323"/>
      <c r="CH7323"/>
      <c r="CI7323"/>
      <c r="CJ7323"/>
      <c r="CK7323"/>
      <c r="CL7323"/>
      <c r="CM7323"/>
      <c r="CN7323"/>
      <c r="CO7323"/>
      <c r="CP7323"/>
      <c r="CQ7323"/>
      <c r="CR7323"/>
      <c r="CS7323"/>
      <c r="CT7323"/>
      <c r="CU7323"/>
      <c r="CV7323"/>
      <c r="CW7323"/>
      <c r="CX7323"/>
      <c r="CY7323"/>
      <c r="CZ7323"/>
      <c r="DA7323"/>
      <c r="DB7323"/>
      <c r="DC7323"/>
      <c r="DD7323"/>
      <c r="DE7323"/>
      <c r="DF7323"/>
      <c r="DG7323"/>
      <c r="DH7323"/>
      <c r="DI7323"/>
      <c r="DJ7323"/>
      <c r="DK7323"/>
      <c r="DL7323"/>
      <c r="DM7323"/>
      <c r="DN7323"/>
      <c r="DO7323"/>
      <c r="DP7323"/>
      <c r="DQ7323"/>
      <c r="DR7323"/>
      <c r="DS7323"/>
      <c r="DT7323"/>
      <c r="DU7323"/>
      <c r="DV7323"/>
      <c r="DW7323"/>
    </row>
    <row r="7324" spans="1:127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  <c r="BO7324"/>
      <c r="BP7324"/>
      <c r="BQ7324"/>
      <c r="BR7324"/>
      <c r="BS7324"/>
      <c r="BT7324"/>
      <c r="BU7324"/>
      <c r="BV7324"/>
      <c r="BW7324"/>
      <c r="BX7324"/>
      <c r="BY7324"/>
      <c r="BZ7324"/>
      <c r="CA7324"/>
      <c r="CB7324"/>
      <c r="CC7324"/>
      <c r="CD7324"/>
      <c r="CE7324"/>
      <c r="CF7324"/>
      <c r="CG7324"/>
      <c r="CH7324"/>
      <c r="CI7324"/>
      <c r="CJ7324"/>
      <c r="CK7324"/>
      <c r="CL7324"/>
      <c r="CM7324"/>
      <c r="CN7324"/>
      <c r="CO7324"/>
      <c r="CP7324"/>
      <c r="CQ7324"/>
      <c r="CR7324"/>
      <c r="CS7324"/>
      <c r="CT7324"/>
      <c r="CU7324"/>
      <c r="CV7324"/>
      <c r="CW7324"/>
      <c r="CX7324"/>
      <c r="CY7324"/>
      <c r="CZ7324"/>
      <c r="DA7324"/>
      <c r="DB7324"/>
      <c r="DC7324"/>
      <c r="DD7324"/>
      <c r="DE7324"/>
      <c r="DF7324"/>
      <c r="DG7324"/>
      <c r="DH7324"/>
      <c r="DI7324"/>
      <c r="DJ7324"/>
      <c r="DK7324"/>
      <c r="DL7324"/>
      <c r="DM7324"/>
      <c r="DN7324"/>
      <c r="DO7324"/>
      <c r="DP7324"/>
      <c r="DQ7324"/>
      <c r="DR7324"/>
      <c r="DS7324"/>
      <c r="DT7324"/>
      <c r="DU7324"/>
      <c r="DV7324"/>
      <c r="DW7324"/>
    </row>
    <row r="7325" spans="1:127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  <c r="BO7325"/>
      <c r="BP7325"/>
      <c r="BQ7325"/>
      <c r="BR7325"/>
      <c r="BS7325"/>
      <c r="BT7325"/>
      <c r="BU7325"/>
      <c r="BV7325"/>
      <c r="BW7325"/>
      <c r="BX7325"/>
      <c r="BY7325"/>
      <c r="BZ7325"/>
      <c r="CA7325"/>
      <c r="CB7325"/>
      <c r="CC7325"/>
      <c r="CD7325"/>
      <c r="CE7325"/>
      <c r="CF7325"/>
      <c r="CG7325"/>
      <c r="CH7325"/>
      <c r="CI7325"/>
      <c r="CJ7325"/>
      <c r="CK7325"/>
      <c r="CL7325"/>
      <c r="CM7325"/>
      <c r="CN7325"/>
      <c r="CO7325"/>
      <c r="CP7325"/>
      <c r="CQ7325"/>
      <c r="CR7325"/>
      <c r="CS7325"/>
      <c r="CT7325"/>
      <c r="CU7325"/>
      <c r="CV7325"/>
      <c r="CW7325"/>
      <c r="CX7325"/>
      <c r="CY7325"/>
      <c r="CZ7325"/>
      <c r="DA7325"/>
      <c r="DB7325"/>
      <c r="DC7325"/>
      <c r="DD7325"/>
      <c r="DE7325"/>
      <c r="DF7325"/>
      <c r="DG7325"/>
      <c r="DH7325"/>
      <c r="DI7325"/>
      <c r="DJ7325"/>
      <c r="DK7325"/>
      <c r="DL7325"/>
      <c r="DM7325"/>
      <c r="DN7325"/>
      <c r="DO7325"/>
      <c r="DP7325"/>
      <c r="DQ7325"/>
      <c r="DR7325"/>
      <c r="DS7325"/>
      <c r="DT7325"/>
      <c r="DU7325"/>
      <c r="DV7325"/>
      <c r="DW7325"/>
    </row>
    <row r="7326" spans="1:127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  <c r="BO7326"/>
      <c r="BP7326"/>
      <c r="BQ7326"/>
      <c r="BR7326"/>
      <c r="BS7326"/>
      <c r="BT7326"/>
      <c r="BU7326"/>
      <c r="BV7326"/>
      <c r="BW7326"/>
      <c r="BX7326"/>
      <c r="BY7326"/>
      <c r="BZ7326"/>
      <c r="CA7326"/>
      <c r="CB7326"/>
      <c r="CC7326"/>
      <c r="CD7326"/>
      <c r="CE7326"/>
      <c r="CF7326"/>
      <c r="CG7326"/>
      <c r="CH7326"/>
      <c r="CI7326"/>
      <c r="CJ7326"/>
      <c r="CK7326"/>
      <c r="CL7326"/>
      <c r="CM7326"/>
      <c r="CN7326"/>
      <c r="CO7326"/>
      <c r="CP7326"/>
      <c r="CQ7326"/>
      <c r="CR7326"/>
      <c r="CS7326"/>
      <c r="CT7326"/>
      <c r="CU7326"/>
      <c r="CV7326"/>
      <c r="CW7326"/>
      <c r="CX7326"/>
      <c r="CY7326"/>
      <c r="CZ7326"/>
      <c r="DA7326"/>
      <c r="DB7326"/>
      <c r="DC7326"/>
      <c r="DD7326"/>
      <c r="DE7326"/>
      <c r="DF7326"/>
      <c r="DG7326"/>
      <c r="DH7326"/>
      <c r="DI7326"/>
      <c r="DJ7326"/>
      <c r="DK7326"/>
      <c r="DL7326"/>
      <c r="DM7326"/>
      <c r="DN7326"/>
      <c r="DO7326"/>
      <c r="DP7326"/>
      <c r="DQ7326"/>
      <c r="DR7326"/>
      <c r="DS7326"/>
      <c r="DT7326"/>
      <c r="DU7326"/>
      <c r="DV7326"/>
      <c r="DW7326"/>
    </row>
    <row r="7327" spans="1:127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  <c r="BO7327"/>
      <c r="BP7327"/>
      <c r="BQ7327"/>
      <c r="BR7327"/>
      <c r="BS7327"/>
      <c r="BT7327"/>
      <c r="BU7327"/>
      <c r="BV7327"/>
      <c r="BW7327"/>
      <c r="BX7327"/>
      <c r="BY7327"/>
      <c r="BZ7327"/>
      <c r="CA7327"/>
      <c r="CB7327"/>
      <c r="CC7327"/>
      <c r="CD7327"/>
      <c r="CE7327"/>
      <c r="CF7327"/>
      <c r="CG7327"/>
      <c r="CH7327"/>
      <c r="CI7327"/>
      <c r="CJ7327"/>
      <c r="CK7327"/>
      <c r="CL7327"/>
      <c r="CM7327"/>
      <c r="CN7327"/>
      <c r="CO7327"/>
      <c r="CP7327"/>
      <c r="CQ7327"/>
      <c r="CR7327"/>
      <c r="CS7327"/>
      <c r="CT7327"/>
      <c r="CU7327"/>
      <c r="CV7327"/>
      <c r="CW7327"/>
      <c r="CX7327"/>
      <c r="CY7327"/>
      <c r="CZ7327"/>
      <c r="DA7327"/>
      <c r="DB7327"/>
      <c r="DC7327"/>
      <c r="DD7327"/>
      <c r="DE7327"/>
      <c r="DF7327"/>
      <c r="DG7327"/>
      <c r="DH7327"/>
      <c r="DI7327"/>
      <c r="DJ7327"/>
      <c r="DK7327"/>
      <c r="DL7327"/>
      <c r="DM7327"/>
      <c r="DN7327"/>
      <c r="DO7327"/>
      <c r="DP7327"/>
      <c r="DQ7327"/>
      <c r="DR7327"/>
      <c r="DS7327"/>
      <c r="DT7327"/>
      <c r="DU7327"/>
      <c r="DV7327"/>
      <c r="DW7327"/>
    </row>
    <row r="7328" spans="1:127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  <c r="BO7328"/>
      <c r="BP7328"/>
      <c r="BQ7328"/>
      <c r="BR7328"/>
      <c r="BS7328"/>
      <c r="BT7328"/>
      <c r="BU7328"/>
      <c r="BV7328"/>
      <c r="BW7328"/>
      <c r="BX7328"/>
      <c r="BY7328"/>
      <c r="BZ7328"/>
      <c r="CA7328"/>
      <c r="CB7328"/>
      <c r="CC7328"/>
      <c r="CD7328"/>
      <c r="CE7328"/>
      <c r="CF7328"/>
      <c r="CG7328"/>
      <c r="CH7328"/>
      <c r="CI7328"/>
      <c r="CJ7328"/>
      <c r="CK7328"/>
      <c r="CL7328"/>
      <c r="CM7328"/>
      <c r="CN7328"/>
      <c r="CO7328"/>
      <c r="CP7328"/>
      <c r="CQ7328"/>
      <c r="CR7328"/>
      <c r="CS7328"/>
      <c r="CT7328"/>
      <c r="CU7328"/>
      <c r="CV7328"/>
      <c r="CW7328"/>
      <c r="CX7328"/>
      <c r="CY7328"/>
      <c r="CZ7328"/>
      <c r="DA7328"/>
      <c r="DB7328"/>
      <c r="DC7328"/>
      <c r="DD7328"/>
      <c r="DE7328"/>
      <c r="DF7328"/>
      <c r="DG7328"/>
      <c r="DH7328"/>
      <c r="DI7328"/>
      <c r="DJ7328"/>
      <c r="DK7328"/>
      <c r="DL7328"/>
      <c r="DM7328"/>
      <c r="DN7328"/>
      <c r="DO7328"/>
      <c r="DP7328"/>
      <c r="DQ7328"/>
      <c r="DR7328"/>
      <c r="DS7328"/>
      <c r="DT7328"/>
      <c r="DU7328"/>
      <c r="DV7328"/>
      <c r="DW7328"/>
    </row>
    <row r="7329" spans="1:127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  <c r="BO7329"/>
      <c r="BP7329"/>
      <c r="BQ7329"/>
      <c r="BR7329"/>
      <c r="BS7329"/>
      <c r="BT7329"/>
      <c r="BU7329"/>
      <c r="BV7329"/>
      <c r="BW7329"/>
      <c r="BX7329"/>
      <c r="BY7329"/>
      <c r="BZ7329"/>
      <c r="CA7329"/>
      <c r="CB7329"/>
      <c r="CC7329"/>
      <c r="CD7329"/>
      <c r="CE7329"/>
      <c r="CF7329"/>
      <c r="CG7329"/>
      <c r="CH7329"/>
      <c r="CI7329"/>
      <c r="CJ7329"/>
      <c r="CK7329"/>
      <c r="CL7329"/>
      <c r="CM7329"/>
      <c r="CN7329"/>
      <c r="CO7329"/>
      <c r="CP7329"/>
      <c r="CQ7329"/>
      <c r="CR7329"/>
      <c r="CS7329"/>
      <c r="CT7329"/>
      <c r="CU7329"/>
      <c r="CV7329"/>
      <c r="CW7329"/>
      <c r="CX7329"/>
      <c r="CY7329"/>
      <c r="CZ7329"/>
      <c r="DA7329"/>
      <c r="DB7329"/>
      <c r="DC7329"/>
      <c r="DD7329"/>
      <c r="DE7329"/>
      <c r="DF7329"/>
      <c r="DG7329"/>
      <c r="DH7329"/>
      <c r="DI7329"/>
      <c r="DJ7329"/>
      <c r="DK7329"/>
      <c r="DL7329"/>
      <c r="DM7329"/>
      <c r="DN7329"/>
      <c r="DO7329"/>
      <c r="DP7329"/>
      <c r="DQ7329"/>
      <c r="DR7329"/>
      <c r="DS7329"/>
      <c r="DT7329"/>
      <c r="DU7329"/>
      <c r="DV7329"/>
      <c r="DW7329"/>
    </row>
    <row r="7330" spans="1:127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  <c r="BO7330"/>
      <c r="BP7330"/>
      <c r="BQ7330"/>
      <c r="BR7330"/>
      <c r="BS7330"/>
      <c r="BT7330"/>
      <c r="BU7330"/>
      <c r="BV7330"/>
      <c r="BW7330"/>
      <c r="BX7330"/>
      <c r="BY7330"/>
      <c r="BZ7330"/>
      <c r="CA7330"/>
      <c r="CB7330"/>
      <c r="CC7330"/>
      <c r="CD7330"/>
      <c r="CE7330"/>
      <c r="CF7330"/>
      <c r="CG7330"/>
      <c r="CH7330"/>
      <c r="CI7330"/>
      <c r="CJ7330"/>
      <c r="CK7330"/>
      <c r="CL7330"/>
      <c r="CM7330"/>
      <c r="CN7330"/>
      <c r="CO7330"/>
      <c r="CP7330"/>
      <c r="CQ7330"/>
      <c r="CR7330"/>
      <c r="CS7330"/>
      <c r="CT7330"/>
      <c r="CU7330"/>
      <c r="CV7330"/>
      <c r="CW7330"/>
      <c r="CX7330"/>
      <c r="CY7330"/>
      <c r="CZ7330"/>
      <c r="DA7330"/>
      <c r="DB7330"/>
      <c r="DC7330"/>
      <c r="DD7330"/>
      <c r="DE7330"/>
      <c r="DF7330"/>
      <c r="DG7330"/>
      <c r="DH7330"/>
      <c r="DI7330"/>
      <c r="DJ7330"/>
      <c r="DK7330"/>
      <c r="DL7330"/>
      <c r="DM7330"/>
      <c r="DN7330"/>
      <c r="DO7330"/>
      <c r="DP7330"/>
      <c r="DQ7330"/>
      <c r="DR7330"/>
      <c r="DS7330"/>
      <c r="DT7330"/>
      <c r="DU7330"/>
      <c r="DV7330"/>
      <c r="DW7330"/>
    </row>
    <row r="7331" spans="1:127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/>
      <c r="BH7331"/>
      <c r="BI7331"/>
      <c r="BJ7331"/>
      <c r="BK7331"/>
      <c r="BL7331"/>
      <c r="BM7331"/>
      <c r="BN7331"/>
      <c r="BO7331"/>
      <c r="BP7331"/>
      <c r="BQ7331"/>
      <c r="BR7331"/>
      <c r="BS7331"/>
      <c r="BT7331"/>
      <c r="BU7331"/>
      <c r="BV7331"/>
      <c r="BW7331"/>
      <c r="BX7331"/>
      <c r="BY7331"/>
      <c r="BZ7331"/>
      <c r="CA7331"/>
      <c r="CB7331"/>
      <c r="CC7331"/>
      <c r="CD7331"/>
      <c r="CE7331"/>
      <c r="CF7331"/>
      <c r="CG7331"/>
      <c r="CH7331"/>
      <c r="CI7331"/>
      <c r="CJ7331"/>
      <c r="CK7331"/>
      <c r="CL7331"/>
      <c r="CM7331"/>
      <c r="CN7331"/>
      <c r="CO7331"/>
      <c r="CP7331"/>
      <c r="CQ7331"/>
      <c r="CR7331"/>
      <c r="CS7331"/>
      <c r="CT7331"/>
      <c r="CU7331"/>
      <c r="CV7331"/>
      <c r="CW7331"/>
      <c r="CX7331"/>
      <c r="CY7331"/>
      <c r="CZ7331"/>
      <c r="DA7331"/>
      <c r="DB7331"/>
      <c r="DC7331"/>
      <c r="DD7331"/>
      <c r="DE7331"/>
      <c r="DF7331"/>
      <c r="DG7331"/>
      <c r="DH7331"/>
      <c r="DI7331"/>
      <c r="DJ7331"/>
      <c r="DK7331"/>
      <c r="DL7331"/>
      <c r="DM7331"/>
      <c r="DN7331"/>
      <c r="DO7331"/>
      <c r="DP7331"/>
      <c r="DQ7331"/>
      <c r="DR7331"/>
      <c r="DS7331"/>
      <c r="DT7331"/>
      <c r="DU7331"/>
      <c r="DV7331"/>
      <c r="DW7331"/>
    </row>
    <row r="7332" spans="1:127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/>
      <c r="BH7332"/>
      <c r="BI7332"/>
      <c r="BJ7332"/>
      <c r="BK7332"/>
      <c r="BL7332"/>
      <c r="BM7332"/>
      <c r="BN7332"/>
      <c r="BO7332"/>
      <c r="BP7332"/>
      <c r="BQ7332"/>
      <c r="BR7332"/>
      <c r="BS7332"/>
      <c r="BT7332"/>
      <c r="BU7332"/>
      <c r="BV7332"/>
      <c r="BW7332"/>
      <c r="BX7332"/>
      <c r="BY7332"/>
      <c r="BZ7332"/>
      <c r="CA7332"/>
      <c r="CB7332"/>
      <c r="CC7332"/>
      <c r="CD7332"/>
      <c r="CE7332"/>
      <c r="CF7332"/>
      <c r="CG7332"/>
      <c r="CH7332"/>
      <c r="CI7332"/>
      <c r="CJ7332"/>
      <c r="CK7332"/>
      <c r="CL7332"/>
      <c r="CM7332"/>
      <c r="CN7332"/>
      <c r="CO7332"/>
      <c r="CP7332"/>
      <c r="CQ7332"/>
      <c r="CR7332"/>
      <c r="CS7332"/>
      <c r="CT7332"/>
      <c r="CU7332"/>
      <c r="CV7332"/>
      <c r="CW7332"/>
      <c r="CX7332"/>
      <c r="CY7332"/>
      <c r="CZ7332"/>
      <c r="DA7332"/>
      <c r="DB7332"/>
      <c r="DC7332"/>
      <c r="DD7332"/>
      <c r="DE7332"/>
      <c r="DF7332"/>
      <c r="DG7332"/>
      <c r="DH7332"/>
      <c r="DI7332"/>
      <c r="DJ7332"/>
      <c r="DK7332"/>
      <c r="DL7332"/>
      <c r="DM7332"/>
      <c r="DN7332"/>
      <c r="DO7332"/>
      <c r="DP7332"/>
      <c r="DQ7332"/>
      <c r="DR7332"/>
      <c r="DS7332"/>
      <c r="DT7332"/>
      <c r="DU7332"/>
      <c r="DV7332"/>
      <c r="DW7332"/>
    </row>
    <row r="7333" spans="1:127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/>
      <c r="BH7333"/>
      <c r="BI7333"/>
      <c r="BJ7333"/>
      <c r="BK7333"/>
      <c r="BL7333"/>
      <c r="BM7333"/>
      <c r="BN7333"/>
      <c r="BO7333"/>
      <c r="BP7333"/>
      <c r="BQ7333"/>
      <c r="BR7333"/>
      <c r="BS7333"/>
      <c r="BT7333"/>
      <c r="BU7333"/>
      <c r="BV7333"/>
      <c r="BW7333"/>
      <c r="BX7333"/>
      <c r="BY7333"/>
      <c r="BZ7333"/>
      <c r="CA7333"/>
      <c r="CB7333"/>
      <c r="CC7333"/>
      <c r="CD7333"/>
      <c r="CE7333"/>
      <c r="CF7333"/>
      <c r="CG7333"/>
      <c r="CH7333"/>
      <c r="CI7333"/>
      <c r="CJ7333"/>
      <c r="CK7333"/>
      <c r="CL7333"/>
      <c r="CM7333"/>
      <c r="CN7333"/>
      <c r="CO7333"/>
      <c r="CP7333"/>
      <c r="CQ7333"/>
      <c r="CR7333"/>
      <c r="CS7333"/>
      <c r="CT7333"/>
      <c r="CU7333"/>
      <c r="CV7333"/>
      <c r="CW7333"/>
      <c r="CX7333"/>
      <c r="CY7333"/>
      <c r="CZ7333"/>
      <c r="DA7333"/>
      <c r="DB7333"/>
      <c r="DC7333"/>
      <c r="DD7333"/>
      <c r="DE7333"/>
      <c r="DF7333"/>
      <c r="DG7333"/>
      <c r="DH7333"/>
      <c r="DI7333"/>
      <c r="DJ7333"/>
      <c r="DK7333"/>
      <c r="DL7333"/>
      <c r="DM7333"/>
      <c r="DN7333"/>
      <c r="DO7333"/>
      <c r="DP7333"/>
      <c r="DQ7333"/>
      <c r="DR7333"/>
      <c r="DS7333"/>
      <c r="DT7333"/>
      <c r="DU7333"/>
      <c r="DV7333"/>
      <c r="DW7333"/>
    </row>
    <row r="7334" spans="1:127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/>
      <c r="BH7334"/>
      <c r="BI7334"/>
      <c r="BJ7334"/>
      <c r="BK7334"/>
      <c r="BL7334"/>
      <c r="BM7334"/>
      <c r="BN7334"/>
      <c r="BO7334"/>
      <c r="BP7334"/>
      <c r="BQ7334"/>
      <c r="BR7334"/>
      <c r="BS7334"/>
      <c r="BT7334"/>
      <c r="BU7334"/>
      <c r="BV7334"/>
      <c r="BW7334"/>
      <c r="BX7334"/>
      <c r="BY7334"/>
      <c r="BZ7334"/>
      <c r="CA7334"/>
      <c r="CB7334"/>
      <c r="CC7334"/>
      <c r="CD7334"/>
      <c r="CE7334"/>
      <c r="CF7334"/>
      <c r="CG7334"/>
      <c r="CH7334"/>
      <c r="CI7334"/>
      <c r="CJ7334"/>
      <c r="CK7334"/>
      <c r="CL7334"/>
      <c r="CM7334"/>
      <c r="CN7334"/>
      <c r="CO7334"/>
      <c r="CP7334"/>
      <c r="CQ7334"/>
      <c r="CR7334"/>
      <c r="CS7334"/>
      <c r="CT7334"/>
      <c r="CU7334"/>
      <c r="CV7334"/>
      <c r="CW7334"/>
      <c r="CX7334"/>
      <c r="CY7334"/>
      <c r="CZ7334"/>
      <c r="DA7334"/>
      <c r="DB7334"/>
      <c r="DC7334"/>
      <c r="DD7334"/>
      <c r="DE7334"/>
      <c r="DF7334"/>
      <c r="DG7334"/>
      <c r="DH7334"/>
      <c r="DI7334"/>
      <c r="DJ7334"/>
      <c r="DK7334"/>
      <c r="DL7334"/>
      <c r="DM7334"/>
      <c r="DN7334"/>
      <c r="DO7334"/>
      <c r="DP7334"/>
      <c r="DQ7334"/>
      <c r="DR7334"/>
      <c r="DS7334"/>
      <c r="DT7334"/>
      <c r="DU7334"/>
      <c r="DV7334"/>
      <c r="DW7334"/>
    </row>
    <row r="7335" spans="1:127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  <c r="BO7335"/>
      <c r="BP7335"/>
      <c r="BQ7335"/>
      <c r="BR7335"/>
      <c r="BS7335"/>
      <c r="BT7335"/>
      <c r="BU7335"/>
      <c r="BV7335"/>
      <c r="BW7335"/>
      <c r="BX7335"/>
      <c r="BY7335"/>
      <c r="BZ7335"/>
      <c r="CA7335"/>
      <c r="CB7335"/>
      <c r="CC7335"/>
      <c r="CD7335"/>
      <c r="CE7335"/>
      <c r="CF7335"/>
      <c r="CG7335"/>
      <c r="CH7335"/>
      <c r="CI7335"/>
      <c r="CJ7335"/>
      <c r="CK7335"/>
      <c r="CL7335"/>
      <c r="CM7335"/>
      <c r="CN7335"/>
      <c r="CO7335"/>
      <c r="CP7335"/>
      <c r="CQ7335"/>
      <c r="CR7335"/>
      <c r="CS7335"/>
      <c r="CT7335"/>
      <c r="CU7335"/>
      <c r="CV7335"/>
      <c r="CW7335"/>
      <c r="CX7335"/>
      <c r="CY7335"/>
      <c r="CZ7335"/>
      <c r="DA7335"/>
      <c r="DB7335"/>
      <c r="DC7335"/>
      <c r="DD7335"/>
      <c r="DE7335"/>
      <c r="DF7335"/>
      <c r="DG7335"/>
      <c r="DH7335"/>
      <c r="DI7335"/>
      <c r="DJ7335"/>
      <c r="DK7335"/>
      <c r="DL7335"/>
      <c r="DM7335"/>
      <c r="DN7335"/>
      <c r="DO7335"/>
      <c r="DP7335"/>
      <c r="DQ7335"/>
      <c r="DR7335"/>
      <c r="DS7335"/>
      <c r="DT7335"/>
      <c r="DU7335"/>
      <c r="DV7335"/>
      <c r="DW7335"/>
    </row>
    <row r="7336" spans="1:127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  <c r="BO7336"/>
      <c r="BP7336"/>
      <c r="BQ7336"/>
      <c r="BR7336"/>
      <c r="BS7336"/>
      <c r="BT7336"/>
      <c r="BU7336"/>
      <c r="BV7336"/>
      <c r="BW7336"/>
      <c r="BX7336"/>
      <c r="BY7336"/>
      <c r="BZ7336"/>
      <c r="CA7336"/>
      <c r="CB7336"/>
      <c r="CC7336"/>
      <c r="CD7336"/>
      <c r="CE7336"/>
      <c r="CF7336"/>
      <c r="CG7336"/>
      <c r="CH7336"/>
      <c r="CI7336"/>
      <c r="CJ7336"/>
      <c r="CK7336"/>
      <c r="CL7336"/>
      <c r="CM7336"/>
      <c r="CN7336"/>
      <c r="CO7336"/>
      <c r="CP7336"/>
      <c r="CQ7336"/>
      <c r="CR7336"/>
      <c r="CS7336"/>
      <c r="CT7336"/>
      <c r="CU7336"/>
      <c r="CV7336"/>
      <c r="CW7336"/>
      <c r="CX7336"/>
      <c r="CY7336"/>
      <c r="CZ7336"/>
      <c r="DA7336"/>
      <c r="DB7336"/>
      <c r="DC7336"/>
      <c r="DD7336"/>
      <c r="DE7336"/>
      <c r="DF7336"/>
      <c r="DG7336"/>
      <c r="DH7336"/>
      <c r="DI7336"/>
      <c r="DJ7336"/>
      <c r="DK7336"/>
      <c r="DL7336"/>
      <c r="DM7336"/>
      <c r="DN7336"/>
      <c r="DO7336"/>
      <c r="DP7336"/>
      <c r="DQ7336"/>
      <c r="DR7336"/>
      <c r="DS7336"/>
      <c r="DT7336"/>
      <c r="DU7336"/>
      <c r="DV7336"/>
      <c r="DW7336"/>
    </row>
    <row r="7337" spans="1:127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  <c r="BO7337"/>
      <c r="BP7337"/>
      <c r="BQ7337"/>
      <c r="BR7337"/>
      <c r="BS7337"/>
      <c r="BT7337"/>
      <c r="BU7337"/>
      <c r="BV7337"/>
      <c r="BW7337"/>
      <c r="BX7337"/>
      <c r="BY7337"/>
      <c r="BZ7337"/>
      <c r="CA7337"/>
      <c r="CB7337"/>
      <c r="CC7337"/>
      <c r="CD7337"/>
      <c r="CE7337"/>
      <c r="CF7337"/>
      <c r="CG7337"/>
      <c r="CH7337"/>
      <c r="CI7337"/>
      <c r="CJ7337"/>
      <c r="CK7337"/>
      <c r="CL7337"/>
      <c r="CM7337"/>
      <c r="CN7337"/>
      <c r="CO7337"/>
      <c r="CP7337"/>
      <c r="CQ7337"/>
      <c r="CR7337"/>
      <c r="CS7337"/>
      <c r="CT7337"/>
      <c r="CU7337"/>
      <c r="CV7337"/>
      <c r="CW7337"/>
      <c r="CX7337"/>
      <c r="CY7337"/>
      <c r="CZ7337"/>
      <c r="DA7337"/>
      <c r="DB7337"/>
      <c r="DC7337"/>
      <c r="DD7337"/>
      <c r="DE7337"/>
      <c r="DF7337"/>
      <c r="DG7337"/>
      <c r="DH7337"/>
      <c r="DI7337"/>
      <c r="DJ7337"/>
      <c r="DK7337"/>
      <c r="DL7337"/>
      <c r="DM7337"/>
      <c r="DN7337"/>
      <c r="DO7337"/>
      <c r="DP7337"/>
      <c r="DQ7337"/>
      <c r="DR7337"/>
      <c r="DS7337"/>
      <c r="DT7337"/>
      <c r="DU7337"/>
      <c r="DV7337"/>
      <c r="DW7337"/>
    </row>
    <row r="7338" spans="1:127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  <c r="BO7338"/>
      <c r="BP7338"/>
      <c r="BQ7338"/>
      <c r="BR7338"/>
      <c r="BS7338"/>
      <c r="BT7338"/>
      <c r="BU7338"/>
      <c r="BV7338"/>
      <c r="BW7338"/>
      <c r="BX7338"/>
      <c r="BY7338"/>
      <c r="BZ7338"/>
      <c r="CA7338"/>
      <c r="CB7338"/>
      <c r="CC7338"/>
      <c r="CD7338"/>
      <c r="CE7338"/>
      <c r="CF7338"/>
      <c r="CG7338"/>
      <c r="CH7338"/>
      <c r="CI7338"/>
      <c r="CJ7338"/>
      <c r="CK7338"/>
      <c r="CL7338"/>
      <c r="CM7338"/>
      <c r="CN7338"/>
      <c r="CO7338"/>
      <c r="CP7338"/>
      <c r="CQ7338"/>
      <c r="CR7338"/>
      <c r="CS7338"/>
      <c r="CT7338"/>
      <c r="CU7338"/>
      <c r="CV7338"/>
      <c r="CW7338"/>
      <c r="CX7338"/>
      <c r="CY7338"/>
      <c r="CZ7338"/>
      <c r="DA7338"/>
      <c r="DB7338"/>
      <c r="DC7338"/>
      <c r="DD7338"/>
      <c r="DE7338"/>
      <c r="DF7338"/>
      <c r="DG7338"/>
      <c r="DH7338"/>
      <c r="DI7338"/>
      <c r="DJ7338"/>
      <c r="DK7338"/>
      <c r="DL7338"/>
      <c r="DM7338"/>
      <c r="DN7338"/>
      <c r="DO7338"/>
      <c r="DP7338"/>
      <c r="DQ7338"/>
      <c r="DR7338"/>
      <c r="DS7338"/>
      <c r="DT7338"/>
      <c r="DU7338"/>
      <c r="DV7338"/>
      <c r="DW7338"/>
    </row>
    <row r="7339" spans="1:127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  <c r="BO7339"/>
      <c r="BP7339"/>
      <c r="BQ7339"/>
      <c r="BR7339"/>
      <c r="BS7339"/>
      <c r="BT7339"/>
      <c r="BU7339"/>
      <c r="BV7339"/>
      <c r="BW7339"/>
      <c r="BX7339"/>
      <c r="BY7339"/>
      <c r="BZ7339"/>
      <c r="CA7339"/>
      <c r="CB7339"/>
      <c r="CC7339"/>
      <c r="CD7339"/>
      <c r="CE7339"/>
      <c r="CF7339"/>
      <c r="CG7339"/>
      <c r="CH7339"/>
      <c r="CI7339"/>
      <c r="CJ7339"/>
      <c r="CK7339"/>
      <c r="CL7339"/>
      <c r="CM7339"/>
      <c r="CN7339"/>
      <c r="CO7339"/>
      <c r="CP7339"/>
      <c r="CQ7339"/>
      <c r="CR7339"/>
      <c r="CS7339"/>
      <c r="CT7339"/>
      <c r="CU7339"/>
      <c r="CV7339"/>
      <c r="CW7339"/>
      <c r="CX7339"/>
      <c r="CY7339"/>
      <c r="CZ7339"/>
      <c r="DA7339"/>
      <c r="DB7339"/>
      <c r="DC7339"/>
      <c r="DD7339"/>
      <c r="DE7339"/>
      <c r="DF7339"/>
      <c r="DG7339"/>
      <c r="DH7339"/>
      <c r="DI7339"/>
      <c r="DJ7339"/>
      <c r="DK7339"/>
      <c r="DL7339"/>
      <c r="DM7339"/>
      <c r="DN7339"/>
      <c r="DO7339"/>
      <c r="DP7339"/>
      <c r="DQ7339"/>
      <c r="DR7339"/>
      <c r="DS7339"/>
      <c r="DT7339"/>
      <c r="DU7339"/>
      <c r="DV7339"/>
      <c r="DW7339"/>
    </row>
    <row r="7340" spans="1:127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  <c r="BO7340"/>
      <c r="BP7340"/>
      <c r="BQ7340"/>
      <c r="BR7340"/>
      <c r="BS7340"/>
      <c r="BT7340"/>
      <c r="BU7340"/>
      <c r="BV7340"/>
      <c r="BW7340"/>
      <c r="BX7340"/>
      <c r="BY7340"/>
      <c r="BZ7340"/>
      <c r="CA7340"/>
      <c r="CB7340"/>
      <c r="CC7340"/>
      <c r="CD7340"/>
      <c r="CE7340"/>
      <c r="CF7340"/>
      <c r="CG7340"/>
      <c r="CH7340"/>
      <c r="CI7340"/>
      <c r="CJ7340"/>
      <c r="CK7340"/>
      <c r="CL7340"/>
      <c r="CM7340"/>
      <c r="CN7340"/>
      <c r="CO7340"/>
      <c r="CP7340"/>
      <c r="CQ7340"/>
      <c r="CR7340"/>
      <c r="CS7340"/>
      <c r="CT7340"/>
      <c r="CU7340"/>
      <c r="CV7340"/>
      <c r="CW7340"/>
      <c r="CX7340"/>
      <c r="CY7340"/>
      <c r="CZ7340"/>
      <c r="DA7340"/>
      <c r="DB7340"/>
      <c r="DC7340"/>
      <c r="DD7340"/>
      <c r="DE7340"/>
      <c r="DF7340"/>
      <c r="DG7340"/>
      <c r="DH7340"/>
      <c r="DI7340"/>
      <c r="DJ7340"/>
      <c r="DK7340"/>
      <c r="DL7340"/>
      <c r="DM7340"/>
      <c r="DN7340"/>
      <c r="DO7340"/>
      <c r="DP7340"/>
      <c r="DQ7340"/>
      <c r="DR7340"/>
      <c r="DS7340"/>
      <c r="DT7340"/>
      <c r="DU7340"/>
      <c r="DV7340"/>
      <c r="DW7340"/>
    </row>
    <row r="7341" spans="1:127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  <c r="BO7341"/>
      <c r="BP7341"/>
      <c r="BQ7341"/>
      <c r="BR7341"/>
      <c r="BS7341"/>
      <c r="BT7341"/>
      <c r="BU7341"/>
      <c r="BV7341"/>
      <c r="BW7341"/>
      <c r="BX7341"/>
      <c r="BY7341"/>
      <c r="BZ7341"/>
      <c r="CA7341"/>
      <c r="CB7341"/>
      <c r="CC7341"/>
      <c r="CD7341"/>
      <c r="CE7341"/>
      <c r="CF7341"/>
      <c r="CG7341"/>
      <c r="CH7341"/>
      <c r="CI7341"/>
      <c r="CJ7341"/>
      <c r="CK7341"/>
      <c r="CL7341"/>
      <c r="CM7341"/>
      <c r="CN7341"/>
      <c r="CO7341"/>
      <c r="CP7341"/>
      <c r="CQ7341"/>
      <c r="CR7341"/>
      <c r="CS7341"/>
      <c r="CT7341"/>
      <c r="CU7341"/>
      <c r="CV7341"/>
      <c r="CW7341"/>
      <c r="CX7341"/>
      <c r="CY7341"/>
      <c r="CZ7341"/>
      <c r="DA7341"/>
      <c r="DB7341"/>
      <c r="DC7341"/>
      <c r="DD7341"/>
      <c r="DE7341"/>
      <c r="DF7341"/>
      <c r="DG7341"/>
      <c r="DH7341"/>
      <c r="DI7341"/>
      <c r="DJ7341"/>
      <c r="DK7341"/>
      <c r="DL7341"/>
      <c r="DM7341"/>
      <c r="DN7341"/>
      <c r="DO7341"/>
      <c r="DP7341"/>
      <c r="DQ7341"/>
      <c r="DR7341"/>
      <c r="DS7341"/>
      <c r="DT7341"/>
      <c r="DU7341"/>
      <c r="DV7341"/>
      <c r="DW7341"/>
    </row>
    <row r="7342" spans="1:127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  <c r="BO7342"/>
      <c r="BP7342"/>
      <c r="BQ7342"/>
      <c r="BR7342"/>
      <c r="BS7342"/>
      <c r="BT7342"/>
      <c r="BU7342"/>
      <c r="BV7342"/>
      <c r="BW7342"/>
      <c r="BX7342"/>
      <c r="BY7342"/>
      <c r="BZ7342"/>
      <c r="CA7342"/>
      <c r="CB7342"/>
      <c r="CC7342"/>
      <c r="CD7342"/>
      <c r="CE7342"/>
      <c r="CF7342"/>
      <c r="CG7342"/>
      <c r="CH7342"/>
      <c r="CI7342"/>
      <c r="CJ7342"/>
      <c r="CK7342"/>
      <c r="CL7342"/>
      <c r="CM7342"/>
      <c r="CN7342"/>
      <c r="CO7342"/>
      <c r="CP7342"/>
      <c r="CQ7342"/>
      <c r="CR7342"/>
      <c r="CS7342"/>
      <c r="CT7342"/>
      <c r="CU7342"/>
      <c r="CV7342"/>
      <c r="CW7342"/>
      <c r="CX7342"/>
      <c r="CY7342"/>
      <c r="CZ7342"/>
      <c r="DA7342"/>
      <c r="DB7342"/>
      <c r="DC7342"/>
      <c r="DD7342"/>
      <c r="DE7342"/>
      <c r="DF7342"/>
      <c r="DG7342"/>
      <c r="DH7342"/>
      <c r="DI7342"/>
      <c r="DJ7342"/>
      <c r="DK7342"/>
      <c r="DL7342"/>
      <c r="DM7342"/>
      <c r="DN7342"/>
      <c r="DO7342"/>
      <c r="DP7342"/>
      <c r="DQ7342"/>
      <c r="DR7342"/>
      <c r="DS7342"/>
      <c r="DT7342"/>
      <c r="DU7342"/>
      <c r="DV7342"/>
      <c r="DW7342"/>
    </row>
    <row r="7343" spans="1:127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/>
      <c r="BH7343"/>
      <c r="BI7343"/>
      <c r="BJ7343"/>
      <c r="BK7343"/>
      <c r="BL7343"/>
      <c r="BM7343"/>
      <c r="BN7343"/>
      <c r="BO7343"/>
      <c r="BP7343"/>
      <c r="BQ7343"/>
      <c r="BR7343"/>
      <c r="BS7343"/>
      <c r="BT7343"/>
      <c r="BU7343"/>
      <c r="BV7343"/>
      <c r="BW7343"/>
      <c r="BX7343"/>
      <c r="BY7343"/>
      <c r="BZ7343"/>
      <c r="CA7343"/>
      <c r="CB7343"/>
      <c r="CC7343"/>
      <c r="CD7343"/>
      <c r="CE7343"/>
      <c r="CF7343"/>
      <c r="CG7343"/>
      <c r="CH7343"/>
      <c r="CI7343"/>
      <c r="CJ7343"/>
      <c r="CK7343"/>
      <c r="CL7343"/>
      <c r="CM7343"/>
      <c r="CN7343"/>
      <c r="CO7343"/>
      <c r="CP7343"/>
      <c r="CQ7343"/>
      <c r="CR7343"/>
      <c r="CS7343"/>
      <c r="CT7343"/>
      <c r="CU7343"/>
      <c r="CV7343"/>
      <c r="CW7343"/>
      <c r="CX7343"/>
      <c r="CY7343"/>
      <c r="CZ7343"/>
      <c r="DA7343"/>
      <c r="DB7343"/>
      <c r="DC7343"/>
      <c r="DD7343"/>
      <c r="DE7343"/>
      <c r="DF7343"/>
      <c r="DG7343"/>
      <c r="DH7343"/>
      <c r="DI7343"/>
      <c r="DJ7343"/>
      <c r="DK7343"/>
      <c r="DL7343"/>
      <c r="DM7343"/>
      <c r="DN7343"/>
      <c r="DO7343"/>
      <c r="DP7343"/>
      <c r="DQ7343"/>
      <c r="DR7343"/>
      <c r="DS7343"/>
      <c r="DT7343"/>
      <c r="DU7343"/>
      <c r="DV7343"/>
      <c r="DW7343"/>
    </row>
    <row r="7344" spans="1:127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/>
      <c r="BH7344"/>
      <c r="BI7344"/>
      <c r="BJ7344"/>
      <c r="BK7344"/>
      <c r="BL7344"/>
      <c r="BM7344"/>
      <c r="BN7344"/>
      <c r="BO7344"/>
      <c r="BP7344"/>
      <c r="BQ7344"/>
      <c r="BR7344"/>
      <c r="BS7344"/>
      <c r="BT7344"/>
      <c r="BU7344"/>
      <c r="BV7344"/>
      <c r="BW7344"/>
      <c r="BX7344"/>
      <c r="BY7344"/>
      <c r="BZ7344"/>
      <c r="CA7344"/>
      <c r="CB7344"/>
      <c r="CC7344"/>
      <c r="CD7344"/>
      <c r="CE7344"/>
      <c r="CF7344"/>
      <c r="CG7344"/>
      <c r="CH7344"/>
      <c r="CI7344"/>
      <c r="CJ7344"/>
      <c r="CK7344"/>
      <c r="CL7344"/>
      <c r="CM7344"/>
      <c r="CN7344"/>
      <c r="CO7344"/>
      <c r="CP7344"/>
      <c r="CQ7344"/>
      <c r="CR7344"/>
      <c r="CS7344"/>
      <c r="CT7344"/>
      <c r="CU7344"/>
      <c r="CV7344"/>
      <c r="CW7344"/>
      <c r="CX7344"/>
      <c r="CY7344"/>
      <c r="CZ7344"/>
      <c r="DA7344"/>
      <c r="DB7344"/>
      <c r="DC7344"/>
      <c r="DD7344"/>
      <c r="DE7344"/>
      <c r="DF7344"/>
      <c r="DG7344"/>
      <c r="DH7344"/>
      <c r="DI7344"/>
      <c r="DJ7344"/>
      <c r="DK7344"/>
      <c r="DL7344"/>
      <c r="DM7344"/>
      <c r="DN7344"/>
      <c r="DO7344"/>
      <c r="DP7344"/>
      <c r="DQ7344"/>
      <c r="DR7344"/>
      <c r="DS7344"/>
      <c r="DT7344"/>
      <c r="DU7344"/>
      <c r="DV7344"/>
      <c r="DW7344"/>
    </row>
    <row r="7345" spans="1:127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  <c r="BO7345"/>
      <c r="BP7345"/>
      <c r="BQ7345"/>
      <c r="BR7345"/>
      <c r="BS7345"/>
      <c r="BT7345"/>
      <c r="BU7345"/>
      <c r="BV7345"/>
      <c r="BW7345"/>
      <c r="BX7345"/>
      <c r="BY7345"/>
      <c r="BZ7345"/>
      <c r="CA7345"/>
      <c r="CB7345"/>
      <c r="CC7345"/>
      <c r="CD7345"/>
      <c r="CE7345"/>
      <c r="CF7345"/>
      <c r="CG7345"/>
      <c r="CH7345"/>
      <c r="CI7345"/>
      <c r="CJ7345"/>
      <c r="CK7345"/>
      <c r="CL7345"/>
      <c r="CM7345"/>
      <c r="CN7345"/>
      <c r="CO7345"/>
      <c r="CP7345"/>
      <c r="CQ7345"/>
      <c r="CR7345"/>
      <c r="CS7345"/>
      <c r="CT7345"/>
      <c r="CU7345"/>
      <c r="CV7345"/>
      <c r="CW7345"/>
      <c r="CX7345"/>
      <c r="CY7345"/>
      <c r="CZ7345"/>
      <c r="DA7345"/>
      <c r="DB7345"/>
      <c r="DC7345"/>
      <c r="DD7345"/>
      <c r="DE7345"/>
      <c r="DF7345"/>
      <c r="DG7345"/>
      <c r="DH7345"/>
      <c r="DI7345"/>
      <c r="DJ7345"/>
      <c r="DK7345"/>
      <c r="DL7345"/>
      <c r="DM7345"/>
      <c r="DN7345"/>
      <c r="DO7345"/>
      <c r="DP7345"/>
      <c r="DQ7345"/>
      <c r="DR7345"/>
      <c r="DS7345"/>
      <c r="DT7345"/>
      <c r="DU7345"/>
      <c r="DV7345"/>
      <c r="DW7345"/>
    </row>
    <row r="7346" spans="1:127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  <c r="BO7346"/>
      <c r="BP7346"/>
      <c r="BQ7346"/>
      <c r="BR7346"/>
      <c r="BS7346"/>
      <c r="BT7346"/>
      <c r="BU7346"/>
      <c r="BV7346"/>
      <c r="BW7346"/>
      <c r="BX7346"/>
      <c r="BY7346"/>
      <c r="BZ7346"/>
      <c r="CA7346"/>
      <c r="CB7346"/>
      <c r="CC7346"/>
      <c r="CD7346"/>
      <c r="CE7346"/>
      <c r="CF7346"/>
      <c r="CG7346"/>
      <c r="CH7346"/>
      <c r="CI7346"/>
      <c r="CJ7346"/>
      <c r="CK7346"/>
      <c r="CL7346"/>
      <c r="CM7346"/>
      <c r="CN7346"/>
      <c r="CO7346"/>
      <c r="CP7346"/>
      <c r="CQ7346"/>
      <c r="CR7346"/>
      <c r="CS7346"/>
      <c r="CT7346"/>
      <c r="CU7346"/>
      <c r="CV7346"/>
      <c r="CW7346"/>
      <c r="CX7346"/>
      <c r="CY7346"/>
      <c r="CZ7346"/>
      <c r="DA7346"/>
      <c r="DB7346"/>
      <c r="DC7346"/>
      <c r="DD7346"/>
      <c r="DE7346"/>
      <c r="DF7346"/>
      <c r="DG7346"/>
      <c r="DH7346"/>
      <c r="DI7346"/>
      <c r="DJ7346"/>
      <c r="DK7346"/>
      <c r="DL7346"/>
      <c r="DM7346"/>
      <c r="DN7346"/>
      <c r="DO7346"/>
      <c r="DP7346"/>
      <c r="DQ7346"/>
      <c r="DR7346"/>
      <c r="DS7346"/>
      <c r="DT7346"/>
      <c r="DU7346"/>
      <c r="DV7346"/>
      <c r="DW7346"/>
    </row>
    <row r="7347" spans="1:127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  <c r="BO7347"/>
      <c r="BP7347"/>
      <c r="BQ7347"/>
      <c r="BR7347"/>
      <c r="BS7347"/>
      <c r="BT7347"/>
      <c r="BU7347"/>
      <c r="BV7347"/>
      <c r="BW7347"/>
      <c r="BX7347"/>
      <c r="BY7347"/>
      <c r="BZ7347"/>
      <c r="CA7347"/>
      <c r="CB7347"/>
      <c r="CC7347"/>
      <c r="CD7347"/>
      <c r="CE7347"/>
      <c r="CF7347"/>
      <c r="CG7347"/>
      <c r="CH7347"/>
      <c r="CI7347"/>
      <c r="CJ7347"/>
      <c r="CK7347"/>
      <c r="CL7347"/>
      <c r="CM7347"/>
      <c r="CN7347"/>
      <c r="CO7347"/>
      <c r="CP7347"/>
      <c r="CQ7347"/>
      <c r="CR7347"/>
      <c r="CS7347"/>
      <c r="CT7347"/>
      <c r="CU7347"/>
      <c r="CV7347"/>
      <c r="CW7347"/>
      <c r="CX7347"/>
      <c r="CY7347"/>
      <c r="CZ7347"/>
      <c r="DA7347"/>
      <c r="DB7347"/>
      <c r="DC7347"/>
      <c r="DD7347"/>
      <c r="DE7347"/>
      <c r="DF7347"/>
      <c r="DG7347"/>
      <c r="DH7347"/>
      <c r="DI7347"/>
      <c r="DJ7347"/>
      <c r="DK7347"/>
      <c r="DL7347"/>
      <c r="DM7347"/>
      <c r="DN7347"/>
      <c r="DO7347"/>
      <c r="DP7347"/>
      <c r="DQ7347"/>
      <c r="DR7347"/>
      <c r="DS7347"/>
      <c r="DT7347"/>
      <c r="DU7347"/>
      <c r="DV7347"/>
      <c r="DW7347"/>
    </row>
    <row r="7348" spans="1:127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  <c r="BO7348"/>
      <c r="BP7348"/>
      <c r="BQ7348"/>
      <c r="BR7348"/>
      <c r="BS7348"/>
      <c r="BT7348"/>
      <c r="BU7348"/>
      <c r="BV7348"/>
      <c r="BW7348"/>
      <c r="BX7348"/>
      <c r="BY7348"/>
      <c r="BZ7348"/>
      <c r="CA7348"/>
      <c r="CB7348"/>
      <c r="CC7348"/>
      <c r="CD7348"/>
      <c r="CE7348"/>
      <c r="CF7348"/>
      <c r="CG7348"/>
      <c r="CH7348"/>
      <c r="CI7348"/>
      <c r="CJ7348"/>
      <c r="CK7348"/>
      <c r="CL7348"/>
      <c r="CM7348"/>
      <c r="CN7348"/>
      <c r="CO7348"/>
      <c r="CP7348"/>
      <c r="CQ7348"/>
      <c r="CR7348"/>
      <c r="CS7348"/>
      <c r="CT7348"/>
      <c r="CU7348"/>
      <c r="CV7348"/>
      <c r="CW7348"/>
      <c r="CX7348"/>
      <c r="CY7348"/>
      <c r="CZ7348"/>
      <c r="DA7348"/>
      <c r="DB7348"/>
      <c r="DC7348"/>
      <c r="DD7348"/>
      <c r="DE7348"/>
      <c r="DF7348"/>
      <c r="DG7348"/>
      <c r="DH7348"/>
      <c r="DI7348"/>
      <c r="DJ7348"/>
      <c r="DK7348"/>
      <c r="DL7348"/>
      <c r="DM7348"/>
      <c r="DN7348"/>
      <c r="DO7348"/>
      <c r="DP7348"/>
      <c r="DQ7348"/>
      <c r="DR7348"/>
      <c r="DS7348"/>
      <c r="DT7348"/>
      <c r="DU7348"/>
      <c r="DV7348"/>
      <c r="DW7348"/>
    </row>
    <row r="7349" spans="1:127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  <c r="BO7349"/>
      <c r="BP7349"/>
      <c r="BQ7349"/>
      <c r="BR7349"/>
      <c r="BS7349"/>
      <c r="BT7349"/>
      <c r="BU7349"/>
      <c r="BV7349"/>
      <c r="BW7349"/>
      <c r="BX7349"/>
      <c r="BY7349"/>
      <c r="BZ7349"/>
      <c r="CA7349"/>
      <c r="CB7349"/>
      <c r="CC7349"/>
      <c r="CD7349"/>
      <c r="CE7349"/>
      <c r="CF7349"/>
      <c r="CG7349"/>
      <c r="CH7349"/>
      <c r="CI7349"/>
      <c r="CJ7349"/>
      <c r="CK7349"/>
      <c r="CL7349"/>
      <c r="CM7349"/>
      <c r="CN7349"/>
      <c r="CO7349"/>
      <c r="CP7349"/>
      <c r="CQ7349"/>
      <c r="CR7349"/>
      <c r="CS7349"/>
      <c r="CT7349"/>
      <c r="CU7349"/>
      <c r="CV7349"/>
      <c r="CW7349"/>
      <c r="CX7349"/>
      <c r="CY7349"/>
      <c r="CZ7349"/>
      <c r="DA7349"/>
      <c r="DB7349"/>
      <c r="DC7349"/>
      <c r="DD7349"/>
      <c r="DE7349"/>
      <c r="DF7349"/>
      <c r="DG7349"/>
      <c r="DH7349"/>
      <c r="DI7349"/>
      <c r="DJ7349"/>
      <c r="DK7349"/>
      <c r="DL7349"/>
      <c r="DM7349"/>
      <c r="DN7349"/>
      <c r="DO7349"/>
      <c r="DP7349"/>
      <c r="DQ7349"/>
      <c r="DR7349"/>
      <c r="DS7349"/>
      <c r="DT7349"/>
      <c r="DU7349"/>
      <c r="DV7349"/>
      <c r="DW7349"/>
    </row>
    <row r="7350" spans="1:127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  <c r="BO7350"/>
      <c r="BP7350"/>
      <c r="BQ7350"/>
      <c r="BR7350"/>
      <c r="BS7350"/>
      <c r="BT7350"/>
      <c r="BU7350"/>
      <c r="BV7350"/>
      <c r="BW7350"/>
      <c r="BX7350"/>
      <c r="BY7350"/>
      <c r="BZ7350"/>
      <c r="CA7350"/>
      <c r="CB7350"/>
      <c r="CC7350"/>
      <c r="CD7350"/>
      <c r="CE7350"/>
      <c r="CF7350"/>
      <c r="CG7350"/>
      <c r="CH7350"/>
      <c r="CI7350"/>
      <c r="CJ7350"/>
      <c r="CK7350"/>
      <c r="CL7350"/>
      <c r="CM7350"/>
      <c r="CN7350"/>
      <c r="CO7350"/>
      <c r="CP7350"/>
      <c r="CQ7350"/>
      <c r="CR7350"/>
      <c r="CS7350"/>
      <c r="CT7350"/>
      <c r="CU7350"/>
      <c r="CV7350"/>
      <c r="CW7350"/>
      <c r="CX7350"/>
      <c r="CY7350"/>
      <c r="CZ7350"/>
      <c r="DA7350"/>
      <c r="DB7350"/>
      <c r="DC7350"/>
      <c r="DD7350"/>
      <c r="DE7350"/>
      <c r="DF7350"/>
      <c r="DG7350"/>
      <c r="DH7350"/>
      <c r="DI7350"/>
      <c r="DJ7350"/>
      <c r="DK7350"/>
      <c r="DL7350"/>
      <c r="DM7350"/>
      <c r="DN7350"/>
      <c r="DO7350"/>
      <c r="DP7350"/>
      <c r="DQ7350"/>
      <c r="DR7350"/>
      <c r="DS7350"/>
      <c r="DT7350"/>
      <c r="DU7350"/>
      <c r="DV7350"/>
      <c r="DW7350"/>
    </row>
    <row r="7351" spans="1:127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  <c r="BP7351"/>
      <c r="BQ7351"/>
      <c r="BR7351"/>
      <c r="BS7351"/>
      <c r="BT7351"/>
      <c r="BU7351"/>
      <c r="BV7351"/>
      <c r="BW7351"/>
      <c r="BX7351"/>
      <c r="BY7351"/>
      <c r="BZ7351"/>
      <c r="CA7351"/>
      <c r="CB7351"/>
      <c r="CC7351"/>
      <c r="CD7351"/>
      <c r="CE7351"/>
      <c r="CF7351"/>
      <c r="CG7351"/>
      <c r="CH7351"/>
      <c r="CI7351"/>
      <c r="CJ7351"/>
      <c r="CK7351"/>
      <c r="CL7351"/>
      <c r="CM7351"/>
      <c r="CN7351"/>
      <c r="CO7351"/>
      <c r="CP7351"/>
      <c r="CQ7351"/>
      <c r="CR7351"/>
      <c r="CS7351"/>
      <c r="CT7351"/>
      <c r="CU7351"/>
      <c r="CV7351"/>
      <c r="CW7351"/>
      <c r="CX7351"/>
      <c r="CY7351"/>
      <c r="CZ7351"/>
      <c r="DA7351"/>
      <c r="DB7351"/>
      <c r="DC7351"/>
      <c r="DD7351"/>
      <c r="DE7351"/>
      <c r="DF7351"/>
      <c r="DG7351"/>
      <c r="DH7351"/>
      <c r="DI7351"/>
      <c r="DJ7351"/>
      <c r="DK7351"/>
      <c r="DL7351"/>
      <c r="DM7351"/>
      <c r="DN7351"/>
      <c r="DO7351"/>
      <c r="DP7351"/>
      <c r="DQ7351"/>
      <c r="DR7351"/>
      <c r="DS7351"/>
      <c r="DT7351"/>
      <c r="DU7351"/>
      <c r="DV7351"/>
      <c r="DW7351"/>
    </row>
    <row r="7352" spans="1:127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  <c r="BP7352"/>
      <c r="BQ7352"/>
      <c r="BR7352"/>
      <c r="BS7352"/>
      <c r="BT7352"/>
      <c r="BU7352"/>
      <c r="BV7352"/>
      <c r="BW7352"/>
      <c r="BX7352"/>
      <c r="BY7352"/>
      <c r="BZ7352"/>
      <c r="CA7352"/>
      <c r="CB7352"/>
      <c r="CC7352"/>
      <c r="CD7352"/>
      <c r="CE7352"/>
      <c r="CF7352"/>
      <c r="CG7352"/>
      <c r="CH7352"/>
      <c r="CI7352"/>
      <c r="CJ7352"/>
      <c r="CK7352"/>
      <c r="CL7352"/>
      <c r="CM7352"/>
      <c r="CN7352"/>
      <c r="CO7352"/>
      <c r="CP7352"/>
      <c r="CQ7352"/>
      <c r="CR7352"/>
      <c r="CS7352"/>
      <c r="CT7352"/>
      <c r="CU7352"/>
      <c r="CV7352"/>
      <c r="CW7352"/>
      <c r="CX7352"/>
      <c r="CY7352"/>
      <c r="CZ7352"/>
      <c r="DA7352"/>
      <c r="DB7352"/>
      <c r="DC7352"/>
      <c r="DD7352"/>
      <c r="DE7352"/>
      <c r="DF7352"/>
      <c r="DG7352"/>
      <c r="DH7352"/>
      <c r="DI7352"/>
      <c r="DJ7352"/>
      <c r="DK7352"/>
      <c r="DL7352"/>
      <c r="DM7352"/>
      <c r="DN7352"/>
      <c r="DO7352"/>
      <c r="DP7352"/>
      <c r="DQ7352"/>
      <c r="DR7352"/>
      <c r="DS7352"/>
      <c r="DT7352"/>
      <c r="DU7352"/>
      <c r="DV7352"/>
      <c r="DW7352"/>
    </row>
    <row r="7353" spans="1:127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  <c r="BP7353"/>
      <c r="BQ7353"/>
      <c r="BR7353"/>
      <c r="BS7353"/>
      <c r="BT7353"/>
      <c r="BU7353"/>
      <c r="BV7353"/>
      <c r="BW7353"/>
      <c r="BX7353"/>
      <c r="BY7353"/>
      <c r="BZ7353"/>
      <c r="CA7353"/>
      <c r="CB7353"/>
      <c r="CC7353"/>
      <c r="CD7353"/>
      <c r="CE7353"/>
      <c r="CF7353"/>
      <c r="CG7353"/>
      <c r="CH7353"/>
      <c r="CI7353"/>
      <c r="CJ7353"/>
      <c r="CK7353"/>
      <c r="CL7353"/>
      <c r="CM7353"/>
      <c r="CN7353"/>
      <c r="CO7353"/>
      <c r="CP7353"/>
      <c r="CQ7353"/>
      <c r="CR7353"/>
      <c r="CS7353"/>
      <c r="CT7353"/>
      <c r="CU7353"/>
      <c r="CV7353"/>
      <c r="CW7353"/>
      <c r="CX7353"/>
      <c r="CY7353"/>
      <c r="CZ7353"/>
      <c r="DA7353"/>
      <c r="DB7353"/>
      <c r="DC7353"/>
      <c r="DD7353"/>
      <c r="DE7353"/>
      <c r="DF7353"/>
      <c r="DG7353"/>
      <c r="DH7353"/>
      <c r="DI7353"/>
      <c r="DJ7353"/>
      <c r="DK7353"/>
      <c r="DL7353"/>
      <c r="DM7353"/>
      <c r="DN7353"/>
      <c r="DO7353"/>
      <c r="DP7353"/>
      <c r="DQ7353"/>
      <c r="DR7353"/>
      <c r="DS7353"/>
      <c r="DT7353"/>
      <c r="DU7353"/>
      <c r="DV7353"/>
      <c r="DW7353"/>
    </row>
    <row r="7354" spans="1:127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  <c r="BP7354"/>
      <c r="BQ7354"/>
      <c r="BR7354"/>
      <c r="BS7354"/>
      <c r="BT7354"/>
      <c r="BU7354"/>
      <c r="BV7354"/>
      <c r="BW7354"/>
      <c r="BX7354"/>
      <c r="BY7354"/>
      <c r="BZ7354"/>
      <c r="CA7354"/>
      <c r="CB7354"/>
      <c r="CC7354"/>
      <c r="CD7354"/>
      <c r="CE7354"/>
      <c r="CF7354"/>
      <c r="CG7354"/>
      <c r="CH7354"/>
      <c r="CI7354"/>
      <c r="CJ7354"/>
      <c r="CK7354"/>
      <c r="CL7354"/>
      <c r="CM7354"/>
      <c r="CN7354"/>
      <c r="CO7354"/>
      <c r="CP7354"/>
      <c r="CQ7354"/>
      <c r="CR7354"/>
      <c r="CS7354"/>
      <c r="CT7354"/>
      <c r="CU7354"/>
      <c r="CV7354"/>
      <c r="CW7354"/>
      <c r="CX7354"/>
      <c r="CY7354"/>
      <c r="CZ7354"/>
      <c r="DA7354"/>
      <c r="DB7354"/>
      <c r="DC7354"/>
      <c r="DD7354"/>
      <c r="DE7354"/>
      <c r="DF7354"/>
      <c r="DG7354"/>
      <c r="DH7354"/>
      <c r="DI7354"/>
      <c r="DJ7354"/>
      <c r="DK7354"/>
      <c r="DL7354"/>
      <c r="DM7354"/>
      <c r="DN7354"/>
      <c r="DO7354"/>
      <c r="DP7354"/>
      <c r="DQ7354"/>
      <c r="DR7354"/>
      <c r="DS7354"/>
      <c r="DT7354"/>
      <c r="DU7354"/>
      <c r="DV7354"/>
      <c r="DW7354"/>
    </row>
    <row r="7355" spans="1:127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  <c r="BP7355"/>
      <c r="BQ7355"/>
      <c r="BR7355"/>
      <c r="BS7355"/>
      <c r="BT7355"/>
      <c r="BU7355"/>
      <c r="BV7355"/>
      <c r="BW7355"/>
      <c r="BX7355"/>
      <c r="BY7355"/>
      <c r="BZ7355"/>
      <c r="CA7355"/>
      <c r="CB7355"/>
      <c r="CC7355"/>
      <c r="CD7355"/>
      <c r="CE7355"/>
      <c r="CF7355"/>
      <c r="CG7355"/>
      <c r="CH7355"/>
      <c r="CI7355"/>
      <c r="CJ7355"/>
      <c r="CK7355"/>
      <c r="CL7355"/>
      <c r="CM7355"/>
      <c r="CN7355"/>
      <c r="CO7355"/>
      <c r="CP7355"/>
      <c r="CQ7355"/>
      <c r="CR7355"/>
      <c r="CS7355"/>
      <c r="CT7355"/>
      <c r="CU7355"/>
      <c r="CV7355"/>
      <c r="CW7355"/>
      <c r="CX7355"/>
      <c r="CY7355"/>
      <c r="CZ7355"/>
      <c r="DA7355"/>
      <c r="DB7355"/>
      <c r="DC7355"/>
      <c r="DD7355"/>
      <c r="DE7355"/>
      <c r="DF7355"/>
      <c r="DG7355"/>
      <c r="DH7355"/>
      <c r="DI7355"/>
      <c r="DJ7355"/>
      <c r="DK7355"/>
      <c r="DL7355"/>
      <c r="DM7355"/>
      <c r="DN7355"/>
      <c r="DO7355"/>
      <c r="DP7355"/>
      <c r="DQ7355"/>
      <c r="DR7355"/>
      <c r="DS7355"/>
      <c r="DT7355"/>
      <c r="DU7355"/>
      <c r="DV7355"/>
      <c r="DW7355"/>
    </row>
    <row r="7356" spans="1:127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  <c r="BP7356"/>
      <c r="BQ7356"/>
      <c r="BR7356"/>
      <c r="BS7356"/>
      <c r="BT7356"/>
      <c r="BU7356"/>
      <c r="BV7356"/>
      <c r="BW7356"/>
      <c r="BX7356"/>
      <c r="BY7356"/>
      <c r="BZ7356"/>
      <c r="CA7356"/>
      <c r="CB7356"/>
      <c r="CC7356"/>
      <c r="CD7356"/>
      <c r="CE7356"/>
      <c r="CF7356"/>
      <c r="CG7356"/>
      <c r="CH7356"/>
      <c r="CI7356"/>
      <c r="CJ7356"/>
      <c r="CK7356"/>
      <c r="CL7356"/>
      <c r="CM7356"/>
      <c r="CN7356"/>
      <c r="CO7356"/>
      <c r="CP7356"/>
      <c r="CQ7356"/>
      <c r="CR7356"/>
      <c r="CS7356"/>
      <c r="CT7356"/>
      <c r="CU7356"/>
      <c r="CV7356"/>
      <c r="CW7356"/>
      <c r="CX7356"/>
      <c r="CY7356"/>
      <c r="CZ7356"/>
      <c r="DA7356"/>
      <c r="DB7356"/>
      <c r="DC7356"/>
      <c r="DD7356"/>
      <c r="DE7356"/>
      <c r="DF7356"/>
      <c r="DG7356"/>
      <c r="DH7356"/>
      <c r="DI7356"/>
      <c r="DJ7356"/>
      <c r="DK7356"/>
      <c r="DL7356"/>
      <c r="DM7356"/>
      <c r="DN7356"/>
      <c r="DO7356"/>
      <c r="DP7356"/>
      <c r="DQ7356"/>
      <c r="DR7356"/>
      <c r="DS7356"/>
      <c r="DT7356"/>
      <c r="DU7356"/>
      <c r="DV7356"/>
      <c r="DW7356"/>
    </row>
    <row r="7357" spans="1:127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  <c r="BP7357"/>
      <c r="BQ7357"/>
      <c r="BR7357"/>
      <c r="BS7357"/>
      <c r="BT7357"/>
      <c r="BU7357"/>
      <c r="BV7357"/>
      <c r="BW7357"/>
      <c r="BX7357"/>
      <c r="BY7357"/>
      <c r="BZ7357"/>
      <c r="CA7357"/>
      <c r="CB7357"/>
      <c r="CC7357"/>
      <c r="CD7357"/>
      <c r="CE7357"/>
      <c r="CF7357"/>
      <c r="CG7357"/>
      <c r="CH7357"/>
      <c r="CI7357"/>
      <c r="CJ7357"/>
      <c r="CK7357"/>
      <c r="CL7357"/>
      <c r="CM7357"/>
      <c r="CN7357"/>
      <c r="CO7357"/>
      <c r="CP7357"/>
      <c r="CQ7357"/>
      <c r="CR7357"/>
      <c r="CS7357"/>
      <c r="CT7357"/>
      <c r="CU7357"/>
      <c r="CV7357"/>
      <c r="CW7357"/>
      <c r="CX7357"/>
      <c r="CY7357"/>
      <c r="CZ7357"/>
      <c r="DA7357"/>
      <c r="DB7357"/>
      <c r="DC7357"/>
      <c r="DD7357"/>
      <c r="DE7357"/>
      <c r="DF7357"/>
      <c r="DG7357"/>
      <c r="DH7357"/>
      <c r="DI7357"/>
      <c r="DJ7357"/>
      <c r="DK7357"/>
      <c r="DL7357"/>
      <c r="DM7357"/>
      <c r="DN7357"/>
      <c r="DO7357"/>
      <c r="DP7357"/>
      <c r="DQ7357"/>
      <c r="DR7357"/>
      <c r="DS7357"/>
      <c r="DT7357"/>
      <c r="DU7357"/>
      <c r="DV7357"/>
      <c r="DW7357"/>
    </row>
    <row r="7358" spans="1:127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  <c r="BO7358"/>
      <c r="BP7358"/>
      <c r="BQ7358"/>
      <c r="BR7358"/>
      <c r="BS7358"/>
      <c r="BT7358"/>
      <c r="BU7358"/>
      <c r="BV7358"/>
      <c r="BW7358"/>
      <c r="BX7358"/>
      <c r="BY7358"/>
      <c r="BZ7358"/>
      <c r="CA7358"/>
      <c r="CB7358"/>
      <c r="CC7358"/>
      <c r="CD7358"/>
      <c r="CE7358"/>
      <c r="CF7358"/>
      <c r="CG7358"/>
      <c r="CH7358"/>
      <c r="CI7358"/>
      <c r="CJ7358"/>
      <c r="CK7358"/>
      <c r="CL7358"/>
      <c r="CM7358"/>
      <c r="CN7358"/>
      <c r="CO7358"/>
      <c r="CP7358"/>
      <c r="CQ7358"/>
      <c r="CR7358"/>
      <c r="CS7358"/>
      <c r="CT7358"/>
      <c r="CU7358"/>
      <c r="CV7358"/>
      <c r="CW7358"/>
      <c r="CX7358"/>
      <c r="CY7358"/>
      <c r="CZ7358"/>
      <c r="DA7358"/>
      <c r="DB7358"/>
      <c r="DC7358"/>
      <c r="DD7358"/>
      <c r="DE7358"/>
      <c r="DF7358"/>
      <c r="DG7358"/>
      <c r="DH7358"/>
      <c r="DI7358"/>
      <c r="DJ7358"/>
      <c r="DK7358"/>
      <c r="DL7358"/>
      <c r="DM7358"/>
      <c r="DN7358"/>
      <c r="DO7358"/>
      <c r="DP7358"/>
      <c r="DQ7358"/>
      <c r="DR7358"/>
      <c r="DS7358"/>
      <c r="DT7358"/>
      <c r="DU7358"/>
      <c r="DV7358"/>
      <c r="DW7358"/>
    </row>
    <row r="7359" spans="1:127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  <c r="BP7359"/>
      <c r="BQ7359"/>
      <c r="BR7359"/>
      <c r="BS7359"/>
      <c r="BT7359"/>
      <c r="BU7359"/>
      <c r="BV7359"/>
      <c r="BW7359"/>
      <c r="BX7359"/>
      <c r="BY7359"/>
      <c r="BZ7359"/>
      <c r="CA7359"/>
      <c r="CB7359"/>
      <c r="CC7359"/>
      <c r="CD7359"/>
      <c r="CE7359"/>
      <c r="CF7359"/>
      <c r="CG7359"/>
      <c r="CH7359"/>
      <c r="CI7359"/>
      <c r="CJ7359"/>
      <c r="CK7359"/>
      <c r="CL7359"/>
      <c r="CM7359"/>
      <c r="CN7359"/>
      <c r="CO7359"/>
      <c r="CP7359"/>
      <c r="CQ7359"/>
      <c r="CR7359"/>
      <c r="CS7359"/>
      <c r="CT7359"/>
      <c r="CU7359"/>
      <c r="CV7359"/>
      <c r="CW7359"/>
      <c r="CX7359"/>
      <c r="CY7359"/>
      <c r="CZ7359"/>
      <c r="DA7359"/>
      <c r="DB7359"/>
      <c r="DC7359"/>
      <c r="DD7359"/>
      <c r="DE7359"/>
      <c r="DF7359"/>
      <c r="DG7359"/>
      <c r="DH7359"/>
      <c r="DI7359"/>
      <c r="DJ7359"/>
      <c r="DK7359"/>
      <c r="DL7359"/>
      <c r="DM7359"/>
      <c r="DN7359"/>
      <c r="DO7359"/>
      <c r="DP7359"/>
      <c r="DQ7359"/>
      <c r="DR7359"/>
      <c r="DS7359"/>
      <c r="DT7359"/>
      <c r="DU7359"/>
      <c r="DV7359"/>
      <c r="DW7359"/>
    </row>
    <row r="7360" spans="1:127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  <c r="BP7360"/>
      <c r="BQ7360"/>
      <c r="BR7360"/>
      <c r="BS7360"/>
      <c r="BT7360"/>
      <c r="BU7360"/>
      <c r="BV7360"/>
      <c r="BW7360"/>
      <c r="BX7360"/>
      <c r="BY7360"/>
      <c r="BZ7360"/>
      <c r="CA7360"/>
      <c r="CB7360"/>
      <c r="CC7360"/>
      <c r="CD7360"/>
      <c r="CE7360"/>
      <c r="CF7360"/>
      <c r="CG7360"/>
      <c r="CH7360"/>
      <c r="CI7360"/>
      <c r="CJ7360"/>
      <c r="CK7360"/>
      <c r="CL7360"/>
      <c r="CM7360"/>
      <c r="CN7360"/>
      <c r="CO7360"/>
      <c r="CP7360"/>
      <c r="CQ7360"/>
      <c r="CR7360"/>
      <c r="CS7360"/>
      <c r="CT7360"/>
      <c r="CU7360"/>
      <c r="CV7360"/>
      <c r="CW7360"/>
      <c r="CX7360"/>
      <c r="CY7360"/>
      <c r="CZ7360"/>
      <c r="DA7360"/>
      <c r="DB7360"/>
      <c r="DC7360"/>
      <c r="DD7360"/>
      <c r="DE7360"/>
      <c r="DF7360"/>
      <c r="DG7360"/>
      <c r="DH7360"/>
      <c r="DI7360"/>
      <c r="DJ7360"/>
      <c r="DK7360"/>
      <c r="DL7360"/>
      <c r="DM7360"/>
      <c r="DN7360"/>
      <c r="DO7360"/>
      <c r="DP7360"/>
      <c r="DQ7360"/>
      <c r="DR7360"/>
      <c r="DS7360"/>
      <c r="DT7360"/>
      <c r="DU7360"/>
      <c r="DV7360"/>
      <c r="DW7360"/>
    </row>
    <row r="7361" spans="1:127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  <c r="BP7361"/>
      <c r="BQ7361"/>
      <c r="BR7361"/>
      <c r="BS7361"/>
      <c r="BT7361"/>
      <c r="BU7361"/>
      <c r="BV7361"/>
      <c r="BW7361"/>
      <c r="BX7361"/>
      <c r="BY7361"/>
      <c r="BZ7361"/>
      <c r="CA7361"/>
      <c r="CB7361"/>
      <c r="CC7361"/>
      <c r="CD7361"/>
      <c r="CE7361"/>
      <c r="CF7361"/>
      <c r="CG7361"/>
      <c r="CH7361"/>
      <c r="CI7361"/>
      <c r="CJ7361"/>
      <c r="CK7361"/>
      <c r="CL7361"/>
      <c r="CM7361"/>
      <c r="CN7361"/>
      <c r="CO7361"/>
      <c r="CP7361"/>
      <c r="CQ7361"/>
      <c r="CR7361"/>
      <c r="CS7361"/>
      <c r="CT7361"/>
      <c r="CU7361"/>
      <c r="CV7361"/>
      <c r="CW7361"/>
      <c r="CX7361"/>
      <c r="CY7361"/>
      <c r="CZ7361"/>
      <c r="DA7361"/>
      <c r="DB7361"/>
      <c r="DC7361"/>
      <c r="DD7361"/>
      <c r="DE7361"/>
      <c r="DF7361"/>
      <c r="DG7361"/>
      <c r="DH7361"/>
      <c r="DI7361"/>
      <c r="DJ7361"/>
      <c r="DK7361"/>
      <c r="DL7361"/>
      <c r="DM7361"/>
      <c r="DN7361"/>
      <c r="DO7361"/>
      <c r="DP7361"/>
      <c r="DQ7361"/>
      <c r="DR7361"/>
      <c r="DS7361"/>
      <c r="DT7361"/>
      <c r="DU7361"/>
      <c r="DV7361"/>
      <c r="DW7361"/>
    </row>
    <row r="7362" spans="1:127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  <c r="BP7362"/>
      <c r="BQ7362"/>
      <c r="BR7362"/>
      <c r="BS7362"/>
      <c r="BT7362"/>
      <c r="BU7362"/>
      <c r="BV7362"/>
      <c r="BW7362"/>
      <c r="BX7362"/>
      <c r="BY7362"/>
      <c r="BZ7362"/>
      <c r="CA7362"/>
      <c r="CB7362"/>
      <c r="CC7362"/>
      <c r="CD7362"/>
      <c r="CE7362"/>
      <c r="CF7362"/>
      <c r="CG7362"/>
      <c r="CH7362"/>
      <c r="CI7362"/>
      <c r="CJ7362"/>
      <c r="CK7362"/>
      <c r="CL7362"/>
      <c r="CM7362"/>
      <c r="CN7362"/>
      <c r="CO7362"/>
      <c r="CP7362"/>
      <c r="CQ7362"/>
      <c r="CR7362"/>
      <c r="CS7362"/>
      <c r="CT7362"/>
      <c r="CU7362"/>
      <c r="CV7362"/>
      <c r="CW7362"/>
      <c r="CX7362"/>
      <c r="CY7362"/>
      <c r="CZ7362"/>
      <c r="DA7362"/>
      <c r="DB7362"/>
      <c r="DC7362"/>
      <c r="DD7362"/>
      <c r="DE7362"/>
      <c r="DF7362"/>
      <c r="DG7362"/>
      <c r="DH7362"/>
      <c r="DI7362"/>
      <c r="DJ7362"/>
      <c r="DK7362"/>
      <c r="DL7362"/>
      <c r="DM7362"/>
      <c r="DN7362"/>
      <c r="DO7362"/>
      <c r="DP7362"/>
      <c r="DQ7362"/>
      <c r="DR7362"/>
      <c r="DS7362"/>
      <c r="DT7362"/>
      <c r="DU7362"/>
      <c r="DV7362"/>
      <c r="DW7362"/>
    </row>
    <row r="7363" spans="1:127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/>
      <c r="BQ7363"/>
      <c r="BR7363"/>
      <c r="BS7363"/>
      <c r="BT7363"/>
      <c r="BU7363"/>
      <c r="BV7363"/>
      <c r="BW7363"/>
      <c r="BX7363"/>
      <c r="BY7363"/>
      <c r="BZ7363"/>
      <c r="CA7363"/>
      <c r="CB7363"/>
      <c r="CC7363"/>
      <c r="CD7363"/>
      <c r="CE7363"/>
      <c r="CF7363"/>
      <c r="CG7363"/>
      <c r="CH7363"/>
      <c r="CI7363"/>
      <c r="CJ7363"/>
      <c r="CK7363"/>
      <c r="CL7363"/>
      <c r="CM7363"/>
      <c r="CN7363"/>
      <c r="CO7363"/>
      <c r="CP7363"/>
      <c r="CQ7363"/>
      <c r="CR7363"/>
      <c r="CS7363"/>
      <c r="CT7363"/>
      <c r="CU7363"/>
      <c r="CV7363"/>
      <c r="CW7363"/>
      <c r="CX7363"/>
      <c r="CY7363"/>
      <c r="CZ7363"/>
      <c r="DA7363"/>
      <c r="DB7363"/>
      <c r="DC7363"/>
      <c r="DD7363"/>
      <c r="DE7363"/>
      <c r="DF7363"/>
      <c r="DG7363"/>
      <c r="DH7363"/>
      <c r="DI7363"/>
      <c r="DJ7363"/>
      <c r="DK7363"/>
      <c r="DL7363"/>
      <c r="DM7363"/>
      <c r="DN7363"/>
      <c r="DO7363"/>
      <c r="DP7363"/>
      <c r="DQ7363"/>
      <c r="DR7363"/>
      <c r="DS7363"/>
      <c r="DT7363"/>
      <c r="DU7363"/>
      <c r="DV7363"/>
      <c r="DW7363"/>
    </row>
    <row r="7364" spans="1:127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  <c r="BP7364"/>
      <c r="BQ7364"/>
      <c r="BR7364"/>
      <c r="BS7364"/>
      <c r="BT7364"/>
      <c r="BU7364"/>
      <c r="BV7364"/>
      <c r="BW7364"/>
      <c r="BX7364"/>
      <c r="BY7364"/>
      <c r="BZ7364"/>
      <c r="CA7364"/>
      <c r="CB7364"/>
      <c r="CC7364"/>
      <c r="CD7364"/>
      <c r="CE7364"/>
      <c r="CF7364"/>
      <c r="CG7364"/>
      <c r="CH7364"/>
      <c r="CI7364"/>
      <c r="CJ7364"/>
      <c r="CK7364"/>
      <c r="CL7364"/>
      <c r="CM7364"/>
      <c r="CN7364"/>
      <c r="CO7364"/>
      <c r="CP7364"/>
      <c r="CQ7364"/>
      <c r="CR7364"/>
      <c r="CS7364"/>
      <c r="CT7364"/>
      <c r="CU7364"/>
      <c r="CV7364"/>
      <c r="CW7364"/>
      <c r="CX7364"/>
      <c r="CY7364"/>
      <c r="CZ7364"/>
      <c r="DA7364"/>
      <c r="DB7364"/>
      <c r="DC7364"/>
      <c r="DD7364"/>
      <c r="DE7364"/>
      <c r="DF7364"/>
      <c r="DG7364"/>
      <c r="DH7364"/>
      <c r="DI7364"/>
      <c r="DJ7364"/>
      <c r="DK7364"/>
      <c r="DL7364"/>
      <c r="DM7364"/>
      <c r="DN7364"/>
      <c r="DO7364"/>
      <c r="DP7364"/>
      <c r="DQ7364"/>
      <c r="DR7364"/>
      <c r="DS7364"/>
      <c r="DT7364"/>
      <c r="DU7364"/>
      <c r="DV7364"/>
      <c r="DW7364"/>
    </row>
    <row r="7365" spans="1:127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  <c r="BO7365"/>
      <c r="BP7365"/>
      <c r="BQ7365"/>
      <c r="BR7365"/>
      <c r="BS7365"/>
      <c r="BT7365"/>
      <c r="BU7365"/>
      <c r="BV7365"/>
      <c r="BW7365"/>
      <c r="BX7365"/>
      <c r="BY7365"/>
      <c r="BZ7365"/>
      <c r="CA7365"/>
      <c r="CB7365"/>
      <c r="CC7365"/>
      <c r="CD7365"/>
      <c r="CE7365"/>
      <c r="CF7365"/>
      <c r="CG7365"/>
      <c r="CH7365"/>
      <c r="CI7365"/>
      <c r="CJ7365"/>
      <c r="CK7365"/>
      <c r="CL7365"/>
      <c r="CM7365"/>
      <c r="CN7365"/>
      <c r="CO7365"/>
      <c r="CP7365"/>
      <c r="CQ7365"/>
      <c r="CR7365"/>
      <c r="CS7365"/>
      <c r="CT7365"/>
      <c r="CU7365"/>
      <c r="CV7365"/>
      <c r="CW7365"/>
      <c r="CX7365"/>
      <c r="CY7365"/>
      <c r="CZ7365"/>
      <c r="DA7365"/>
      <c r="DB7365"/>
      <c r="DC7365"/>
      <c r="DD7365"/>
      <c r="DE7365"/>
      <c r="DF7365"/>
      <c r="DG7365"/>
      <c r="DH7365"/>
      <c r="DI7365"/>
      <c r="DJ7365"/>
      <c r="DK7365"/>
      <c r="DL7365"/>
      <c r="DM7365"/>
      <c r="DN7365"/>
      <c r="DO7365"/>
      <c r="DP7365"/>
      <c r="DQ7365"/>
      <c r="DR7365"/>
      <c r="DS7365"/>
      <c r="DT7365"/>
      <c r="DU7365"/>
      <c r="DV7365"/>
      <c r="DW7365"/>
    </row>
    <row r="7366" spans="1:127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  <c r="BO7366"/>
      <c r="BP7366"/>
      <c r="BQ7366"/>
      <c r="BR7366"/>
      <c r="BS7366"/>
      <c r="BT7366"/>
      <c r="BU7366"/>
      <c r="BV7366"/>
      <c r="BW7366"/>
      <c r="BX7366"/>
      <c r="BY7366"/>
      <c r="BZ7366"/>
      <c r="CA7366"/>
      <c r="CB7366"/>
      <c r="CC7366"/>
      <c r="CD7366"/>
      <c r="CE7366"/>
      <c r="CF7366"/>
      <c r="CG7366"/>
      <c r="CH7366"/>
      <c r="CI7366"/>
      <c r="CJ7366"/>
      <c r="CK7366"/>
      <c r="CL7366"/>
      <c r="CM7366"/>
      <c r="CN7366"/>
      <c r="CO7366"/>
      <c r="CP7366"/>
      <c r="CQ7366"/>
      <c r="CR7366"/>
      <c r="CS7366"/>
      <c r="CT7366"/>
      <c r="CU7366"/>
      <c r="CV7366"/>
      <c r="CW7366"/>
      <c r="CX7366"/>
      <c r="CY7366"/>
      <c r="CZ7366"/>
      <c r="DA7366"/>
      <c r="DB7366"/>
      <c r="DC7366"/>
      <c r="DD7366"/>
      <c r="DE7366"/>
      <c r="DF7366"/>
      <c r="DG7366"/>
      <c r="DH7366"/>
      <c r="DI7366"/>
      <c r="DJ7366"/>
      <c r="DK7366"/>
      <c r="DL7366"/>
      <c r="DM7366"/>
      <c r="DN7366"/>
      <c r="DO7366"/>
      <c r="DP7366"/>
      <c r="DQ7366"/>
      <c r="DR7366"/>
      <c r="DS7366"/>
      <c r="DT7366"/>
      <c r="DU7366"/>
      <c r="DV7366"/>
      <c r="DW7366"/>
    </row>
    <row r="7367" spans="1:127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  <c r="BO7367"/>
      <c r="BP7367"/>
      <c r="BQ7367"/>
      <c r="BR7367"/>
      <c r="BS7367"/>
      <c r="BT7367"/>
      <c r="BU7367"/>
      <c r="BV7367"/>
      <c r="BW7367"/>
      <c r="BX7367"/>
      <c r="BY7367"/>
      <c r="BZ7367"/>
      <c r="CA7367"/>
      <c r="CB7367"/>
      <c r="CC7367"/>
      <c r="CD7367"/>
      <c r="CE7367"/>
      <c r="CF7367"/>
      <c r="CG7367"/>
      <c r="CH7367"/>
      <c r="CI7367"/>
      <c r="CJ7367"/>
      <c r="CK7367"/>
      <c r="CL7367"/>
      <c r="CM7367"/>
      <c r="CN7367"/>
      <c r="CO7367"/>
      <c r="CP7367"/>
      <c r="CQ7367"/>
      <c r="CR7367"/>
      <c r="CS7367"/>
      <c r="CT7367"/>
      <c r="CU7367"/>
      <c r="CV7367"/>
      <c r="CW7367"/>
      <c r="CX7367"/>
      <c r="CY7367"/>
      <c r="CZ7367"/>
      <c r="DA7367"/>
      <c r="DB7367"/>
      <c r="DC7367"/>
      <c r="DD7367"/>
      <c r="DE7367"/>
      <c r="DF7367"/>
      <c r="DG7367"/>
      <c r="DH7367"/>
      <c r="DI7367"/>
      <c r="DJ7367"/>
      <c r="DK7367"/>
      <c r="DL7367"/>
      <c r="DM7367"/>
      <c r="DN7367"/>
      <c r="DO7367"/>
      <c r="DP7367"/>
      <c r="DQ7367"/>
      <c r="DR7367"/>
      <c r="DS7367"/>
      <c r="DT7367"/>
      <c r="DU7367"/>
      <c r="DV7367"/>
      <c r="DW7367"/>
    </row>
    <row r="7368" spans="1:127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  <c r="BO7368"/>
      <c r="BP7368"/>
      <c r="BQ7368"/>
      <c r="BR7368"/>
      <c r="BS7368"/>
      <c r="BT7368"/>
      <c r="BU7368"/>
      <c r="BV7368"/>
      <c r="BW7368"/>
      <c r="BX7368"/>
      <c r="BY7368"/>
      <c r="BZ7368"/>
      <c r="CA7368"/>
      <c r="CB7368"/>
      <c r="CC7368"/>
      <c r="CD7368"/>
      <c r="CE7368"/>
      <c r="CF7368"/>
      <c r="CG7368"/>
      <c r="CH7368"/>
      <c r="CI7368"/>
      <c r="CJ7368"/>
      <c r="CK7368"/>
      <c r="CL7368"/>
      <c r="CM7368"/>
      <c r="CN7368"/>
      <c r="CO7368"/>
      <c r="CP7368"/>
      <c r="CQ7368"/>
      <c r="CR7368"/>
      <c r="CS7368"/>
      <c r="CT7368"/>
      <c r="CU7368"/>
      <c r="CV7368"/>
      <c r="CW7368"/>
      <c r="CX7368"/>
      <c r="CY7368"/>
      <c r="CZ7368"/>
      <c r="DA7368"/>
      <c r="DB7368"/>
      <c r="DC7368"/>
      <c r="DD7368"/>
      <c r="DE7368"/>
      <c r="DF7368"/>
      <c r="DG7368"/>
      <c r="DH7368"/>
      <c r="DI7368"/>
      <c r="DJ7368"/>
      <c r="DK7368"/>
      <c r="DL7368"/>
      <c r="DM7368"/>
      <c r="DN7368"/>
      <c r="DO7368"/>
      <c r="DP7368"/>
      <c r="DQ7368"/>
      <c r="DR7368"/>
      <c r="DS7368"/>
      <c r="DT7368"/>
      <c r="DU7368"/>
      <c r="DV7368"/>
      <c r="DW7368"/>
    </row>
    <row r="7369" spans="1:127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  <c r="BO7369"/>
      <c r="BP7369"/>
      <c r="BQ7369"/>
      <c r="BR7369"/>
      <c r="BS7369"/>
      <c r="BT7369"/>
      <c r="BU7369"/>
      <c r="BV7369"/>
      <c r="BW7369"/>
      <c r="BX7369"/>
      <c r="BY7369"/>
      <c r="BZ7369"/>
      <c r="CA7369"/>
      <c r="CB7369"/>
      <c r="CC7369"/>
      <c r="CD7369"/>
      <c r="CE7369"/>
      <c r="CF7369"/>
      <c r="CG7369"/>
      <c r="CH7369"/>
      <c r="CI7369"/>
      <c r="CJ7369"/>
      <c r="CK7369"/>
      <c r="CL7369"/>
      <c r="CM7369"/>
      <c r="CN7369"/>
      <c r="CO7369"/>
      <c r="CP7369"/>
      <c r="CQ7369"/>
      <c r="CR7369"/>
      <c r="CS7369"/>
      <c r="CT7369"/>
      <c r="CU7369"/>
      <c r="CV7369"/>
      <c r="CW7369"/>
      <c r="CX7369"/>
      <c r="CY7369"/>
      <c r="CZ7369"/>
      <c r="DA7369"/>
      <c r="DB7369"/>
      <c r="DC7369"/>
      <c r="DD7369"/>
      <c r="DE7369"/>
      <c r="DF7369"/>
      <c r="DG7369"/>
      <c r="DH7369"/>
      <c r="DI7369"/>
      <c r="DJ7369"/>
      <c r="DK7369"/>
      <c r="DL7369"/>
      <c r="DM7369"/>
      <c r="DN7369"/>
      <c r="DO7369"/>
      <c r="DP7369"/>
      <c r="DQ7369"/>
      <c r="DR7369"/>
      <c r="DS7369"/>
      <c r="DT7369"/>
      <c r="DU7369"/>
      <c r="DV7369"/>
      <c r="DW7369"/>
    </row>
    <row r="7370" spans="1:127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  <c r="BO7370"/>
      <c r="BP7370"/>
      <c r="BQ7370"/>
      <c r="BR7370"/>
      <c r="BS7370"/>
      <c r="BT7370"/>
      <c r="BU7370"/>
      <c r="BV7370"/>
      <c r="BW7370"/>
      <c r="BX7370"/>
      <c r="BY7370"/>
      <c r="BZ7370"/>
      <c r="CA7370"/>
      <c r="CB7370"/>
      <c r="CC7370"/>
      <c r="CD7370"/>
      <c r="CE7370"/>
      <c r="CF7370"/>
      <c r="CG7370"/>
      <c r="CH7370"/>
      <c r="CI7370"/>
      <c r="CJ7370"/>
      <c r="CK7370"/>
      <c r="CL7370"/>
      <c r="CM7370"/>
      <c r="CN7370"/>
      <c r="CO7370"/>
      <c r="CP7370"/>
      <c r="CQ7370"/>
      <c r="CR7370"/>
      <c r="CS7370"/>
      <c r="CT7370"/>
      <c r="CU7370"/>
      <c r="CV7370"/>
      <c r="CW7370"/>
      <c r="CX7370"/>
      <c r="CY7370"/>
      <c r="CZ7370"/>
      <c r="DA7370"/>
      <c r="DB7370"/>
      <c r="DC7370"/>
      <c r="DD7370"/>
      <c r="DE7370"/>
      <c r="DF7370"/>
      <c r="DG7370"/>
      <c r="DH7370"/>
      <c r="DI7370"/>
      <c r="DJ7370"/>
      <c r="DK7370"/>
      <c r="DL7370"/>
      <c r="DM7370"/>
      <c r="DN7370"/>
      <c r="DO7370"/>
      <c r="DP7370"/>
      <c r="DQ7370"/>
      <c r="DR7370"/>
      <c r="DS7370"/>
      <c r="DT7370"/>
      <c r="DU7370"/>
      <c r="DV7370"/>
      <c r="DW7370"/>
    </row>
    <row r="7371" spans="1:127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  <c r="BO7371"/>
      <c r="BP7371"/>
      <c r="BQ7371"/>
      <c r="BR7371"/>
      <c r="BS7371"/>
      <c r="BT7371"/>
      <c r="BU7371"/>
      <c r="BV7371"/>
      <c r="BW7371"/>
      <c r="BX7371"/>
      <c r="BY7371"/>
      <c r="BZ7371"/>
      <c r="CA7371"/>
      <c r="CB7371"/>
      <c r="CC7371"/>
      <c r="CD7371"/>
      <c r="CE7371"/>
      <c r="CF7371"/>
      <c r="CG7371"/>
      <c r="CH7371"/>
      <c r="CI7371"/>
      <c r="CJ7371"/>
      <c r="CK7371"/>
      <c r="CL7371"/>
      <c r="CM7371"/>
      <c r="CN7371"/>
      <c r="CO7371"/>
      <c r="CP7371"/>
      <c r="CQ7371"/>
      <c r="CR7371"/>
      <c r="CS7371"/>
      <c r="CT7371"/>
      <c r="CU7371"/>
      <c r="CV7371"/>
      <c r="CW7371"/>
      <c r="CX7371"/>
      <c r="CY7371"/>
      <c r="CZ7371"/>
      <c r="DA7371"/>
      <c r="DB7371"/>
      <c r="DC7371"/>
      <c r="DD7371"/>
      <c r="DE7371"/>
      <c r="DF7371"/>
      <c r="DG7371"/>
      <c r="DH7371"/>
      <c r="DI7371"/>
      <c r="DJ7371"/>
      <c r="DK7371"/>
      <c r="DL7371"/>
      <c r="DM7371"/>
      <c r="DN7371"/>
      <c r="DO7371"/>
      <c r="DP7371"/>
      <c r="DQ7371"/>
      <c r="DR7371"/>
      <c r="DS7371"/>
      <c r="DT7371"/>
      <c r="DU7371"/>
      <c r="DV7371"/>
      <c r="DW7371"/>
    </row>
    <row r="7372" spans="1:127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  <c r="BO7372"/>
      <c r="BP7372"/>
      <c r="BQ7372"/>
      <c r="BR7372"/>
      <c r="BS7372"/>
      <c r="BT7372"/>
      <c r="BU7372"/>
      <c r="BV7372"/>
      <c r="BW7372"/>
      <c r="BX7372"/>
      <c r="BY7372"/>
      <c r="BZ7372"/>
      <c r="CA7372"/>
      <c r="CB7372"/>
      <c r="CC7372"/>
      <c r="CD7372"/>
      <c r="CE7372"/>
      <c r="CF7372"/>
      <c r="CG7372"/>
      <c r="CH7372"/>
      <c r="CI7372"/>
      <c r="CJ7372"/>
      <c r="CK7372"/>
      <c r="CL7372"/>
      <c r="CM7372"/>
      <c r="CN7372"/>
      <c r="CO7372"/>
      <c r="CP7372"/>
      <c r="CQ7372"/>
      <c r="CR7372"/>
      <c r="CS7372"/>
      <c r="CT7372"/>
      <c r="CU7372"/>
      <c r="CV7372"/>
      <c r="CW7372"/>
      <c r="CX7372"/>
      <c r="CY7372"/>
      <c r="CZ7372"/>
      <c r="DA7372"/>
      <c r="DB7372"/>
      <c r="DC7372"/>
      <c r="DD7372"/>
      <c r="DE7372"/>
      <c r="DF7372"/>
      <c r="DG7372"/>
      <c r="DH7372"/>
      <c r="DI7372"/>
      <c r="DJ7372"/>
      <c r="DK7372"/>
      <c r="DL7372"/>
      <c r="DM7372"/>
      <c r="DN7372"/>
      <c r="DO7372"/>
      <c r="DP7372"/>
      <c r="DQ7372"/>
      <c r="DR7372"/>
      <c r="DS7372"/>
      <c r="DT7372"/>
      <c r="DU7372"/>
      <c r="DV7372"/>
      <c r="DW7372"/>
    </row>
    <row r="7373" spans="1:127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  <c r="BP7373"/>
      <c r="BQ7373"/>
      <c r="BR7373"/>
      <c r="BS7373"/>
      <c r="BT7373"/>
      <c r="BU7373"/>
      <c r="BV7373"/>
      <c r="BW7373"/>
      <c r="BX7373"/>
      <c r="BY7373"/>
      <c r="BZ7373"/>
      <c r="CA7373"/>
      <c r="CB7373"/>
      <c r="CC7373"/>
      <c r="CD7373"/>
      <c r="CE7373"/>
      <c r="CF7373"/>
      <c r="CG7373"/>
      <c r="CH7373"/>
      <c r="CI7373"/>
      <c r="CJ7373"/>
      <c r="CK7373"/>
      <c r="CL7373"/>
      <c r="CM7373"/>
      <c r="CN7373"/>
      <c r="CO7373"/>
      <c r="CP7373"/>
      <c r="CQ7373"/>
      <c r="CR7373"/>
      <c r="CS7373"/>
      <c r="CT7373"/>
      <c r="CU7373"/>
      <c r="CV7373"/>
      <c r="CW7373"/>
      <c r="CX7373"/>
      <c r="CY7373"/>
      <c r="CZ7373"/>
      <c r="DA7373"/>
      <c r="DB7373"/>
      <c r="DC7373"/>
      <c r="DD7373"/>
      <c r="DE7373"/>
      <c r="DF7373"/>
      <c r="DG7373"/>
      <c r="DH7373"/>
      <c r="DI7373"/>
      <c r="DJ7373"/>
      <c r="DK7373"/>
      <c r="DL7373"/>
      <c r="DM7373"/>
      <c r="DN7373"/>
      <c r="DO7373"/>
      <c r="DP7373"/>
      <c r="DQ7373"/>
      <c r="DR7373"/>
      <c r="DS7373"/>
      <c r="DT7373"/>
      <c r="DU7373"/>
      <c r="DV7373"/>
      <c r="DW7373"/>
    </row>
    <row r="7374" spans="1:127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  <c r="BP7374"/>
      <c r="BQ7374"/>
      <c r="BR7374"/>
      <c r="BS7374"/>
      <c r="BT7374"/>
      <c r="BU7374"/>
      <c r="BV7374"/>
      <c r="BW7374"/>
      <c r="BX7374"/>
      <c r="BY7374"/>
      <c r="BZ7374"/>
      <c r="CA7374"/>
      <c r="CB7374"/>
      <c r="CC7374"/>
      <c r="CD7374"/>
      <c r="CE7374"/>
      <c r="CF7374"/>
      <c r="CG7374"/>
      <c r="CH7374"/>
      <c r="CI7374"/>
      <c r="CJ7374"/>
      <c r="CK7374"/>
      <c r="CL7374"/>
      <c r="CM7374"/>
      <c r="CN7374"/>
      <c r="CO7374"/>
      <c r="CP7374"/>
      <c r="CQ7374"/>
      <c r="CR7374"/>
      <c r="CS7374"/>
      <c r="CT7374"/>
      <c r="CU7374"/>
      <c r="CV7374"/>
      <c r="CW7374"/>
      <c r="CX7374"/>
      <c r="CY7374"/>
      <c r="CZ7374"/>
      <c r="DA7374"/>
      <c r="DB7374"/>
      <c r="DC7374"/>
      <c r="DD7374"/>
      <c r="DE7374"/>
      <c r="DF7374"/>
      <c r="DG7374"/>
      <c r="DH7374"/>
      <c r="DI7374"/>
      <c r="DJ7374"/>
      <c r="DK7374"/>
      <c r="DL7374"/>
      <c r="DM7374"/>
      <c r="DN7374"/>
      <c r="DO7374"/>
      <c r="DP7374"/>
      <c r="DQ7374"/>
      <c r="DR7374"/>
      <c r="DS7374"/>
      <c r="DT7374"/>
      <c r="DU7374"/>
      <c r="DV7374"/>
      <c r="DW7374"/>
    </row>
    <row r="7375" spans="1:127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  <c r="BO7375"/>
      <c r="BP7375"/>
      <c r="BQ7375"/>
      <c r="BR7375"/>
      <c r="BS7375"/>
      <c r="BT7375"/>
      <c r="BU7375"/>
      <c r="BV7375"/>
      <c r="BW7375"/>
      <c r="BX7375"/>
      <c r="BY7375"/>
      <c r="BZ7375"/>
      <c r="CA7375"/>
      <c r="CB7375"/>
      <c r="CC7375"/>
      <c r="CD7375"/>
      <c r="CE7375"/>
      <c r="CF7375"/>
      <c r="CG7375"/>
      <c r="CH7375"/>
      <c r="CI7375"/>
      <c r="CJ7375"/>
      <c r="CK7375"/>
      <c r="CL7375"/>
      <c r="CM7375"/>
      <c r="CN7375"/>
      <c r="CO7375"/>
      <c r="CP7375"/>
      <c r="CQ7375"/>
      <c r="CR7375"/>
      <c r="CS7375"/>
      <c r="CT7375"/>
      <c r="CU7375"/>
      <c r="CV7375"/>
      <c r="CW7375"/>
      <c r="CX7375"/>
      <c r="CY7375"/>
      <c r="CZ7375"/>
      <c r="DA7375"/>
      <c r="DB7375"/>
      <c r="DC7375"/>
      <c r="DD7375"/>
      <c r="DE7375"/>
      <c r="DF7375"/>
      <c r="DG7375"/>
      <c r="DH7375"/>
      <c r="DI7375"/>
      <c r="DJ7375"/>
      <c r="DK7375"/>
      <c r="DL7375"/>
      <c r="DM7375"/>
      <c r="DN7375"/>
      <c r="DO7375"/>
      <c r="DP7375"/>
      <c r="DQ7375"/>
      <c r="DR7375"/>
      <c r="DS7375"/>
      <c r="DT7375"/>
      <c r="DU7375"/>
      <c r="DV7375"/>
      <c r="DW7375"/>
    </row>
    <row r="7376" spans="1:127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  <c r="BP7376"/>
      <c r="BQ7376"/>
      <c r="BR7376"/>
      <c r="BS7376"/>
      <c r="BT7376"/>
      <c r="BU7376"/>
      <c r="BV7376"/>
      <c r="BW7376"/>
      <c r="BX7376"/>
      <c r="BY7376"/>
      <c r="BZ7376"/>
      <c r="CA7376"/>
      <c r="CB7376"/>
      <c r="CC7376"/>
      <c r="CD7376"/>
      <c r="CE7376"/>
      <c r="CF7376"/>
      <c r="CG7376"/>
      <c r="CH7376"/>
      <c r="CI7376"/>
      <c r="CJ7376"/>
      <c r="CK7376"/>
      <c r="CL7376"/>
      <c r="CM7376"/>
      <c r="CN7376"/>
      <c r="CO7376"/>
      <c r="CP7376"/>
      <c r="CQ7376"/>
      <c r="CR7376"/>
      <c r="CS7376"/>
      <c r="CT7376"/>
      <c r="CU7376"/>
      <c r="CV7376"/>
      <c r="CW7376"/>
      <c r="CX7376"/>
      <c r="CY7376"/>
      <c r="CZ7376"/>
      <c r="DA7376"/>
      <c r="DB7376"/>
      <c r="DC7376"/>
      <c r="DD7376"/>
      <c r="DE7376"/>
      <c r="DF7376"/>
      <c r="DG7376"/>
      <c r="DH7376"/>
      <c r="DI7376"/>
      <c r="DJ7376"/>
      <c r="DK7376"/>
      <c r="DL7376"/>
      <c r="DM7376"/>
      <c r="DN7376"/>
      <c r="DO7376"/>
      <c r="DP7376"/>
      <c r="DQ7376"/>
      <c r="DR7376"/>
      <c r="DS7376"/>
      <c r="DT7376"/>
      <c r="DU7376"/>
      <c r="DV7376"/>
      <c r="DW7376"/>
    </row>
    <row r="7377" spans="1:127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  <c r="BP7377"/>
      <c r="BQ7377"/>
      <c r="BR7377"/>
      <c r="BS7377"/>
      <c r="BT7377"/>
      <c r="BU7377"/>
      <c r="BV7377"/>
      <c r="BW7377"/>
      <c r="BX7377"/>
      <c r="BY7377"/>
      <c r="BZ7377"/>
      <c r="CA7377"/>
      <c r="CB7377"/>
      <c r="CC7377"/>
      <c r="CD7377"/>
      <c r="CE7377"/>
      <c r="CF7377"/>
      <c r="CG7377"/>
      <c r="CH7377"/>
      <c r="CI7377"/>
      <c r="CJ7377"/>
      <c r="CK7377"/>
      <c r="CL7377"/>
      <c r="CM7377"/>
      <c r="CN7377"/>
      <c r="CO7377"/>
      <c r="CP7377"/>
      <c r="CQ7377"/>
      <c r="CR7377"/>
      <c r="CS7377"/>
      <c r="CT7377"/>
      <c r="CU7377"/>
      <c r="CV7377"/>
      <c r="CW7377"/>
      <c r="CX7377"/>
      <c r="CY7377"/>
      <c r="CZ7377"/>
      <c r="DA7377"/>
      <c r="DB7377"/>
      <c r="DC7377"/>
      <c r="DD7377"/>
      <c r="DE7377"/>
      <c r="DF7377"/>
      <c r="DG7377"/>
      <c r="DH7377"/>
      <c r="DI7377"/>
      <c r="DJ7377"/>
      <c r="DK7377"/>
      <c r="DL7377"/>
      <c r="DM7377"/>
      <c r="DN7377"/>
      <c r="DO7377"/>
      <c r="DP7377"/>
      <c r="DQ7377"/>
      <c r="DR7377"/>
      <c r="DS7377"/>
      <c r="DT7377"/>
      <c r="DU7377"/>
      <c r="DV7377"/>
      <c r="DW7377"/>
    </row>
    <row r="7378" spans="1:127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  <c r="BP7378"/>
      <c r="BQ7378"/>
      <c r="BR7378"/>
      <c r="BS7378"/>
      <c r="BT7378"/>
      <c r="BU7378"/>
      <c r="BV7378"/>
      <c r="BW7378"/>
      <c r="BX7378"/>
      <c r="BY7378"/>
      <c r="BZ7378"/>
      <c r="CA7378"/>
      <c r="CB7378"/>
      <c r="CC7378"/>
      <c r="CD7378"/>
      <c r="CE7378"/>
      <c r="CF7378"/>
      <c r="CG7378"/>
      <c r="CH7378"/>
      <c r="CI7378"/>
      <c r="CJ7378"/>
      <c r="CK7378"/>
      <c r="CL7378"/>
      <c r="CM7378"/>
      <c r="CN7378"/>
      <c r="CO7378"/>
      <c r="CP7378"/>
      <c r="CQ7378"/>
      <c r="CR7378"/>
      <c r="CS7378"/>
      <c r="CT7378"/>
      <c r="CU7378"/>
      <c r="CV7378"/>
      <c r="CW7378"/>
      <c r="CX7378"/>
      <c r="CY7378"/>
      <c r="CZ7378"/>
      <c r="DA7378"/>
      <c r="DB7378"/>
      <c r="DC7378"/>
      <c r="DD7378"/>
      <c r="DE7378"/>
      <c r="DF7378"/>
      <c r="DG7378"/>
      <c r="DH7378"/>
      <c r="DI7378"/>
      <c r="DJ7378"/>
      <c r="DK7378"/>
      <c r="DL7378"/>
      <c r="DM7378"/>
      <c r="DN7378"/>
      <c r="DO7378"/>
      <c r="DP7378"/>
      <c r="DQ7378"/>
      <c r="DR7378"/>
      <c r="DS7378"/>
      <c r="DT7378"/>
      <c r="DU7378"/>
      <c r="DV7378"/>
      <c r="DW7378"/>
    </row>
    <row r="7379" spans="1:127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  <c r="BP7379"/>
      <c r="BQ7379"/>
      <c r="BR7379"/>
      <c r="BS7379"/>
      <c r="BT7379"/>
      <c r="BU7379"/>
      <c r="BV7379"/>
      <c r="BW7379"/>
      <c r="BX7379"/>
      <c r="BY7379"/>
      <c r="BZ7379"/>
      <c r="CA7379"/>
      <c r="CB7379"/>
      <c r="CC7379"/>
      <c r="CD7379"/>
      <c r="CE7379"/>
      <c r="CF7379"/>
      <c r="CG7379"/>
      <c r="CH7379"/>
      <c r="CI7379"/>
      <c r="CJ7379"/>
      <c r="CK7379"/>
      <c r="CL7379"/>
      <c r="CM7379"/>
      <c r="CN7379"/>
      <c r="CO7379"/>
      <c r="CP7379"/>
      <c r="CQ7379"/>
      <c r="CR7379"/>
      <c r="CS7379"/>
      <c r="CT7379"/>
      <c r="CU7379"/>
      <c r="CV7379"/>
      <c r="CW7379"/>
      <c r="CX7379"/>
      <c r="CY7379"/>
      <c r="CZ7379"/>
      <c r="DA7379"/>
      <c r="DB7379"/>
      <c r="DC7379"/>
      <c r="DD7379"/>
      <c r="DE7379"/>
      <c r="DF7379"/>
      <c r="DG7379"/>
      <c r="DH7379"/>
      <c r="DI7379"/>
      <c r="DJ7379"/>
      <c r="DK7379"/>
      <c r="DL7379"/>
      <c r="DM7379"/>
      <c r="DN7379"/>
      <c r="DO7379"/>
      <c r="DP7379"/>
      <c r="DQ7379"/>
      <c r="DR7379"/>
      <c r="DS7379"/>
      <c r="DT7379"/>
      <c r="DU7379"/>
      <c r="DV7379"/>
      <c r="DW7379"/>
    </row>
    <row r="7380" spans="1:127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  <c r="BO7380"/>
      <c r="BP7380"/>
      <c r="BQ7380"/>
      <c r="BR7380"/>
      <c r="BS7380"/>
      <c r="BT7380"/>
      <c r="BU7380"/>
      <c r="BV7380"/>
      <c r="BW7380"/>
      <c r="BX7380"/>
      <c r="BY7380"/>
      <c r="BZ7380"/>
      <c r="CA7380"/>
      <c r="CB7380"/>
      <c r="CC7380"/>
      <c r="CD7380"/>
      <c r="CE7380"/>
      <c r="CF7380"/>
      <c r="CG7380"/>
      <c r="CH7380"/>
      <c r="CI7380"/>
      <c r="CJ7380"/>
      <c r="CK7380"/>
      <c r="CL7380"/>
      <c r="CM7380"/>
      <c r="CN7380"/>
      <c r="CO7380"/>
      <c r="CP7380"/>
      <c r="CQ7380"/>
      <c r="CR7380"/>
      <c r="CS7380"/>
      <c r="CT7380"/>
      <c r="CU7380"/>
      <c r="CV7380"/>
      <c r="CW7380"/>
      <c r="CX7380"/>
      <c r="CY7380"/>
      <c r="CZ7380"/>
      <c r="DA7380"/>
      <c r="DB7380"/>
      <c r="DC7380"/>
      <c r="DD7380"/>
      <c r="DE7380"/>
      <c r="DF7380"/>
      <c r="DG7380"/>
      <c r="DH7380"/>
      <c r="DI7380"/>
      <c r="DJ7380"/>
      <c r="DK7380"/>
      <c r="DL7380"/>
      <c r="DM7380"/>
      <c r="DN7380"/>
      <c r="DO7380"/>
      <c r="DP7380"/>
      <c r="DQ7380"/>
      <c r="DR7380"/>
      <c r="DS7380"/>
      <c r="DT7380"/>
      <c r="DU7380"/>
      <c r="DV7380"/>
      <c r="DW7380"/>
    </row>
    <row r="7381" spans="1:127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/>
      <c r="BQ7381"/>
      <c r="BR7381"/>
      <c r="BS7381"/>
      <c r="BT7381"/>
      <c r="BU7381"/>
      <c r="BV7381"/>
      <c r="BW7381"/>
      <c r="BX7381"/>
      <c r="BY7381"/>
      <c r="BZ7381"/>
      <c r="CA7381"/>
      <c r="CB7381"/>
      <c r="CC7381"/>
      <c r="CD7381"/>
      <c r="CE7381"/>
      <c r="CF7381"/>
      <c r="CG7381"/>
      <c r="CH7381"/>
      <c r="CI7381"/>
      <c r="CJ7381"/>
      <c r="CK7381"/>
      <c r="CL7381"/>
      <c r="CM7381"/>
      <c r="CN7381"/>
      <c r="CO7381"/>
      <c r="CP7381"/>
      <c r="CQ7381"/>
      <c r="CR7381"/>
      <c r="CS7381"/>
      <c r="CT7381"/>
      <c r="CU7381"/>
      <c r="CV7381"/>
      <c r="CW7381"/>
      <c r="CX7381"/>
      <c r="CY7381"/>
      <c r="CZ7381"/>
      <c r="DA7381"/>
      <c r="DB7381"/>
      <c r="DC7381"/>
      <c r="DD7381"/>
      <c r="DE7381"/>
      <c r="DF7381"/>
      <c r="DG7381"/>
      <c r="DH7381"/>
      <c r="DI7381"/>
      <c r="DJ7381"/>
      <c r="DK7381"/>
      <c r="DL7381"/>
      <c r="DM7381"/>
      <c r="DN7381"/>
      <c r="DO7381"/>
      <c r="DP7381"/>
      <c r="DQ7381"/>
      <c r="DR7381"/>
      <c r="DS7381"/>
      <c r="DT7381"/>
      <c r="DU7381"/>
      <c r="DV7381"/>
      <c r="DW7381"/>
    </row>
    <row r="7382" spans="1:127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  <c r="BP7382"/>
      <c r="BQ7382"/>
      <c r="BR7382"/>
      <c r="BS7382"/>
      <c r="BT7382"/>
      <c r="BU7382"/>
      <c r="BV7382"/>
      <c r="BW7382"/>
      <c r="BX7382"/>
      <c r="BY7382"/>
      <c r="BZ7382"/>
      <c r="CA7382"/>
      <c r="CB7382"/>
      <c r="CC7382"/>
      <c r="CD7382"/>
      <c r="CE7382"/>
      <c r="CF7382"/>
      <c r="CG7382"/>
      <c r="CH7382"/>
      <c r="CI7382"/>
      <c r="CJ7382"/>
      <c r="CK7382"/>
      <c r="CL7382"/>
      <c r="CM7382"/>
      <c r="CN7382"/>
      <c r="CO7382"/>
      <c r="CP7382"/>
      <c r="CQ7382"/>
      <c r="CR7382"/>
      <c r="CS7382"/>
      <c r="CT7382"/>
      <c r="CU7382"/>
      <c r="CV7382"/>
      <c r="CW7382"/>
      <c r="CX7382"/>
      <c r="CY7382"/>
      <c r="CZ7382"/>
      <c r="DA7382"/>
      <c r="DB7382"/>
      <c r="DC7382"/>
      <c r="DD7382"/>
      <c r="DE7382"/>
      <c r="DF7382"/>
      <c r="DG7382"/>
      <c r="DH7382"/>
      <c r="DI7382"/>
      <c r="DJ7382"/>
      <c r="DK7382"/>
      <c r="DL7382"/>
      <c r="DM7382"/>
      <c r="DN7382"/>
      <c r="DO7382"/>
      <c r="DP7382"/>
      <c r="DQ7382"/>
      <c r="DR7382"/>
      <c r="DS7382"/>
      <c r="DT7382"/>
      <c r="DU7382"/>
      <c r="DV7382"/>
      <c r="DW7382"/>
    </row>
    <row r="7383" spans="1:127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  <c r="BP7383"/>
      <c r="BQ7383"/>
      <c r="BR7383"/>
      <c r="BS7383"/>
      <c r="BT7383"/>
      <c r="BU7383"/>
      <c r="BV7383"/>
      <c r="BW7383"/>
      <c r="BX7383"/>
      <c r="BY7383"/>
      <c r="BZ7383"/>
      <c r="CA7383"/>
      <c r="CB7383"/>
      <c r="CC7383"/>
      <c r="CD7383"/>
      <c r="CE7383"/>
      <c r="CF7383"/>
      <c r="CG7383"/>
      <c r="CH7383"/>
      <c r="CI7383"/>
      <c r="CJ7383"/>
      <c r="CK7383"/>
      <c r="CL7383"/>
      <c r="CM7383"/>
      <c r="CN7383"/>
      <c r="CO7383"/>
      <c r="CP7383"/>
      <c r="CQ7383"/>
      <c r="CR7383"/>
      <c r="CS7383"/>
      <c r="CT7383"/>
      <c r="CU7383"/>
      <c r="CV7383"/>
      <c r="CW7383"/>
      <c r="CX7383"/>
      <c r="CY7383"/>
      <c r="CZ7383"/>
      <c r="DA7383"/>
      <c r="DB7383"/>
      <c r="DC7383"/>
      <c r="DD7383"/>
      <c r="DE7383"/>
      <c r="DF7383"/>
      <c r="DG7383"/>
      <c r="DH7383"/>
      <c r="DI7383"/>
      <c r="DJ7383"/>
      <c r="DK7383"/>
      <c r="DL7383"/>
      <c r="DM7383"/>
      <c r="DN7383"/>
      <c r="DO7383"/>
      <c r="DP7383"/>
      <c r="DQ7383"/>
      <c r="DR7383"/>
      <c r="DS7383"/>
      <c r="DT7383"/>
      <c r="DU7383"/>
      <c r="DV7383"/>
      <c r="DW7383"/>
    </row>
    <row r="7384" spans="1:127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  <c r="BP7384"/>
      <c r="BQ7384"/>
      <c r="BR7384"/>
      <c r="BS7384"/>
      <c r="BT7384"/>
      <c r="BU7384"/>
      <c r="BV7384"/>
      <c r="BW7384"/>
      <c r="BX7384"/>
      <c r="BY7384"/>
      <c r="BZ7384"/>
      <c r="CA7384"/>
      <c r="CB7384"/>
      <c r="CC7384"/>
      <c r="CD7384"/>
      <c r="CE7384"/>
      <c r="CF7384"/>
      <c r="CG7384"/>
      <c r="CH7384"/>
      <c r="CI7384"/>
      <c r="CJ7384"/>
      <c r="CK7384"/>
      <c r="CL7384"/>
      <c r="CM7384"/>
      <c r="CN7384"/>
      <c r="CO7384"/>
      <c r="CP7384"/>
      <c r="CQ7384"/>
      <c r="CR7384"/>
      <c r="CS7384"/>
      <c r="CT7384"/>
      <c r="CU7384"/>
      <c r="CV7384"/>
      <c r="CW7384"/>
      <c r="CX7384"/>
      <c r="CY7384"/>
      <c r="CZ7384"/>
      <c r="DA7384"/>
      <c r="DB7384"/>
      <c r="DC7384"/>
      <c r="DD7384"/>
      <c r="DE7384"/>
      <c r="DF7384"/>
      <c r="DG7384"/>
      <c r="DH7384"/>
      <c r="DI7384"/>
      <c r="DJ7384"/>
      <c r="DK7384"/>
      <c r="DL7384"/>
      <c r="DM7384"/>
      <c r="DN7384"/>
      <c r="DO7384"/>
      <c r="DP7384"/>
      <c r="DQ7384"/>
      <c r="DR7384"/>
      <c r="DS7384"/>
      <c r="DT7384"/>
      <c r="DU7384"/>
      <c r="DV7384"/>
      <c r="DW7384"/>
    </row>
    <row r="7385" spans="1:127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  <c r="BO7385"/>
      <c r="BP7385"/>
      <c r="BQ7385"/>
      <c r="BR7385"/>
      <c r="BS7385"/>
      <c r="BT7385"/>
      <c r="BU7385"/>
      <c r="BV7385"/>
      <c r="BW7385"/>
      <c r="BX7385"/>
      <c r="BY7385"/>
      <c r="BZ7385"/>
      <c r="CA7385"/>
      <c r="CB7385"/>
      <c r="CC7385"/>
      <c r="CD7385"/>
      <c r="CE7385"/>
      <c r="CF7385"/>
      <c r="CG7385"/>
      <c r="CH7385"/>
      <c r="CI7385"/>
      <c r="CJ7385"/>
      <c r="CK7385"/>
      <c r="CL7385"/>
      <c r="CM7385"/>
      <c r="CN7385"/>
      <c r="CO7385"/>
      <c r="CP7385"/>
      <c r="CQ7385"/>
      <c r="CR7385"/>
      <c r="CS7385"/>
      <c r="CT7385"/>
      <c r="CU7385"/>
      <c r="CV7385"/>
      <c r="CW7385"/>
      <c r="CX7385"/>
      <c r="CY7385"/>
      <c r="CZ7385"/>
      <c r="DA7385"/>
      <c r="DB7385"/>
      <c r="DC7385"/>
      <c r="DD7385"/>
      <c r="DE7385"/>
      <c r="DF7385"/>
      <c r="DG7385"/>
      <c r="DH7385"/>
      <c r="DI7385"/>
      <c r="DJ7385"/>
      <c r="DK7385"/>
      <c r="DL7385"/>
      <c r="DM7385"/>
      <c r="DN7385"/>
      <c r="DO7385"/>
      <c r="DP7385"/>
      <c r="DQ7385"/>
      <c r="DR7385"/>
      <c r="DS7385"/>
      <c r="DT7385"/>
      <c r="DU7385"/>
      <c r="DV7385"/>
      <c r="DW7385"/>
    </row>
    <row r="7386" spans="1:127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  <c r="BO7386"/>
      <c r="BP7386"/>
      <c r="BQ7386"/>
      <c r="BR7386"/>
      <c r="BS7386"/>
      <c r="BT7386"/>
      <c r="BU7386"/>
      <c r="BV7386"/>
      <c r="BW7386"/>
      <c r="BX7386"/>
      <c r="BY7386"/>
      <c r="BZ7386"/>
      <c r="CA7386"/>
      <c r="CB7386"/>
      <c r="CC7386"/>
      <c r="CD7386"/>
      <c r="CE7386"/>
      <c r="CF7386"/>
      <c r="CG7386"/>
      <c r="CH7386"/>
      <c r="CI7386"/>
      <c r="CJ7386"/>
      <c r="CK7386"/>
      <c r="CL7386"/>
      <c r="CM7386"/>
      <c r="CN7386"/>
      <c r="CO7386"/>
      <c r="CP7386"/>
      <c r="CQ7386"/>
      <c r="CR7386"/>
      <c r="CS7386"/>
      <c r="CT7386"/>
      <c r="CU7386"/>
      <c r="CV7386"/>
      <c r="CW7386"/>
      <c r="CX7386"/>
      <c r="CY7386"/>
      <c r="CZ7386"/>
      <c r="DA7386"/>
      <c r="DB7386"/>
      <c r="DC7386"/>
      <c r="DD7386"/>
      <c r="DE7386"/>
      <c r="DF7386"/>
      <c r="DG7386"/>
      <c r="DH7386"/>
      <c r="DI7386"/>
      <c r="DJ7386"/>
      <c r="DK7386"/>
      <c r="DL7386"/>
      <c r="DM7386"/>
      <c r="DN7386"/>
      <c r="DO7386"/>
      <c r="DP7386"/>
      <c r="DQ7386"/>
      <c r="DR7386"/>
      <c r="DS7386"/>
      <c r="DT7386"/>
      <c r="DU7386"/>
      <c r="DV7386"/>
      <c r="DW7386"/>
    </row>
    <row r="7387" spans="1:127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  <c r="BO7387"/>
      <c r="BP7387"/>
      <c r="BQ7387"/>
      <c r="BR7387"/>
      <c r="BS7387"/>
      <c r="BT7387"/>
      <c r="BU7387"/>
      <c r="BV7387"/>
      <c r="BW7387"/>
      <c r="BX7387"/>
      <c r="BY7387"/>
      <c r="BZ7387"/>
      <c r="CA7387"/>
      <c r="CB7387"/>
      <c r="CC7387"/>
      <c r="CD7387"/>
      <c r="CE7387"/>
      <c r="CF7387"/>
      <c r="CG7387"/>
      <c r="CH7387"/>
      <c r="CI7387"/>
      <c r="CJ7387"/>
      <c r="CK7387"/>
      <c r="CL7387"/>
      <c r="CM7387"/>
      <c r="CN7387"/>
      <c r="CO7387"/>
      <c r="CP7387"/>
      <c r="CQ7387"/>
      <c r="CR7387"/>
      <c r="CS7387"/>
      <c r="CT7387"/>
      <c r="CU7387"/>
      <c r="CV7387"/>
      <c r="CW7387"/>
      <c r="CX7387"/>
      <c r="CY7387"/>
      <c r="CZ7387"/>
      <c r="DA7387"/>
      <c r="DB7387"/>
      <c r="DC7387"/>
      <c r="DD7387"/>
      <c r="DE7387"/>
      <c r="DF7387"/>
      <c r="DG7387"/>
      <c r="DH7387"/>
      <c r="DI7387"/>
      <c r="DJ7387"/>
      <c r="DK7387"/>
      <c r="DL7387"/>
      <c r="DM7387"/>
      <c r="DN7387"/>
      <c r="DO7387"/>
      <c r="DP7387"/>
      <c r="DQ7387"/>
      <c r="DR7387"/>
      <c r="DS7387"/>
      <c r="DT7387"/>
      <c r="DU7387"/>
      <c r="DV7387"/>
      <c r="DW7387"/>
    </row>
    <row r="7388" spans="1:127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  <c r="BO7388"/>
      <c r="BP7388"/>
      <c r="BQ7388"/>
      <c r="BR7388"/>
      <c r="BS7388"/>
      <c r="BT7388"/>
      <c r="BU7388"/>
      <c r="BV7388"/>
      <c r="BW7388"/>
      <c r="BX7388"/>
      <c r="BY7388"/>
      <c r="BZ7388"/>
      <c r="CA7388"/>
      <c r="CB7388"/>
      <c r="CC7388"/>
      <c r="CD7388"/>
      <c r="CE7388"/>
      <c r="CF7388"/>
      <c r="CG7388"/>
      <c r="CH7388"/>
      <c r="CI7388"/>
      <c r="CJ7388"/>
      <c r="CK7388"/>
      <c r="CL7388"/>
      <c r="CM7388"/>
      <c r="CN7388"/>
      <c r="CO7388"/>
      <c r="CP7388"/>
      <c r="CQ7388"/>
      <c r="CR7388"/>
      <c r="CS7388"/>
      <c r="CT7388"/>
      <c r="CU7388"/>
      <c r="CV7388"/>
      <c r="CW7388"/>
      <c r="CX7388"/>
      <c r="CY7388"/>
      <c r="CZ7388"/>
      <c r="DA7388"/>
      <c r="DB7388"/>
      <c r="DC7388"/>
      <c r="DD7388"/>
      <c r="DE7388"/>
      <c r="DF7388"/>
      <c r="DG7388"/>
      <c r="DH7388"/>
      <c r="DI7388"/>
      <c r="DJ7388"/>
      <c r="DK7388"/>
      <c r="DL7388"/>
      <c r="DM7388"/>
      <c r="DN7388"/>
      <c r="DO7388"/>
      <c r="DP7388"/>
      <c r="DQ7388"/>
      <c r="DR7388"/>
      <c r="DS7388"/>
      <c r="DT7388"/>
      <c r="DU7388"/>
      <c r="DV7388"/>
      <c r="DW7388"/>
    </row>
    <row r="7389" spans="1:127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  <c r="BO7389"/>
      <c r="BP7389"/>
      <c r="BQ7389"/>
      <c r="BR7389"/>
      <c r="BS7389"/>
      <c r="BT7389"/>
      <c r="BU7389"/>
      <c r="BV7389"/>
      <c r="BW7389"/>
      <c r="BX7389"/>
      <c r="BY7389"/>
      <c r="BZ7389"/>
      <c r="CA7389"/>
      <c r="CB7389"/>
      <c r="CC7389"/>
      <c r="CD7389"/>
      <c r="CE7389"/>
      <c r="CF7389"/>
      <c r="CG7389"/>
      <c r="CH7389"/>
      <c r="CI7389"/>
      <c r="CJ7389"/>
      <c r="CK7389"/>
      <c r="CL7389"/>
      <c r="CM7389"/>
      <c r="CN7389"/>
      <c r="CO7389"/>
      <c r="CP7389"/>
      <c r="CQ7389"/>
      <c r="CR7389"/>
      <c r="CS7389"/>
      <c r="CT7389"/>
      <c r="CU7389"/>
      <c r="CV7389"/>
      <c r="CW7389"/>
      <c r="CX7389"/>
      <c r="CY7389"/>
      <c r="CZ7389"/>
      <c r="DA7389"/>
      <c r="DB7389"/>
      <c r="DC7389"/>
      <c r="DD7389"/>
      <c r="DE7389"/>
      <c r="DF7389"/>
      <c r="DG7389"/>
      <c r="DH7389"/>
      <c r="DI7389"/>
      <c r="DJ7389"/>
      <c r="DK7389"/>
      <c r="DL7389"/>
      <c r="DM7389"/>
      <c r="DN7389"/>
      <c r="DO7389"/>
      <c r="DP7389"/>
      <c r="DQ7389"/>
      <c r="DR7389"/>
      <c r="DS7389"/>
      <c r="DT7389"/>
      <c r="DU7389"/>
      <c r="DV7389"/>
      <c r="DW7389"/>
    </row>
    <row r="7390" spans="1:127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  <c r="BO7390"/>
      <c r="BP7390"/>
      <c r="BQ7390"/>
      <c r="BR7390"/>
      <c r="BS7390"/>
      <c r="BT7390"/>
      <c r="BU7390"/>
      <c r="BV7390"/>
      <c r="BW7390"/>
      <c r="BX7390"/>
      <c r="BY7390"/>
      <c r="BZ7390"/>
      <c r="CA7390"/>
      <c r="CB7390"/>
      <c r="CC7390"/>
      <c r="CD7390"/>
      <c r="CE7390"/>
      <c r="CF7390"/>
      <c r="CG7390"/>
      <c r="CH7390"/>
      <c r="CI7390"/>
      <c r="CJ7390"/>
      <c r="CK7390"/>
      <c r="CL7390"/>
      <c r="CM7390"/>
      <c r="CN7390"/>
      <c r="CO7390"/>
      <c r="CP7390"/>
      <c r="CQ7390"/>
      <c r="CR7390"/>
      <c r="CS7390"/>
      <c r="CT7390"/>
      <c r="CU7390"/>
      <c r="CV7390"/>
      <c r="CW7390"/>
      <c r="CX7390"/>
      <c r="CY7390"/>
      <c r="CZ7390"/>
      <c r="DA7390"/>
      <c r="DB7390"/>
      <c r="DC7390"/>
      <c r="DD7390"/>
      <c r="DE7390"/>
      <c r="DF7390"/>
      <c r="DG7390"/>
      <c r="DH7390"/>
      <c r="DI7390"/>
      <c r="DJ7390"/>
      <c r="DK7390"/>
      <c r="DL7390"/>
      <c r="DM7390"/>
      <c r="DN7390"/>
      <c r="DO7390"/>
      <c r="DP7390"/>
      <c r="DQ7390"/>
      <c r="DR7390"/>
      <c r="DS7390"/>
      <c r="DT7390"/>
      <c r="DU7390"/>
      <c r="DV7390"/>
      <c r="DW7390"/>
    </row>
    <row r="7391" spans="1:127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  <c r="BO7391"/>
      <c r="BP7391"/>
      <c r="BQ7391"/>
      <c r="BR7391"/>
      <c r="BS7391"/>
      <c r="BT7391"/>
      <c r="BU7391"/>
      <c r="BV7391"/>
      <c r="BW7391"/>
      <c r="BX7391"/>
      <c r="BY7391"/>
      <c r="BZ7391"/>
      <c r="CA7391"/>
      <c r="CB7391"/>
      <c r="CC7391"/>
      <c r="CD7391"/>
      <c r="CE7391"/>
      <c r="CF7391"/>
      <c r="CG7391"/>
      <c r="CH7391"/>
      <c r="CI7391"/>
      <c r="CJ7391"/>
      <c r="CK7391"/>
      <c r="CL7391"/>
      <c r="CM7391"/>
      <c r="CN7391"/>
      <c r="CO7391"/>
      <c r="CP7391"/>
      <c r="CQ7391"/>
      <c r="CR7391"/>
      <c r="CS7391"/>
      <c r="CT7391"/>
      <c r="CU7391"/>
      <c r="CV7391"/>
      <c r="CW7391"/>
      <c r="CX7391"/>
      <c r="CY7391"/>
      <c r="CZ7391"/>
      <c r="DA7391"/>
      <c r="DB7391"/>
      <c r="DC7391"/>
      <c r="DD7391"/>
      <c r="DE7391"/>
      <c r="DF7391"/>
      <c r="DG7391"/>
      <c r="DH7391"/>
      <c r="DI7391"/>
      <c r="DJ7391"/>
      <c r="DK7391"/>
      <c r="DL7391"/>
      <c r="DM7391"/>
      <c r="DN7391"/>
      <c r="DO7391"/>
      <c r="DP7391"/>
      <c r="DQ7391"/>
      <c r="DR7391"/>
      <c r="DS7391"/>
      <c r="DT7391"/>
      <c r="DU7391"/>
      <c r="DV7391"/>
      <c r="DW7391"/>
    </row>
    <row r="7392" spans="1:127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  <c r="BO7392"/>
      <c r="BP7392"/>
      <c r="BQ7392"/>
      <c r="BR7392"/>
      <c r="BS7392"/>
      <c r="BT7392"/>
      <c r="BU7392"/>
      <c r="BV7392"/>
      <c r="BW7392"/>
      <c r="BX7392"/>
      <c r="BY7392"/>
      <c r="BZ7392"/>
      <c r="CA7392"/>
      <c r="CB7392"/>
      <c r="CC7392"/>
      <c r="CD7392"/>
      <c r="CE7392"/>
      <c r="CF7392"/>
      <c r="CG7392"/>
      <c r="CH7392"/>
      <c r="CI7392"/>
      <c r="CJ7392"/>
      <c r="CK7392"/>
      <c r="CL7392"/>
      <c r="CM7392"/>
      <c r="CN7392"/>
      <c r="CO7392"/>
      <c r="CP7392"/>
      <c r="CQ7392"/>
      <c r="CR7392"/>
      <c r="CS7392"/>
      <c r="CT7392"/>
      <c r="CU7392"/>
      <c r="CV7392"/>
      <c r="CW7392"/>
      <c r="CX7392"/>
      <c r="CY7392"/>
      <c r="CZ7392"/>
      <c r="DA7392"/>
      <c r="DB7392"/>
      <c r="DC7392"/>
      <c r="DD7392"/>
      <c r="DE7392"/>
      <c r="DF7392"/>
      <c r="DG7392"/>
      <c r="DH7392"/>
      <c r="DI7392"/>
      <c r="DJ7392"/>
      <c r="DK7392"/>
      <c r="DL7392"/>
      <c r="DM7392"/>
      <c r="DN7392"/>
      <c r="DO7392"/>
      <c r="DP7392"/>
      <c r="DQ7392"/>
      <c r="DR7392"/>
      <c r="DS7392"/>
      <c r="DT7392"/>
      <c r="DU7392"/>
      <c r="DV7392"/>
      <c r="DW7392"/>
    </row>
    <row r="7393" spans="1:127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  <c r="BP7393"/>
      <c r="BQ7393"/>
      <c r="BR7393"/>
      <c r="BS7393"/>
      <c r="BT7393"/>
      <c r="BU7393"/>
      <c r="BV7393"/>
      <c r="BW7393"/>
      <c r="BX7393"/>
      <c r="BY7393"/>
      <c r="BZ7393"/>
      <c r="CA7393"/>
      <c r="CB7393"/>
      <c r="CC7393"/>
      <c r="CD7393"/>
      <c r="CE7393"/>
      <c r="CF7393"/>
      <c r="CG7393"/>
      <c r="CH7393"/>
      <c r="CI7393"/>
      <c r="CJ7393"/>
      <c r="CK7393"/>
      <c r="CL7393"/>
      <c r="CM7393"/>
      <c r="CN7393"/>
      <c r="CO7393"/>
      <c r="CP7393"/>
      <c r="CQ7393"/>
      <c r="CR7393"/>
      <c r="CS7393"/>
      <c r="CT7393"/>
      <c r="CU7393"/>
      <c r="CV7393"/>
      <c r="CW7393"/>
      <c r="CX7393"/>
      <c r="CY7393"/>
      <c r="CZ7393"/>
      <c r="DA7393"/>
      <c r="DB7393"/>
      <c r="DC7393"/>
      <c r="DD7393"/>
      <c r="DE7393"/>
      <c r="DF7393"/>
      <c r="DG7393"/>
      <c r="DH7393"/>
      <c r="DI7393"/>
      <c r="DJ7393"/>
      <c r="DK7393"/>
      <c r="DL7393"/>
      <c r="DM7393"/>
      <c r="DN7393"/>
      <c r="DO7393"/>
      <c r="DP7393"/>
      <c r="DQ7393"/>
      <c r="DR7393"/>
      <c r="DS7393"/>
      <c r="DT7393"/>
      <c r="DU7393"/>
      <c r="DV7393"/>
      <c r="DW7393"/>
    </row>
    <row r="7394" spans="1:127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  <c r="BO7394"/>
      <c r="BP7394"/>
      <c r="BQ7394"/>
      <c r="BR7394"/>
      <c r="BS7394"/>
      <c r="BT7394"/>
      <c r="BU7394"/>
      <c r="BV7394"/>
      <c r="BW7394"/>
      <c r="BX7394"/>
      <c r="BY7394"/>
      <c r="BZ7394"/>
      <c r="CA7394"/>
      <c r="CB7394"/>
      <c r="CC7394"/>
      <c r="CD7394"/>
      <c r="CE7394"/>
      <c r="CF7394"/>
      <c r="CG7394"/>
      <c r="CH7394"/>
      <c r="CI7394"/>
      <c r="CJ7394"/>
      <c r="CK7394"/>
      <c r="CL7394"/>
      <c r="CM7394"/>
      <c r="CN7394"/>
      <c r="CO7394"/>
      <c r="CP7394"/>
      <c r="CQ7394"/>
      <c r="CR7394"/>
      <c r="CS7394"/>
      <c r="CT7394"/>
      <c r="CU7394"/>
      <c r="CV7394"/>
      <c r="CW7394"/>
      <c r="CX7394"/>
      <c r="CY7394"/>
      <c r="CZ7394"/>
      <c r="DA7394"/>
      <c r="DB7394"/>
      <c r="DC7394"/>
      <c r="DD7394"/>
      <c r="DE7394"/>
      <c r="DF7394"/>
      <c r="DG7394"/>
      <c r="DH7394"/>
      <c r="DI7394"/>
      <c r="DJ7394"/>
      <c r="DK7394"/>
      <c r="DL7394"/>
      <c r="DM7394"/>
      <c r="DN7394"/>
      <c r="DO7394"/>
      <c r="DP7394"/>
      <c r="DQ7394"/>
      <c r="DR7394"/>
      <c r="DS7394"/>
      <c r="DT7394"/>
      <c r="DU7394"/>
      <c r="DV7394"/>
      <c r="DW7394"/>
    </row>
    <row r="7395" spans="1:127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  <c r="BO7395"/>
      <c r="BP7395"/>
      <c r="BQ7395"/>
      <c r="BR7395"/>
      <c r="BS7395"/>
      <c r="BT7395"/>
      <c r="BU7395"/>
      <c r="BV7395"/>
      <c r="BW7395"/>
      <c r="BX7395"/>
      <c r="BY7395"/>
      <c r="BZ7395"/>
      <c r="CA7395"/>
      <c r="CB7395"/>
      <c r="CC7395"/>
      <c r="CD7395"/>
      <c r="CE7395"/>
      <c r="CF7395"/>
      <c r="CG7395"/>
      <c r="CH7395"/>
      <c r="CI7395"/>
      <c r="CJ7395"/>
      <c r="CK7395"/>
      <c r="CL7395"/>
      <c r="CM7395"/>
      <c r="CN7395"/>
      <c r="CO7395"/>
      <c r="CP7395"/>
      <c r="CQ7395"/>
      <c r="CR7395"/>
      <c r="CS7395"/>
      <c r="CT7395"/>
      <c r="CU7395"/>
      <c r="CV7395"/>
      <c r="CW7395"/>
      <c r="CX7395"/>
      <c r="CY7395"/>
      <c r="CZ7395"/>
      <c r="DA7395"/>
      <c r="DB7395"/>
      <c r="DC7395"/>
      <c r="DD7395"/>
      <c r="DE7395"/>
      <c r="DF7395"/>
      <c r="DG7395"/>
      <c r="DH7395"/>
      <c r="DI7395"/>
      <c r="DJ7395"/>
      <c r="DK7395"/>
      <c r="DL7395"/>
      <c r="DM7395"/>
      <c r="DN7395"/>
      <c r="DO7395"/>
      <c r="DP7395"/>
      <c r="DQ7395"/>
      <c r="DR7395"/>
      <c r="DS7395"/>
      <c r="DT7395"/>
      <c r="DU7395"/>
      <c r="DV7395"/>
      <c r="DW7395"/>
    </row>
    <row r="7396" spans="1:127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  <c r="BO7396"/>
      <c r="BP7396"/>
      <c r="BQ7396"/>
      <c r="BR7396"/>
      <c r="BS7396"/>
      <c r="BT7396"/>
      <c r="BU7396"/>
      <c r="BV7396"/>
      <c r="BW7396"/>
      <c r="BX7396"/>
      <c r="BY7396"/>
      <c r="BZ7396"/>
      <c r="CA7396"/>
      <c r="CB7396"/>
      <c r="CC7396"/>
      <c r="CD7396"/>
      <c r="CE7396"/>
      <c r="CF7396"/>
      <c r="CG7396"/>
      <c r="CH7396"/>
      <c r="CI7396"/>
      <c r="CJ7396"/>
      <c r="CK7396"/>
      <c r="CL7396"/>
      <c r="CM7396"/>
      <c r="CN7396"/>
      <c r="CO7396"/>
      <c r="CP7396"/>
      <c r="CQ7396"/>
      <c r="CR7396"/>
      <c r="CS7396"/>
      <c r="CT7396"/>
      <c r="CU7396"/>
      <c r="CV7396"/>
      <c r="CW7396"/>
      <c r="CX7396"/>
      <c r="CY7396"/>
      <c r="CZ7396"/>
      <c r="DA7396"/>
      <c r="DB7396"/>
      <c r="DC7396"/>
      <c r="DD7396"/>
      <c r="DE7396"/>
      <c r="DF7396"/>
      <c r="DG7396"/>
      <c r="DH7396"/>
      <c r="DI7396"/>
      <c r="DJ7396"/>
      <c r="DK7396"/>
      <c r="DL7396"/>
      <c r="DM7396"/>
      <c r="DN7396"/>
      <c r="DO7396"/>
      <c r="DP7396"/>
      <c r="DQ7396"/>
      <c r="DR7396"/>
      <c r="DS7396"/>
      <c r="DT7396"/>
      <c r="DU7396"/>
      <c r="DV7396"/>
      <c r="DW7396"/>
    </row>
    <row r="7397" spans="1:127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  <c r="BO7397"/>
      <c r="BP7397"/>
      <c r="BQ7397"/>
      <c r="BR7397"/>
      <c r="BS7397"/>
      <c r="BT7397"/>
      <c r="BU7397"/>
      <c r="BV7397"/>
      <c r="BW7397"/>
      <c r="BX7397"/>
      <c r="BY7397"/>
      <c r="BZ7397"/>
      <c r="CA7397"/>
      <c r="CB7397"/>
      <c r="CC7397"/>
      <c r="CD7397"/>
      <c r="CE7397"/>
      <c r="CF7397"/>
      <c r="CG7397"/>
      <c r="CH7397"/>
      <c r="CI7397"/>
      <c r="CJ7397"/>
      <c r="CK7397"/>
      <c r="CL7397"/>
      <c r="CM7397"/>
      <c r="CN7397"/>
      <c r="CO7397"/>
      <c r="CP7397"/>
      <c r="CQ7397"/>
      <c r="CR7397"/>
      <c r="CS7397"/>
      <c r="CT7397"/>
      <c r="CU7397"/>
      <c r="CV7397"/>
      <c r="CW7397"/>
      <c r="CX7397"/>
      <c r="CY7397"/>
      <c r="CZ7397"/>
      <c r="DA7397"/>
      <c r="DB7397"/>
      <c r="DC7397"/>
      <c r="DD7397"/>
      <c r="DE7397"/>
      <c r="DF7397"/>
      <c r="DG7397"/>
      <c r="DH7397"/>
      <c r="DI7397"/>
      <c r="DJ7397"/>
      <c r="DK7397"/>
      <c r="DL7397"/>
      <c r="DM7397"/>
      <c r="DN7397"/>
      <c r="DO7397"/>
      <c r="DP7397"/>
      <c r="DQ7397"/>
      <c r="DR7397"/>
      <c r="DS7397"/>
      <c r="DT7397"/>
      <c r="DU7397"/>
      <c r="DV7397"/>
      <c r="DW7397"/>
    </row>
    <row r="7398" spans="1:127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  <c r="BO7398"/>
      <c r="BP7398"/>
      <c r="BQ7398"/>
      <c r="BR7398"/>
      <c r="BS7398"/>
      <c r="BT7398"/>
      <c r="BU7398"/>
      <c r="BV7398"/>
      <c r="BW7398"/>
      <c r="BX7398"/>
      <c r="BY7398"/>
      <c r="BZ7398"/>
      <c r="CA7398"/>
      <c r="CB7398"/>
      <c r="CC7398"/>
      <c r="CD7398"/>
      <c r="CE7398"/>
      <c r="CF7398"/>
      <c r="CG7398"/>
      <c r="CH7398"/>
      <c r="CI7398"/>
      <c r="CJ7398"/>
      <c r="CK7398"/>
      <c r="CL7398"/>
      <c r="CM7398"/>
      <c r="CN7398"/>
      <c r="CO7398"/>
      <c r="CP7398"/>
      <c r="CQ7398"/>
      <c r="CR7398"/>
      <c r="CS7398"/>
      <c r="CT7398"/>
      <c r="CU7398"/>
      <c r="CV7398"/>
      <c r="CW7398"/>
      <c r="CX7398"/>
      <c r="CY7398"/>
      <c r="CZ7398"/>
      <c r="DA7398"/>
      <c r="DB7398"/>
      <c r="DC7398"/>
      <c r="DD7398"/>
      <c r="DE7398"/>
      <c r="DF7398"/>
      <c r="DG7398"/>
      <c r="DH7398"/>
      <c r="DI7398"/>
      <c r="DJ7398"/>
      <c r="DK7398"/>
      <c r="DL7398"/>
      <c r="DM7398"/>
      <c r="DN7398"/>
      <c r="DO7398"/>
      <c r="DP7398"/>
      <c r="DQ7398"/>
      <c r="DR7398"/>
      <c r="DS7398"/>
      <c r="DT7398"/>
      <c r="DU7398"/>
      <c r="DV7398"/>
      <c r="DW7398"/>
    </row>
    <row r="7399" spans="1:127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  <c r="BO7399"/>
      <c r="BP7399"/>
      <c r="BQ7399"/>
      <c r="BR7399"/>
      <c r="BS7399"/>
      <c r="BT7399"/>
      <c r="BU7399"/>
      <c r="BV7399"/>
      <c r="BW7399"/>
      <c r="BX7399"/>
      <c r="BY7399"/>
      <c r="BZ7399"/>
      <c r="CA7399"/>
      <c r="CB7399"/>
      <c r="CC7399"/>
      <c r="CD7399"/>
      <c r="CE7399"/>
      <c r="CF7399"/>
      <c r="CG7399"/>
      <c r="CH7399"/>
      <c r="CI7399"/>
      <c r="CJ7399"/>
      <c r="CK7399"/>
      <c r="CL7399"/>
      <c r="CM7399"/>
      <c r="CN7399"/>
      <c r="CO7399"/>
      <c r="CP7399"/>
      <c r="CQ7399"/>
      <c r="CR7399"/>
      <c r="CS7399"/>
      <c r="CT7399"/>
      <c r="CU7399"/>
      <c r="CV7399"/>
      <c r="CW7399"/>
      <c r="CX7399"/>
      <c r="CY7399"/>
      <c r="CZ7399"/>
      <c r="DA7399"/>
      <c r="DB7399"/>
      <c r="DC7399"/>
      <c r="DD7399"/>
      <c r="DE7399"/>
      <c r="DF7399"/>
      <c r="DG7399"/>
      <c r="DH7399"/>
      <c r="DI7399"/>
      <c r="DJ7399"/>
      <c r="DK7399"/>
      <c r="DL7399"/>
      <c r="DM7399"/>
      <c r="DN7399"/>
      <c r="DO7399"/>
      <c r="DP7399"/>
      <c r="DQ7399"/>
      <c r="DR7399"/>
      <c r="DS7399"/>
      <c r="DT7399"/>
      <c r="DU7399"/>
      <c r="DV7399"/>
      <c r="DW7399"/>
    </row>
    <row r="7400" spans="1:127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  <c r="BO7400"/>
      <c r="BP7400"/>
      <c r="BQ7400"/>
      <c r="BR7400"/>
      <c r="BS7400"/>
      <c r="BT7400"/>
      <c r="BU7400"/>
      <c r="BV7400"/>
      <c r="BW7400"/>
      <c r="BX7400"/>
      <c r="BY7400"/>
      <c r="BZ7400"/>
      <c r="CA7400"/>
      <c r="CB7400"/>
      <c r="CC7400"/>
      <c r="CD7400"/>
      <c r="CE7400"/>
      <c r="CF7400"/>
      <c r="CG7400"/>
      <c r="CH7400"/>
      <c r="CI7400"/>
      <c r="CJ7400"/>
      <c r="CK7400"/>
      <c r="CL7400"/>
      <c r="CM7400"/>
      <c r="CN7400"/>
      <c r="CO7400"/>
      <c r="CP7400"/>
      <c r="CQ7400"/>
      <c r="CR7400"/>
      <c r="CS7400"/>
      <c r="CT7400"/>
      <c r="CU7400"/>
      <c r="CV7400"/>
      <c r="CW7400"/>
      <c r="CX7400"/>
      <c r="CY7400"/>
      <c r="CZ7400"/>
      <c r="DA7400"/>
      <c r="DB7400"/>
      <c r="DC7400"/>
      <c r="DD7400"/>
      <c r="DE7400"/>
      <c r="DF7400"/>
      <c r="DG7400"/>
      <c r="DH7400"/>
      <c r="DI7400"/>
      <c r="DJ7400"/>
      <c r="DK7400"/>
      <c r="DL7400"/>
      <c r="DM7400"/>
      <c r="DN7400"/>
      <c r="DO7400"/>
      <c r="DP7400"/>
      <c r="DQ7400"/>
      <c r="DR7400"/>
      <c r="DS7400"/>
      <c r="DT7400"/>
      <c r="DU7400"/>
      <c r="DV7400"/>
      <c r="DW7400"/>
    </row>
    <row r="7401" spans="1:127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  <c r="BO7401"/>
      <c r="BP7401"/>
      <c r="BQ7401"/>
      <c r="BR7401"/>
      <c r="BS7401"/>
      <c r="BT7401"/>
      <c r="BU7401"/>
      <c r="BV7401"/>
      <c r="BW7401"/>
      <c r="BX7401"/>
      <c r="BY7401"/>
      <c r="BZ7401"/>
      <c r="CA7401"/>
      <c r="CB7401"/>
      <c r="CC7401"/>
      <c r="CD7401"/>
      <c r="CE7401"/>
      <c r="CF7401"/>
      <c r="CG7401"/>
      <c r="CH7401"/>
      <c r="CI7401"/>
      <c r="CJ7401"/>
      <c r="CK7401"/>
      <c r="CL7401"/>
      <c r="CM7401"/>
      <c r="CN7401"/>
      <c r="CO7401"/>
      <c r="CP7401"/>
      <c r="CQ7401"/>
      <c r="CR7401"/>
      <c r="CS7401"/>
      <c r="CT7401"/>
      <c r="CU7401"/>
      <c r="CV7401"/>
      <c r="CW7401"/>
      <c r="CX7401"/>
      <c r="CY7401"/>
      <c r="CZ7401"/>
      <c r="DA7401"/>
      <c r="DB7401"/>
      <c r="DC7401"/>
      <c r="DD7401"/>
      <c r="DE7401"/>
      <c r="DF7401"/>
      <c r="DG7401"/>
      <c r="DH7401"/>
      <c r="DI7401"/>
      <c r="DJ7401"/>
      <c r="DK7401"/>
      <c r="DL7401"/>
      <c r="DM7401"/>
      <c r="DN7401"/>
      <c r="DO7401"/>
      <c r="DP7401"/>
      <c r="DQ7401"/>
      <c r="DR7401"/>
      <c r="DS7401"/>
      <c r="DT7401"/>
      <c r="DU7401"/>
      <c r="DV7401"/>
      <c r="DW7401"/>
    </row>
    <row r="7402" spans="1:127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/>
      <c r="BH7402"/>
      <c r="BI7402"/>
      <c r="BJ7402"/>
      <c r="BK7402"/>
      <c r="BL7402"/>
      <c r="BM7402"/>
      <c r="BN7402"/>
      <c r="BO7402"/>
      <c r="BP7402"/>
      <c r="BQ7402"/>
      <c r="BR7402"/>
      <c r="BS7402"/>
      <c r="BT7402"/>
      <c r="BU7402"/>
      <c r="BV7402"/>
      <c r="BW7402"/>
      <c r="BX7402"/>
      <c r="BY7402"/>
      <c r="BZ7402"/>
      <c r="CA7402"/>
      <c r="CB7402"/>
      <c r="CC7402"/>
      <c r="CD7402"/>
      <c r="CE7402"/>
      <c r="CF7402"/>
      <c r="CG7402"/>
      <c r="CH7402"/>
      <c r="CI7402"/>
      <c r="CJ7402"/>
      <c r="CK7402"/>
      <c r="CL7402"/>
      <c r="CM7402"/>
      <c r="CN7402"/>
      <c r="CO7402"/>
      <c r="CP7402"/>
      <c r="CQ7402"/>
      <c r="CR7402"/>
      <c r="CS7402"/>
      <c r="CT7402"/>
      <c r="CU7402"/>
      <c r="CV7402"/>
      <c r="CW7402"/>
      <c r="CX7402"/>
      <c r="CY7402"/>
      <c r="CZ7402"/>
      <c r="DA7402"/>
      <c r="DB7402"/>
      <c r="DC7402"/>
      <c r="DD7402"/>
      <c r="DE7402"/>
      <c r="DF7402"/>
      <c r="DG7402"/>
      <c r="DH7402"/>
      <c r="DI7402"/>
      <c r="DJ7402"/>
      <c r="DK7402"/>
      <c r="DL7402"/>
      <c r="DM7402"/>
      <c r="DN7402"/>
      <c r="DO7402"/>
      <c r="DP7402"/>
      <c r="DQ7402"/>
      <c r="DR7402"/>
      <c r="DS7402"/>
      <c r="DT7402"/>
      <c r="DU7402"/>
      <c r="DV7402"/>
      <c r="DW7402"/>
    </row>
    <row r="7403" spans="1:127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  <c r="BO7403"/>
      <c r="BP7403"/>
      <c r="BQ7403"/>
      <c r="BR7403"/>
      <c r="BS7403"/>
      <c r="BT7403"/>
      <c r="BU7403"/>
      <c r="BV7403"/>
      <c r="BW7403"/>
      <c r="BX7403"/>
      <c r="BY7403"/>
      <c r="BZ7403"/>
      <c r="CA7403"/>
      <c r="CB7403"/>
      <c r="CC7403"/>
      <c r="CD7403"/>
      <c r="CE7403"/>
      <c r="CF7403"/>
      <c r="CG7403"/>
      <c r="CH7403"/>
      <c r="CI7403"/>
      <c r="CJ7403"/>
      <c r="CK7403"/>
      <c r="CL7403"/>
      <c r="CM7403"/>
      <c r="CN7403"/>
      <c r="CO7403"/>
      <c r="CP7403"/>
      <c r="CQ7403"/>
      <c r="CR7403"/>
      <c r="CS7403"/>
      <c r="CT7403"/>
      <c r="CU7403"/>
      <c r="CV7403"/>
      <c r="CW7403"/>
      <c r="CX7403"/>
      <c r="CY7403"/>
      <c r="CZ7403"/>
      <c r="DA7403"/>
      <c r="DB7403"/>
      <c r="DC7403"/>
      <c r="DD7403"/>
      <c r="DE7403"/>
      <c r="DF7403"/>
      <c r="DG7403"/>
      <c r="DH7403"/>
      <c r="DI7403"/>
      <c r="DJ7403"/>
      <c r="DK7403"/>
      <c r="DL7403"/>
      <c r="DM7403"/>
      <c r="DN7403"/>
      <c r="DO7403"/>
      <c r="DP7403"/>
      <c r="DQ7403"/>
      <c r="DR7403"/>
      <c r="DS7403"/>
      <c r="DT7403"/>
      <c r="DU7403"/>
      <c r="DV7403"/>
      <c r="DW7403"/>
    </row>
    <row r="7404" spans="1:127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  <c r="BP7404"/>
      <c r="BQ7404"/>
      <c r="BR7404"/>
      <c r="BS7404"/>
      <c r="BT7404"/>
      <c r="BU7404"/>
      <c r="BV7404"/>
      <c r="BW7404"/>
      <c r="BX7404"/>
      <c r="BY7404"/>
      <c r="BZ7404"/>
      <c r="CA7404"/>
      <c r="CB7404"/>
      <c r="CC7404"/>
      <c r="CD7404"/>
      <c r="CE7404"/>
      <c r="CF7404"/>
      <c r="CG7404"/>
      <c r="CH7404"/>
      <c r="CI7404"/>
      <c r="CJ7404"/>
      <c r="CK7404"/>
      <c r="CL7404"/>
      <c r="CM7404"/>
      <c r="CN7404"/>
      <c r="CO7404"/>
      <c r="CP7404"/>
      <c r="CQ7404"/>
      <c r="CR7404"/>
      <c r="CS7404"/>
      <c r="CT7404"/>
      <c r="CU7404"/>
      <c r="CV7404"/>
      <c r="CW7404"/>
      <c r="CX7404"/>
      <c r="CY7404"/>
      <c r="CZ7404"/>
      <c r="DA7404"/>
      <c r="DB7404"/>
      <c r="DC7404"/>
      <c r="DD7404"/>
      <c r="DE7404"/>
      <c r="DF7404"/>
      <c r="DG7404"/>
      <c r="DH7404"/>
      <c r="DI7404"/>
      <c r="DJ7404"/>
      <c r="DK7404"/>
      <c r="DL7404"/>
      <c r="DM7404"/>
      <c r="DN7404"/>
      <c r="DO7404"/>
      <c r="DP7404"/>
      <c r="DQ7404"/>
      <c r="DR7404"/>
      <c r="DS7404"/>
      <c r="DT7404"/>
      <c r="DU7404"/>
      <c r="DV7404"/>
      <c r="DW7404"/>
    </row>
    <row r="7405" spans="1:127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  <c r="BO7405"/>
      <c r="BP7405"/>
      <c r="BQ7405"/>
      <c r="BR7405"/>
      <c r="BS7405"/>
      <c r="BT7405"/>
      <c r="BU7405"/>
      <c r="BV7405"/>
      <c r="BW7405"/>
      <c r="BX7405"/>
      <c r="BY7405"/>
      <c r="BZ7405"/>
      <c r="CA7405"/>
      <c r="CB7405"/>
      <c r="CC7405"/>
      <c r="CD7405"/>
      <c r="CE7405"/>
      <c r="CF7405"/>
      <c r="CG7405"/>
      <c r="CH7405"/>
      <c r="CI7405"/>
      <c r="CJ7405"/>
      <c r="CK7405"/>
      <c r="CL7405"/>
      <c r="CM7405"/>
      <c r="CN7405"/>
      <c r="CO7405"/>
      <c r="CP7405"/>
      <c r="CQ7405"/>
      <c r="CR7405"/>
      <c r="CS7405"/>
      <c r="CT7405"/>
      <c r="CU7405"/>
      <c r="CV7405"/>
      <c r="CW7405"/>
      <c r="CX7405"/>
      <c r="CY7405"/>
      <c r="CZ7405"/>
      <c r="DA7405"/>
      <c r="DB7405"/>
      <c r="DC7405"/>
      <c r="DD7405"/>
      <c r="DE7405"/>
      <c r="DF7405"/>
      <c r="DG7405"/>
      <c r="DH7405"/>
      <c r="DI7405"/>
      <c r="DJ7405"/>
      <c r="DK7405"/>
      <c r="DL7405"/>
      <c r="DM7405"/>
      <c r="DN7405"/>
      <c r="DO7405"/>
      <c r="DP7405"/>
      <c r="DQ7405"/>
      <c r="DR7405"/>
      <c r="DS7405"/>
      <c r="DT7405"/>
      <c r="DU7405"/>
      <c r="DV7405"/>
      <c r="DW7405"/>
    </row>
    <row r="7406" spans="1:127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  <c r="BO7406"/>
      <c r="BP7406"/>
      <c r="BQ7406"/>
      <c r="BR7406"/>
      <c r="BS7406"/>
      <c r="BT7406"/>
      <c r="BU7406"/>
      <c r="BV7406"/>
      <c r="BW7406"/>
      <c r="BX7406"/>
      <c r="BY7406"/>
      <c r="BZ7406"/>
      <c r="CA7406"/>
      <c r="CB7406"/>
      <c r="CC7406"/>
      <c r="CD7406"/>
      <c r="CE7406"/>
      <c r="CF7406"/>
      <c r="CG7406"/>
      <c r="CH7406"/>
      <c r="CI7406"/>
      <c r="CJ7406"/>
      <c r="CK7406"/>
      <c r="CL7406"/>
      <c r="CM7406"/>
      <c r="CN7406"/>
      <c r="CO7406"/>
      <c r="CP7406"/>
      <c r="CQ7406"/>
      <c r="CR7406"/>
      <c r="CS7406"/>
      <c r="CT7406"/>
      <c r="CU7406"/>
      <c r="CV7406"/>
      <c r="CW7406"/>
      <c r="CX7406"/>
      <c r="CY7406"/>
      <c r="CZ7406"/>
      <c r="DA7406"/>
      <c r="DB7406"/>
      <c r="DC7406"/>
      <c r="DD7406"/>
      <c r="DE7406"/>
      <c r="DF7406"/>
      <c r="DG7406"/>
      <c r="DH7406"/>
      <c r="DI7406"/>
      <c r="DJ7406"/>
      <c r="DK7406"/>
      <c r="DL7406"/>
      <c r="DM7406"/>
      <c r="DN7406"/>
      <c r="DO7406"/>
      <c r="DP7406"/>
      <c r="DQ7406"/>
      <c r="DR7406"/>
      <c r="DS7406"/>
      <c r="DT7406"/>
      <c r="DU7406"/>
      <c r="DV7406"/>
      <c r="DW7406"/>
    </row>
    <row r="7407" spans="1:127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  <c r="BO7407"/>
      <c r="BP7407"/>
      <c r="BQ7407"/>
      <c r="BR7407"/>
      <c r="BS7407"/>
      <c r="BT7407"/>
      <c r="BU7407"/>
      <c r="BV7407"/>
      <c r="BW7407"/>
      <c r="BX7407"/>
      <c r="BY7407"/>
      <c r="BZ7407"/>
      <c r="CA7407"/>
      <c r="CB7407"/>
      <c r="CC7407"/>
      <c r="CD7407"/>
      <c r="CE7407"/>
      <c r="CF7407"/>
      <c r="CG7407"/>
      <c r="CH7407"/>
      <c r="CI7407"/>
      <c r="CJ7407"/>
      <c r="CK7407"/>
      <c r="CL7407"/>
      <c r="CM7407"/>
      <c r="CN7407"/>
      <c r="CO7407"/>
      <c r="CP7407"/>
      <c r="CQ7407"/>
      <c r="CR7407"/>
      <c r="CS7407"/>
      <c r="CT7407"/>
      <c r="CU7407"/>
      <c r="CV7407"/>
      <c r="CW7407"/>
      <c r="CX7407"/>
      <c r="CY7407"/>
      <c r="CZ7407"/>
      <c r="DA7407"/>
      <c r="DB7407"/>
      <c r="DC7407"/>
      <c r="DD7407"/>
      <c r="DE7407"/>
      <c r="DF7407"/>
      <c r="DG7407"/>
      <c r="DH7407"/>
      <c r="DI7407"/>
      <c r="DJ7407"/>
      <c r="DK7407"/>
      <c r="DL7407"/>
      <c r="DM7407"/>
      <c r="DN7407"/>
      <c r="DO7407"/>
      <c r="DP7407"/>
      <c r="DQ7407"/>
      <c r="DR7407"/>
      <c r="DS7407"/>
      <c r="DT7407"/>
      <c r="DU7407"/>
      <c r="DV7407"/>
      <c r="DW7407"/>
    </row>
    <row r="7408" spans="1:127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  <c r="BO7408"/>
      <c r="BP7408"/>
      <c r="BQ7408"/>
      <c r="BR7408"/>
      <c r="BS7408"/>
      <c r="BT7408"/>
      <c r="BU7408"/>
      <c r="BV7408"/>
      <c r="BW7408"/>
      <c r="BX7408"/>
      <c r="BY7408"/>
      <c r="BZ7408"/>
      <c r="CA7408"/>
      <c r="CB7408"/>
      <c r="CC7408"/>
      <c r="CD7408"/>
      <c r="CE7408"/>
      <c r="CF7408"/>
      <c r="CG7408"/>
      <c r="CH7408"/>
      <c r="CI7408"/>
      <c r="CJ7408"/>
      <c r="CK7408"/>
      <c r="CL7408"/>
      <c r="CM7408"/>
      <c r="CN7408"/>
      <c r="CO7408"/>
      <c r="CP7408"/>
      <c r="CQ7408"/>
      <c r="CR7408"/>
      <c r="CS7408"/>
      <c r="CT7408"/>
      <c r="CU7408"/>
      <c r="CV7408"/>
      <c r="CW7408"/>
      <c r="CX7408"/>
      <c r="CY7408"/>
      <c r="CZ7408"/>
      <c r="DA7408"/>
      <c r="DB7408"/>
      <c r="DC7408"/>
      <c r="DD7408"/>
      <c r="DE7408"/>
      <c r="DF7408"/>
      <c r="DG7408"/>
      <c r="DH7408"/>
      <c r="DI7408"/>
      <c r="DJ7408"/>
      <c r="DK7408"/>
      <c r="DL7408"/>
      <c r="DM7408"/>
      <c r="DN7408"/>
      <c r="DO7408"/>
      <c r="DP7408"/>
      <c r="DQ7408"/>
      <c r="DR7408"/>
      <c r="DS7408"/>
      <c r="DT7408"/>
      <c r="DU7408"/>
      <c r="DV7408"/>
      <c r="DW7408"/>
    </row>
    <row r="7409" spans="1:127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  <c r="BO7409"/>
      <c r="BP7409"/>
      <c r="BQ7409"/>
      <c r="BR7409"/>
      <c r="BS7409"/>
      <c r="BT7409"/>
      <c r="BU7409"/>
      <c r="BV7409"/>
      <c r="BW7409"/>
      <c r="BX7409"/>
      <c r="BY7409"/>
      <c r="BZ7409"/>
      <c r="CA7409"/>
      <c r="CB7409"/>
      <c r="CC7409"/>
      <c r="CD7409"/>
      <c r="CE7409"/>
      <c r="CF7409"/>
      <c r="CG7409"/>
      <c r="CH7409"/>
      <c r="CI7409"/>
      <c r="CJ7409"/>
      <c r="CK7409"/>
      <c r="CL7409"/>
      <c r="CM7409"/>
      <c r="CN7409"/>
      <c r="CO7409"/>
      <c r="CP7409"/>
      <c r="CQ7409"/>
      <c r="CR7409"/>
      <c r="CS7409"/>
      <c r="CT7409"/>
      <c r="CU7409"/>
      <c r="CV7409"/>
      <c r="CW7409"/>
      <c r="CX7409"/>
      <c r="CY7409"/>
      <c r="CZ7409"/>
      <c r="DA7409"/>
      <c r="DB7409"/>
      <c r="DC7409"/>
      <c r="DD7409"/>
      <c r="DE7409"/>
      <c r="DF7409"/>
      <c r="DG7409"/>
      <c r="DH7409"/>
      <c r="DI7409"/>
      <c r="DJ7409"/>
      <c r="DK7409"/>
      <c r="DL7409"/>
      <c r="DM7409"/>
      <c r="DN7409"/>
      <c r="DO7409"/>
      <c r="DP7409"/>
      <c r="DQ7409"/>
      <c r="DR7409"/>
      <c r="DS7409"/>
      <c r="DT7409"/>
      <c r="DU7409"/>
      <c r="DV7409"/>
      <c r="DW7409"/>
    </row>
    <row r="7410" spans="1:127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  <c r="BO7410"/>
      <c r="BP7410"/>
      <c r="BQ7410"/>
      <c r="BR7410"/>
      <c r="BS7410"/>
      <c r="BT7410"/>
      <c r="BU7410"/>
      <c r="BV7410"/>
      <c r="BW7410"/>
      <c r="BX7410"/>
      <c r="BY7410"/>
      <c r="BZ7410"/>
      <c r="CA7410"/>
      <c r="CB7410"/>
      <c r="CC7410"/>
      <c r="CD7410"/>
      <c r="CE7410"/>
      <c r="CF7410"/>
      <c r="CG7410"/>
      <c r="CH7410"/>
      <c r="CI7410"/>
      <c r="CJ7410"/>
      <c r="CK7410"/>
      <c r="CL7410"/>
      <c r="CM7410"/>
      <c r="CN7410"/>
      <c r="CO7410"/>
      <c r="CP7410"/>
      <c r="CQ7410"/>
      <c r="CR7410"/>
      <c r="CS7410"/>
      <c r="CT7410"/>
      <c r="CU7410"/>
      <c r="CV7410"/>
      <c r="CW7410"/>
      <c r="CX7410"/>
      <c r="CY7410"/>
      <c r="CZ7410"/>
      <c r="DA7410"/>
      <c r="DB7410"/>
      <c r="DC7410"/>
      <c r="DD7410"/>
      <c r="DE7410"/>
      <c r="DF7410"/>
      <c r="DG7410"/>
      <c r="DH7410"/>
      <c r="DI7410"/>
      <c r="DJ7410"/>
      <c r="DK7410"/>
      <c r="DL7410"/>
      <c r="DM7410"/>
      <c r="DN7410"/>
      <c r="DO7410"/>
      <c r="DP7410"/>
      <c r="DQ7410"/>
      <c r="DR7410"/>
      <c r="DS7410"/>
      <c r="DT7410"/>
      <c r="DU7410"/>
      <c r="DV7410"/>
      <c r="DW7410"/>
    </row>
    <row r="7411" spans="1:127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  <c r="BO7411"/>
      <c r="BP7411"/>
      <c r="BQ7411"/>
      <c r="BR7411"/>
      <c r="BS7411"/>
      <c r="BT7411"/>
      <c r="BU7411"/>
      <c r="BV7411"/>
      <c r="BW7411"/>
      <c r="BX7411"/>
      <c r="BY7411"/>
      <c r="BZ7411"/>
      <c r="CA7411"/>
      <c r="CB7411"/>
      <c r="CC7411"/>
      <c r="CD7411"/>
      <c r="CE7411"/>
      <c r="CF7411"/>
      <c r="CG7411"/>
      <c r="CH7411"/>
      <c r="CI7411"/>
      <c r="CJ7411"/>
      <c r="CK7411"/>
      <c r="CL7411"/>
      <c r="CM7411"/>
      <c r="CN7411"/>
      <c r="CO7411"/>
      <c r="CP7411"/>
      <c r="CQ7411"/>
      <c r="CR7411"/>
      <c r="CS7411"/>
      <c r="CT7411"/>
      <c r="CU7411"/>
      <c r="CV7411"/>
      <c r="CW7411"/>
      <c r="CX7411"/>
      <c r="CY7411"/>
      <c r="CZ7411"/>
      <c r="DA7411"/>
      <c r="DB7411"/>
      <c r="DC7411"/>
      <c r="DD7411"/>
      <c r="DE7411"/>
      <c r="DF7411"/>
      <c r="DG7411"/>
      <c r="DH7411"/>
      <c r="DI7411"/>
      <c r="DJ7411"/>
      <c r="DK7411"/>
      <c r="DL7411"/>
      <c r="DM7411"/>
      <c r="DN7411"/>
      <c r="DO7411"/>
      <c r="DP7411"/>
      <c r="DQ7411"/>
      <c r="DR7411"/>
      <c r="DS7411"/>
      <c r="DT7411"/>
      <c r="DU7411"/>
      <c r="DV7411"/>
      <c r="DW7411"/>
    </row>
    <row r="7412" spans="1:127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  <c r="BO7412"/>
      <c r="BP7412"/>
      <c r="BQ7412"/>
      <c r="BR7412"/>
      <c r="BS7412"/>
      <c r="BT7412"/>
      <c r="BU7412"/>
      <c r="BV7412"/>
      <c r="BW7412"/>
      <c r="BX7412"/>
      <c r="BY7412"/>
      <c r="BZ7412"/>
      <c r="CA7412"/>
      <c r="CB7412"/>
      <c r="CC7412"/>
      <c r="CD7412"/>
      <c r="CE7412"/>
      <c r="CF7412"/>
      <c r="CG7412"/>
      <c r="CH7412"/>
      <c r="CI7412"/>
      <c r="CJ7412"/>
      <c r="CK7412"/>
      <c r="CL7412"/>
      <c r="CM7412"/>
      <c r="CN7412"/>
      <c r="CO7412"/>
      <c r="CP7412"/>
      <c r="CQ7412"/>
      <c r="CR7412"/>
      <c r="CS7412"/>
      <c r="CT7412"/>
      <c r="CU7412"/>
      <c r="CV7412"/>
      <c r="CW7412"/>
      <c r="CX7412"/>
      <c r="CY7412"/>
      <c r="CZ7412"/>
      <c r="DA7412"/>
      <c r="DB7412"/>
      <c r="DC7412"/>
      <c r="DD7412"/>
      <c r="DE7412"/>
      <c r="DF7412"/>
      <c r="DG7412"/>
      <c r="DH7412"/>
      <c r="DI7412"/>
      <c r="DJ7412"/>
      <c r="DK7412"/>
      <c r="DL7412"/>
      <c r="DM7412"/>
      <c r="DN7412"/>
      <c r="DO7412"/>
      <c r="DP7412"/>
      <c r="DQ7412"/>
      <c r="DR7412"/>
      <c r="DS7412"/>
      <c r="DT7412"/>
      <c r="DU7412"/>
      <c r="DV7412"/>
      <c r="DW7412"/>
    </row>
    <row r="7413" spans="1:127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  <c r="BO7413"/>
      <c r="BP7413"/>
      <c r="BQ7413"/>
      <c r="BR7413"/>
      <c r="BS7413"/>
      <c r="BT7413"/>
      <c r="BU7413"/>
      <c r="BV7413"/>
      <c r="BW7413"/>
      <c r="BX7413"/>
      <c r="BY7413"/>
      <c r="BZ7413"/>
      <c r="CA7413"/>
      <c r="CB7413"/>
      <c r="CC7413"/>
      <c r="CD7413"/>
      <c r="CE7413"/>
      <c r="CF7413"/>
      <c r="CG7413"/>
      <c r="CH7413"/>
      <c r="CI7413"/>
      <c r="CJ7413"/>
      <c r="CK7413"/>
      <c r="CL7413"/>
      <c r="CM7413"/>
      <c r="CN7413"/>
      <c r="CO7413"/>
      <c r="CP7413"/>
      <c r="CQ7413"/>
      <c r="CR7413"/>
      <c r="CS7413"/>
      <c r="CT7413"/>
      <c r="CU7413"/>
      <c r="CV7413"/>
      <c r="CW7413"/>
      <c r="CX7413"/>
      <c r="CY7413"/>
      <c r="CZ7413"/>
      <c r="DA7413"/>
      <c r="DB7413"/>
      <c r="DC7413"/>
      <c r="DD7413"/>
      <c r="DE7413"/>
      <c r="DF7413"/>
      <c r="DG7413"/>
      <c r="DH7413"/>
      <c r="DI7413"/>
      <c r="DJ7413"/>
      <c r="DK7413"/>
      <c r="DL7413"/>
      <c r="DM7413"/>
      <c r="DN7413"/>
      <c r="DO7413"/>
      <c r="DP7413"/>
      <c r="DQ7413"/>
      <c r="DR7413"/>
      <c r="DS7413"/>
      <c r="DT7413"/>
      <c r="DU7413"/>
      <c r="DV7413"/>
      <c r="DW7413"/>
    </row>
    <row r="7414" spans="1:127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/>
      <c r="BH7414"/>
      <c r="BI7414"/>
      <c r="BJ7414"/>
      <c r="BK7414"/>
      <c r="BL7414"/>
      <c r="BM7414"/>
      <c r="BN7414"/>
      <c r="BO7414"/>
      <c r="BP7414"/>
      <c r="BQ7414"/>
      <c r="BR7414"/>
      <c r="BS7414"/>
      <c r="BT7414"/>
      <c r="BU7414"/>
      <c r="BV7414"/>
      <c r="BW7414"/>
      <c r="BX7414"/>
      <c r="BY7414"/>
      <c r="BZ7414"/>
      <c r="CA7414"/>
      <c r="CB7414"/>
      <c r="CC7414"/>
      <c r="CD7414"/>
      <c r="CE7414"/>
      <c r="CF7414"/>
      <c r="CG7414"/>
      <c r="CH7414"/>
      <c r="CI7414"/>
      <c r="CJ7414"/>
      <c r="CK7414"/>
      <c r="CL7414"/>
      <c r="CM7414"/>
      <c r="CN7414"/>
      <c r="CO7414"/>
      <c r="CP7414"/>
      <c r="CQ7414"/>
      <c r="CR7414"/>
      <c r="CS7414"/>
      <c r="CT7414"/>
      <c r="CU7414"/>
      <c r="CV7414"/>
      <c r="CW7414"/>
      <c r="CX7414"/>
      <c r="CY7414"/>
      <c r="CZ7414"/>
      <c r="DA7414"/>
      <c r="DB7414"/>
      <c r="DC7414"/>
      <c r="DD7414"/>
      <c r="DE7414"/>
      <c r="DF7414"/>
      <c r="DG7414"/>
      <c r="DH7414"/>
      <c r="DI7414"/>
      <c r="DJ7414"/>
      <c r="DK7414"/>
      <c r="DL7414"/>
      <c r="DM7414"/>
      <c r="DN7414"/>
      <c r="DO7414"/>
      <c r="DP7414"/>
      <c r="DQ7414"/>
      <c r="DR7414"/>
      <c r="DS7414"/>
      <c r="DT7414"/>
      <c r="DU7414"/>
      <c r="DV7414"/>
      <c r="DW7414"/>
    </row>
    <row r="7415" spans="1:127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/>
      <c r="BH7415"/>
      <c r="BI7415"/>
      <c r="BJ7415"/>
      <c r="BK7415"/>
      <c r="BL7415"/>
      <c r="BM7415"/>
      <c r="BN7415"/>
      <c r="BO7415"/>
      <c r="BP7415"/>
      <c r="BQ7415"/>
      <c r="BR7415"/>
      <c r="BS7415"/>
      <c r="BT7415"/>
      <c r="BU7415"/>
      <c r="BV7415"/>
      <c r="BW7415"/>
      <c r="BX7415"/>
      <c r="BY7415"/>
      <c r="BZ7415"/>
      <c r="CA7415"/>
      <c r="CB7415"/>
      <c r="CC7415"/>
      <c r="CD7415"/>
      <c r="CE7415"/>
      <c r="CF7415"/>
      <c r="CG7415"/>
      <c r="CH7415"/>
      <c r="CI7415"/>
      <c r="CJ7415"/>
      <c r="CK7415"/>
      <c r="CL7415"/>
      <c r="CM7415"/>
      <c r="CN7415"/>
      <c r="CO7415"/>
      <c r="CP7415"/>
      <c r="CQ7415"/>
      <c r="CR7415"/>
      <c r="CS7415"/>
      <c r="CT7415"/>
      <c r="CU7415"/>
      <c r="CV7415"/>
      <c r="CW7415"/>
      <c r="CX7415"/>
      <c r="CY7415"/>
      <c r="CZ7415"/>
      <c r="DA7415"/>
      <c r="DB7415"/>
      <c r="DC7415"/>
      <c r="DD7415"/>
      <c r="DE7415"/>
      <c r="DF7415"/>
      <c r="DG7415"/>
      <c r="DH7415"/>
      <c r="DI7415"/>
      <c r="DJ7415"/>
      <c r="DK7415"/>
      <c r="DL7415"/>
      <c r="DM7415"/>
      <c r="DN7415"/>
      <c r="DO7415"/>
      <c r="DP7415"/>
      <c r="DQ7415"/>
      <c r="DR7415"/>
      <c r="DS7415"/>
      <c r="DT7415"/>
      <c r="DU7415"/>
      <c r="DV7415"/>
      <c r="DW7415"/>
    </row>
    <row r="7416" spans="1:127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/>
      <c r="BH7416"/>
      <c r="BI7416"/>
      <c r="BJ7416"/>
      <c r="BK7416"/>
      <c r="BL7416"/>
      <c r="BM7416"/>
      <c r="BN7416"/>
      <c r="BO7416"/>
      <c r="BP7416"/>
      <c r="BQ7416"/>
      <c r="BR7416"/>
      <c r="BS7416"/>
      <c r="BT7416"/>
      <c r="BU7416"/>
      <c r="BV7416"/>
      <c r="BW7416"/>
      <c r="BX7416"/>
      <c r="BY7416"/>
      <c r="BZ7416"/>
      <c r="CA7416"/>
      <c r="CB7416"/>
      <c r="CC7416"/>
      <c r="CD7416"/>
      <c r="CE7416"/>
      <c r="CF7416"/>
      <c r="CG7416"/>
      <c r="CH7416"/>
      <c r="CI7416"/>
      <c r="CJ7416"/>
      <c r="CK7416"/>
      <c r="CL7416"/>
      <c r="CM7416"/>
      <c r="CN7416"/>
      <c r="CO7416"/>
      <c r="CP7416"/>
      <c r="CQ7416"/>
      <c r="CR7416"/>
      <c r="CS7416"/>
      <c r="CT7416"/>
      <c r="CU7416"/>
      <c r="CV7416"/>
      <c r="CW7416"/>
      <c r="CX7416"/>
      <c r="CY7416"/>
      <c r="CZ7416"/>
      <c r="DA7416"/>
      <c r="DB7416"/>
      <c r="DC7416"/>
      <c r="DD7416"/>
      <c r="DE7416"/>
      <c r="DF7416"/>
      <c r="DG7416"/>
      <c r="DH7416"/>
      <c r="DI7416"/>
      <c r="DJ7416"/>
      <c r="DK7416"/>
      <c r="DL7416"/>
      <c r="DM7416"/>
      <c r="DN7416"/>
      <c r="DO7416"/>
      <c r="DP7416"/>
      <c r="DQ7416"/>
      <c r="DR7416"/>
      <c r="DS7416"/>
      <c r="DT7416"/>
      <c r="DU7416"/>
      <c r="DV7416"/>
      <c r="DW7416"/>
    </row>
    <row r="7417" spans="1:127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/>
      <c r="BH7417"/>
      <c r="BI7417"/>
      <c r="BJ7417"/>
      <c r="BK7417"/>
      <c r="BL7417"/>
      <c r="BM7417"/>
      <c r="BN7417"/>
      <c r="BO7417"/>
      <c r="BP7417"/>
      <c r="BQ7417"/>
      <c r="BR7417"/>
      <c r="BS7417"/>
      <c r="BT7417"/>
      <c r="BU7417"/>
      <c r="BV7417"/>
      <c r="BW7417"/>
      <c r="BX7417"/>
      <c r="BY7417"/>
      <c r="BZ7417"/>
      <c r="CA7417"/>
      <c r="CB7417"/>
      <c r="CC7417"/>
      <c r="CD7417"/>
      <c r="CE7417"/>
      <c r="CF7417"/>
      <c r="CG7417"/>
      <c r="CH7417"/>
      <c r="CI7417"/>
      <c r="CJ7417"/>
      <c r="CK7417"/>
      <c r="CL7417"/>
      <c r="CM7417"/>
      <c r="CN7417"/>
      <c r="CO7417"/>
      <c r="CP7417"/>
      <c r="CQ7417"/>
      <c r="CR7417"/>
      <c r="CS7417"/>
      <c r="CT7417"/>
      <c r="CU7417"/>
      <c r="CV7417"/>
      <c r="CW7417"/>
      <c r="CX7417"/>
      <c r="CY7417"/>
      <c r="CZ7417"/>
      <c r="DA7417"/>
      <c r="DB7417"/>
      <c r="DC7417"/>
      <c r="DD7417"/>
      <c r="DE7417"/>
      <c r="DF7417"/>
      <c r="DG7417"/>
      <c r="DH7417"/>
      <c r="DI7417"/>
      <c r="DJ7417"/>
      <c r="DK7417"/>
      <c r="DL7417"/>
      <c r="DM7417"/>
      <c r="DN7417"/>
      <c r="DO7417"/>
      <c r="DP7417"/>
      <c r="DQ7417"/>
      <c r="DR7417"/>
      <c r="DS7417"/>
      <c r="DT7417"/>
      <c r="DU7417"/>
      <c r="DV7417"/>
      <c r="DW7417"/>
    </row>
    <row r="7418" spans="1:127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/>
      <c r="BH7418"/>
      <c r="BI7418"/>
      <c r="BJ7418"/>
      <c r="BK7418"/>
      <c r="BL7418"/>
      <c r="BM7418"/>
      <c r="BN7418"/>
      <c r="BO7418"/>
      <c r="BP7418"/>
      <c r="BQ7418"/>
      <c r="BR7418"/>
      <c r="BS7418"/>
      <c r="BT7418"/>
      <c r="BU7418"/>
      <c r="BV7418"/>
      <c r="BW7418"/>
      <c r="BX7418"/>
      <c r="BY7418"/>
      <c r="BZ7418"/>
      <c r="CA7418"/>
      <c r="CB7418"/>
      <c r="CC7418"/>
      <c r="CD7418"/>
      <c r="CE7418"/>
      <c r="CF7418"/>
      <c r="CG7418"/>
      <c r="CH7418"/>
      <c r="CI7418"/>
      <c r="CJ7418"/>
      <c r="CK7418"/>
      <c r="CL7418"/>
      <c r="CM7418"/>
      <c r="CN7418"/>
      <c r="CO7418"/>
      <c r="CP7418"/>
      <c r="CQ7418"/>
      <c r="CR7418"/>
      <c r="CS7418"/>
      <c r="CT7418"/>
      <c r="CU7418"/>
      <c r="CV7418"/>
      <c r="CW7418"/>
      <c r="CX7418"/>
      <c r="CY7418"/>
      <c r="CZ7418"/>
      <c r="DA7418"/>
      <c r="DB7418"/>
      <c r="DC7418"/>
      <c r="DD7418"/>
      <c r="DE7418"/>
      <c r="DF7418"/>
      <c r="DG7418"/>
      <c r="DH7418"/>
      <c r="DI7418"/>
      <c r="DJ7418"/>
      <c r="DK7418"/>
      <c r="DL7418"/>
      <c r="DM7418"/>
      <c r="DN7418"/>
      <c r="DO7418"/>
      <c r="DP7418"/>
      <c r="DQ7418"/>
      <c r="DR7418"/>
      <c r="DS7418"/>
      <c r="DT7418"/>
      <c r="DU7418"/>
      <c r="DV7418"/>
      <c r="DW7418"/>
    </row>
    <row r="7419" spans="1:127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/>
      <c r="BH7419"/>
      <c r="BI7419"/>
      <c r="BJ7419"/>
      <c r="BK7419"/>
      <c r="BL7419"/>
      <c r="BM7419"/>
      <c r="BN7419"/>
      <c r="BO7419"/>
      <c r="BP7419"/>
      <c r="BQ7419"/>
      <c r="BR7419"/>
      <c r="BS7419"/>
      <c r="BT7419"/>
      <c r="BU7419"/>
      <c r="BV7419"/>
      <c r="BW7419"/>
      <c r="BX7419"/>
      <c r="BY7419"/>
      <c r="BZ7419"/>
      <c r="CA7419"/>
      <c r="CB7419"/>
      <c r="CC7419"/>
      <c r="CD7419"/>
      <c r="CE7419"/>
      <c r="CF7419"/>
      <c r="CG7419"/>
      <c r="CH7419"/>
      <c r="CI7419"/>
      <c r="CJ7419"/>
      <c r="CK7419"/>
      <c r="CL7419"/>
      <c r="CM7419"/>
      <c r="CN7419"/>
      <c r="CO7419"/>
      <c r="CP7419"/>
      <c r="CQ7419"/>
      <c r="CR7419"/>
      <c r="CS7419"/>
      <c r="CT7419"/>
      <c r="CU7419"/>
      <c r="CV7419"/>
      <c r="CW7419"/>
      <c r="CX7419"/>
      <c r="CY7419"/>
      <c r="CZ7419"/>
      <c r="DA7419"/>
      <c r="DB7419"/>
      <c r="DC7419"/>
      <c r="DD7419"/>
      <c r="DE7419"/>
      <c r="DF7419"/>
      <c r="DG7419"/>
      <c r="DH7419"/>
      <c r="DI7419"/>
      <c r="DJ7419"/>
      <c r="DK7419"/>
      <c r="DL7419"/>
      <c r="DM7419"/>
      <c r="DN7419"/>
      <c r="DO7419"/>
      <c r="DP7419"/>
      <c r="DQ7419"/>
      <c r="DR7419"/>
      <c r="DS7419"/>
      <c r="DT7419"/>
      <c r="DU7419"/>
      <c r="DV7419"/>
      <c r="DW7419"/>
    </row>
    <row r="7420" spans="1:127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/>
      <c r="BH7420"/>
      <c r="BI7420"/>
      <c r="BJ7420"/>
      <c r="BK7420"/>
      <c r="BL7420"/>
      <c r="BM7420"/>
      <c r="BN7420"/>
      <c r="BO7420"/>
      <c r="BP7420"/>
      <c r="BQ7420"/>
      <c r="BR7420"/>
      <c r="BS7420"/>
      <c r="BT7420"/>
      <c r="BU7420"/>
      <c r="BV7420"/>
      <c r="BW7420"/>
      <c r="BX7420"/>
      <c r="BY7420"/>
      <c r="BZ7420"/>
      <c r="CA7420"/>
      <c r="CB7420"/>
      <c r="CC7420"/>
      <c r="CD7420"/>
      <c r="CE7420"/>
      <c r="CF7420"/>
      <c r="CG7420"/>
      <c r="CH7420"/>
      <c r="CI7420"/>
      <c r="CJ7420"/>
      <c r="CK7420"/>
      <c r="CL7420"/>
      <c r="CM7420"/>
      <c r="CN7420"/>
      <c r="CO7420"/>
      <c r="CP7420"/>
      <c r="CQ7420"/>
      <c r="CR7420"/>
      <c r="CS7420"/>
      <c r="CT7420"/>
      <c r="CU7420"/>
      <c r="CV7420"/>
      <c r="CW7420"/>
      <c r="CX7420"/>
      <c r="CY7420"/>
      <c r="CZ7420"/>
      <c r="DA7420"/>
      <c r="DB7420"/>
      <c r="DC7420"/>
      <c r="DD7420"/>
      <c r="DE7420"/>
      <c r="DF7420"/>
      <c r="DG7420"/>
      <c r="DH7420"/>
      <c r="DI7420"/>
      <c r="DJ7420"/>
      <c r="DK7420"/>
      <c r="DL7420"/>
      <c r="DM7420"/>
      <c r="DN7420"/>
      <c r="DO7420"/>
      <c r="DP7420"/>
      <c r="DQ7420"/>
      <c r="DR7420"/>
      <c r="DS7420"/>
      <c r="DT7420"/>
      <c r="DU7420"/>
      <c r="DV7420"/>
      <c r="DW7420"/>
    </row>
    <row r="7421" spans="1:127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/>
      <c r="BH7421"/>
      <c r="BI7421"/>
      <c r="BJ7421"/>
      <c r="BK7421"/>
      <c r="BL7421"/>
      <c r="BM7421"/>
      <c r="BN7421"/>
      <c r="BO7421"/>
      <c r="BP7421"/>
      <c r="BQ7421"/>
      <c r="BR7421"/>
      <c r="BS7421"/>
      <c r="BT7421"/>
      <c r="BU7421"/>
      <c r="BV7421"/>
      <c r="BW7421"/>
      <c r="BX7421"/>
      <c r="BY7421"/>
      <c r="BZ7421"/>
      <c r="CA7421"/>
      <c r="CB7421"/>
      <c r="CC7421"/>
      <c r="CD7421"/>
      <c r="CE7421"/>
      <c r="CF7421"/>
      <c r="CG7421"/>
      <c r="CH7421"/>
      <c r="CI7421"/>
      <c r="CJ7421"/>
      <c r="CK7421"/>
      <c r="CL7421"/>
      <c r="CM7421"/>
      <c r="CN7421"/>
      <c r="CO7421"/>
      <c r="CP7421"/>
      <c r="CQ7421"/>
      <c r="CR7421"/>
      <c r="CS7421"/>
      <c r="CT7421"/>
      <c r="CU7421"/>
      <c r="CV7421"/>
      <c r="CW7421"/>
      <c r="CX7421"/>
      <c r="CY7421"/>
      <c r="CZ7421"/>
      <c r="DA7421"/>
      <c r="DB7421"/>
      <c r="DC7421"/>
      <c r="DD7421"/>
      <c r="DE7421"/>
      <c r="DF7421"/>
      <c r="DG7421"/>
      <c r="DH7421"/>
      <c r="DI7421"/>
      <c r="DJ7421"/>
      <c r="DK7421"/>
      <c r="DL7421"/>
      <c r="DM7421"/>
      <c r="DN7421"/>
      <c r="DO7421"/>
      <c r="DP7421"/>
      <c r="DQ7421"/>
      <c r="DR7421"/>
      <c r="DS7421"/>
      <c r="DT7421"/>
      <c r="DU7421"/>
      <c r="DV7421"/>
      <c r="DW7421"/>
    </row>
    <row r="7422" spans="1:127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/>
      <c r="BH7422"/>
      <c r="BI7422"/>
      <c r="BJ7422"/>
      <c r="BK7422"/>
      <c r="BL7422"/>
      <c r="BM7422"/>
      <c r="BN7422"/>
      <c r="BO7422"/>
      <c r="BP7422"/>
      <c r="BQ7422"/>
      <c r="BR7422"/>
      <c r="BS7422"/>
      <c r="BT7422"/>
      <c r="BU7422"/>
      <c r="BV7422"/>
      <c r="BW7422"/>
      <c r="BX7422"/>
      <c r="BY7422"/>
      <c r="BZ7422"/>
      <c r="CA7422"/>
      <c r="CB7422"/>
      <c r="CC7422"/>
      <c r="CD7422"/>
      <c r="CE7422"/>
      <c r="CF7422"/>
      <c r="CG7422"/>
      <c r="CH7422"/>
      <c r="CI7422"/>
      <c r="CJ7422"/>
      <c r="CK7422"/>
      <c r="CL7422"/>
      <c r="CM7422"/>
      <c r="CN7422"/>
      <c r="CO7422"/>
      <c r="CP7422"/>
      <c r="CQ7422"/>
      <c r="CR7422"/>
      <c r="CS7422"/>
      <c r="CT7422"/>
      <c r="CU7422"/>
      <c r="CV7422"/>
      <c r="CW7422"/>
      <c r="CX7422"/>
      <c r="CY7422"/>
      <c r="CZ7422"/>
      <c r="DA7422"/>
      <c r="DB7422"/>
      <c r="DC7422"/>
      <c r="DD7422"/>
      <c r="DE7422"/>
      <c r="DF7422"/>
      <c r="DG7422"/>
      <c r="DH7422"/>
      <c r="DI7422"/>
      <c r="DJ7422"/>
      <c r="DK7422"/>
      <c r="DL7422"/>
      <c r="DM7422"/>
      <c r="DN7422"/>
      <c r="DO7422"/>
      <c r="DP7422"/>
      <c r="DQ7422"/>
      <c r="DR7422"/>
      <c r="DS7422"/>
      <c r="DT7422"/>
      <c r="DU7422"/>
      <c r="DV7422"/>
      <c r="DW7422"/>
    </row>
    <row r="7423" spans="1:127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  <c r="BO7423"/>
      <c r="BP7423"/>
      <c r="BQ7423"/>
      <c r="BR7423"/>
      <c r="BS7423"/>
      <c r="BT7423"/>
      <c r="BU7423"/>
      <c r="BV7423"/>
      <c r="BW7423"/>
      <c r="BX7423"/>
      <c r="BY7423"/>
      <c r="BZ7423"/>
      <c r="CA7423"/>
      <c r="CB7423"/>
      <c r="CC7423"/>
      <c r="CD7423"/>
      <c r="CE7423"/>
      <c r="CF7423"/>
      <c r="CG7423"/>
      <c r="CH7423"/>
      <c r="CI7423"/>
      <c r="CJ7423"/>
      <c r="CK7423"/>
      <c r="CL7423"/>
      <c r="CM7423"/>
      <c r="CN7423"/>
      <c r="CO7423"/>
      <c r="CP7423"/>
      <c r="CQ7423"/>
      <c r="CR7423"/>
      <c r="CS7423"/>
      <c r="CT7423"/>
      <c r="CU7423"/>
      <c r="CV7423"/>
      <c r="CW7423"/>
      <c r="CX7423"/>
      <c r="CY7423"/>
      <c r="CZ7423"/>
      <c r="DA7423"/>
      <c r="DB7423"/>
      <c r="DC7423"/>
      <c r="DD7423"/>
      <c r="DE7423"/>
      <c r="DF7423"/>
      <c r="DG7423"/>
      <c r="DH7423"/>
      <c r="DI7423"/>
      <c r="DJ7423"/>
      <c r="DK7423"/>
      <c r="DL7423"/>
      <c r="DM7423"/>
      <c r="DN7423"/>
      <c r="DO7423"/>
      <c r="DP7423"/>
      <c r="DQ7423"/>
      <c r="DR7423"/>
      <c r="DS7423"/>
      <c r="DT7423"/>
      <c r="DU7423"/>
      <c r="DV7423"/>
      <c r="DW7423"/>
    </row>
    <row r="7424" spans="1:127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  <c r="BO7424"/>
      <c r="BP7424"/>
      <c r="BQ7424"/>
      <c r="BR7424"/>
      <c r="BS7424"/>
      <c r="BT7424"/>
      <c r="BU7424"/>
      <c r="BV7424"/>
      <c r="BW7424"/>
      <c r="BX7424"/>
      <c r="BY7424"/>
      <c r="BZ7424"/>
      <c r="CA7424"/>
      <c r="CB7424"/>
      <c r="CC7424"/>
      <c r="CD7424"/>
      <c r="CE7424"/>
      <c r="CF7424"/>
      <c r="CG7424"/>
      <c r="CH7424"/>
      <c r="CI7424"/>
      <c r="CJ7424"/>
      <c r="CK7424"/>
      <c r="CL7424"/>
      <c r="CM7424"/>
      <c r="CN7424"/>
      <c r="CO7424"/>
      <c r="CP7424"/>
      <c r="CQ7424"/>
      <c r="CR7424"/>
      <c r="CS7424"/>
      <c r="CT7424"/>
      <c r="CU7424"/>
      <c r="CV7424"/>
      <c r="CW7424"/>
      <c r="CX7424"/>
      <c r="CY7424"/>
      <c r="CZ7424"/>
      <c r="DA7424"/>
      <c r="DB7424"/>
      <c r="DC7424"/>
      <c r="DD7424"/>
      <c r="DE7424"/>
      <c r="DF7424"/>
      <c r="DG7424"/>
      <c r="DH7424"/>
      <c r="DI7424"/>
      <c r="DJ7424"/>
      <c r="DK7424"/>
      <c r="DL7424"/>
      <c r="DM7424"/>
      <c r="DN7424"/>
      <c r="DO7424"/>
      <c r="DP7424"/>
      <c r="DQ7424"/>
      <c r="DR7424"/>
      <c r="DS7424"/>
      <c r="DT7424"/>
      <c r="DU7424"/>
      <c r="DV7424"/>
      <c r="DW7424"/>
    </row>
    <row r="7425" spans="1:127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  <c r="BO7425"/>
      <c r="BP7425"/>
      <c r="BQ7425"/>
      <c r="BR7425"/>
      <c r="BS7425"/>
      <c r="BT7425"/>
      <c r="BU7425"/>
      <c r="BV7425"/>
      <c r="BW7425"/>
      <c r="BX7425"/>
      <c r="BY7425"/>
      <c r="BZ7425"/>
      <c r="CA7425"/>
      <c r="CB7425"/>
      <c r="CC7425"/>
      <c r="CD7425"/>
      <c r="CE7425"/>
      <c r="CF7425"/>
      <c r="CG7425"/>
      <c r="CH7425"/>
      <c r="CI7425"/>
      <c r="CJ7425"/>
      <c r="CK7425"/>
      <c r="CL7425"/>
      <c r="CM7425"/>
      <c r="CN7425"/>
      <c r="CO7425"/>
      <c r="CP7425"/>
      <c r="CQ7425"/>
      <c r="CR7425"/>
      <c r="CS7425"/>
      <c r="CT7425"/>
      <c r="CU7425"/>
      <c r="CV7425"/>
      <c r="CW7425"/>
      <c r="CX7425"/>
      <c r="CY7425"/>
      <c r="CZ7425"/>
      <c r="DA7425"/>
      <c r="DB7425"/>
      <c r="DC7425"/>
      <c r="DD7425"/>
      <c r="DE7425"/>
      <c r="DF7425"/>
      <c r="DG7425"/>
      <c r="DH7425"/>
      <c r="DI7425"/>
      <c r="DJ7425"/>
      <c r="DK7425"/>
      <c r="DL7425"/>
      <c r="DM7425"/>
      <c r="DN7425"/>
      <c r="DO7425"/>
      <c r="DP7425"/>
      <c r="DQ7425"/>
      <c r="DR7425"/>
      <c r="DS7425"/>
      <c r="DT7425"/>
      <c r="DU7425"/>
      <c r="DV7425"/>
      <c r="DW7425"/>
    </row>
    <row r="7426" spans="1:127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  <c r="BO7426"/>
      <c r="BP7426"/>
      <c r="BQ7426"/>
      <c r="BR7426"/>
      <c r="BS7426"/>
      <c r="BT7426"/>
      <c r="BU7426"/>
      <c r="BV7426"/>
      <c r="BW7426"/>
      <c r="BX7426"/>
      <c r="BY7426"/>
      <c r="BZ7426"/>
      <c r="CA7426"/>
      <c r="CB7426"/>
      <c r="CC7426"/>
      <c r="CD7426"/>
      <c r="CE7426"/>
      <c r="CF7426"/>
      <c r="CG7426"/>
      <c r="CH7426"/>
      <c r="CI7426"/>
      <c r="CJ7426"/>
      <c r="CK7426"/>
      <c r="CL7426"/>
      <c r="CM7426"/>
      <c r="CN7426"/>
      <c r="CO7426"/>
      <c r="CP7426"/>
      <c r="CQ7426"/>
      <c r="CR7426"/>
      <c r="CS7426"/>
      <c r="CT7426"/>
      <c r="CU7426"/>
      <c r="CV7426"/>
      <c r="CW7426"/>
      <c r="CX7426"/>
      <c r="CY7426"/>
      <c r="CZ7426"/>
      <c r="DA7426"/>
      <c r="DB7426"/>
      <c r="DC7426"/>
      <c r="DD7426"/>
      <c r="DE7426"/>
      <c r="DF7426"/>
      <c r="DG7426"/>
      <c r="DH7426"/>
      <c r="DI7426"/>
      <c r="DJ7426"/>
      <c r="DK7426"/>
      <c r="DL7426"/>
      <c r="DM7426"/>
      <c r="DN7426"/>
      <c r="DO7426"/>
      <c r="DP7426"/>
      <c r="DQ7426"/>
      <c r="DR7426"/>
      <c r="DS7426"/>
      <c r="DT7426"/>
      <c r="DU7426"/>
      <c r="DV7426"/>
      <c r="DW7426"/>
    </row>
    <row r="7427" spans="1:127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  <c r="BO7427"/>
      <c r="BP7427"/>
      <c r="BQ7427"/>
      <c r="BR7427"/>
      <c r="BS7427"/>
      <c r="BT7427"/>
      <c r="BU7427"/>
      <c r="BV7427"/>
      <c r="BW7427"/>
      <c r="BX7427"/>
      <c r="BY7427"/>
      <c r="BZ7427"/>
      <c r="CA7427"/>
      <c r="CB7427"/>
      <c r="CC7427"/>
      <c r="CD7427"/>
      <c r="CE7427"/>
      <c r="CF7427"/>
      <c r="CG7427"/>
      <c r="CH7427"/>
      <c r="CI7427"/>
      <c r="CJ7427"/>
      <c r="CK7427"/>
      <c r="CL7427"/>
      <c r="CM7427"/>
      <c r="CN7427"/>
      <c r="CO7427"/>
      <c r="CP7427"/>
      <c r="CQ7427"/>
      <c r="CR7427"/>
      <c r="CS7427"/>
      <c r="CT7427"/>
      <c r="CU7427"/>
      <c r="CV7427"/>
      <c r="CW7427"/>
      <c r="CX7427"/>
      <c r="CY7427"/>
      <c r="CZ7427"/>
      <c r="DA7427"/>
      <c r="DB7427"/>
      <c r="DC7427"/>
      <c r="DD7427"/>
      <c r="DE7427"/>
      <c r="DF7427"/>
      <c r="DG7427"/>
      <c r="DH7427"/>
      <c r="DI7427"/>
      <c r="DJ7427"/>
      <c r="DK7427"/>
      <c r="DL7427"/>
      <c r="DM7427"/>
      <c r="DN7427"/>
      <c r="DO7427"/>
      <c r="DP7427"/>
      <c r="DQ7427"/>
      <c r="DR7427"/>
      <c r="DS7427"/>
      <c r="DT7427"/>
      <c r="DU7427"/>
      <c r="DV7427"/>
      <c r="DW7427"/>
    </row>
    <row r="7428" spans="1:127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  <c r="BO7428"/>
      <c r="BP7428"/>
      <c r="BQ7428"/>
      <c r="BR7428"/>
      <c r="BS7428"/>
      <c r="BT7428"/>
      <c r="BU7428"/>
      <c r="BV7428"/>
      <c r="BW7428"/>
      <c r="BX7428"/>
      <c r="BY7428"/>
      <c r="BZ7428"/>
      <c r="CA7428"/>
      <c r="CB7428"/>
      <c r="CC7428"/>
      <c r="CD7428"/>
      <c r="CE7428"/>
      <c r="CF7428"/>
      <c r="CG7428"/>
      <c r="CH7428"/>
      <c r="CI7428"/>
      <c r="CJ7428"/>
      <c r="CK7428"/>
      <c r="CL7428"/>
      <c r="CM7428"/>
      <c r="CN7428"/>
      <c r="CO7428"/>
      <c r="CP7428"/>
      <c r="CQ7428"/>
      <c r="CR7428"/>
      <c r="CS7428"/>
      <c r="CT7428"/>
      <c r="CU7428"/>
      <c r="CV7428"/>
      <c r="CW7428"/>
      <c r="CX7428"/>
      <c r="CY7428"/>
      <c r="CZ7428"/>
      <c r="DA7428"/>
      <c r="DB7428"/>
      <c r="DC7428"/>
      <c r="DD7428"/>
      <c r="DE7428"/>
      <c r="DF7428"/>
      <c r="DG7428"/>
      <c r="DH7428"/>
      <c r="DI7428"/>
      <c r="DJ7428"/>
      <c r="DK7428"/>
      <c r="DL7428"/>
      <c r="DM7428"/>
      <c r="DN7428"/>
      <c r="DO7428"/>
      <c r="DP7428"/>
      <c r="DQ7428"/>
      <c r="DR7428"/>
      <c r="DS7428"/>
      <c r="DT7428"/>
      <c r="DU7428"/>
      <c r="DV7428"/>
      <c r="DW7428"/>
    </row>
    <row r="7429" spans="1:127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  <c r="BO7429"/>
      <c r="BP7429"/>
      <c r="BQ7429"/>
      <c r="BR7429"/>
      <c r="BS7429"/>
      <c r="BT7429"/>
      <c r="BU7429"/>
      <c r="BV7429"/>
      <c r="BW7429"/>
      <c r="BX7429"/>
      <c r="BY7429"/>
      <c r="BZ7429"/>
      <c r="CA7429"/>
      <c r="CB7429"/>
      <c r="CC7429"/>
      <c r="CD7429"/>
      <c r="CE7429"/>
      <c r="CF7429"/>
      <c r="CG7429"/>
      <c r="CH7429"/>
      <c r="CI7429"/>
      <c r="CJ7429"/>
      <c r="CK7429"/>
      <c r="CL7429"/>
      <c r="CM7429"/>
      <c r="CN7429"/>
      <c r="CO7429"/>
      <c r="CP7429"/>
      <c r="CQ7429"/>
      <c r="CR7429"/>
      <c r="CS7429"/>
      <c r="CT7429"/>
      <c r="CU7429"/>
      <c r="CV7429"/>
      <c r="CW7429"/>
      <c r="CX7429"/>
      <c r="CY7429"/>
      <c r="CZ7429"/>
      <c r="DA7429"/>
      <c r="DB7429"/>
      <c r="DC7429"/>
      <c r="DD7429"/>
      <c r="DE7429"/>
      <c r="DF7429"/>
      <c r="DG7429"/>
      <c r="DH7429"/>
      <c r="DI7429"/>
      <c r="DJ7429"/>
      <c r="DK7429"/>
      <c r="DL7429"/>
      <c r="DM7429"/>
      <c r="DN7429"/>
      <c r="DO7429"/>
      <c r="DP7429"/>
      <c r="DQ7429"/>
      <c r="DR7429"/>
      <c r="DS7429"/>
      <c r="DT7429"/>
      <c r="DU7429"/>
      <c r="DV7429"/>
      <c r="DW7429"/>
    </row>
    <row r="7430" spans="1:127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  <c r="BO7430"/>
      <c r="BP7430"/>
      <c r="BQ7430"/>
      <c r="BR7430"/>
      <c r="BS7430"/>
      <c r="BT7430"/>
      <c r="BU7430"/>
      <c r="BV7430"/>
      <c r="BW7430"/>
      <c r="BX7430"/>
      <c r="BY7430"/>
      <c r="BZ7430"/>
      <c r="CA7430"/>
      <c r="CB7430"/>
      <c r="CC7430"/>
      <c r="CD7430"/>
      <c r="CE7430"/>
      <c r="CF7430"/>
      <c r="CG7430"/>
      <c r="CH7430"/>
      <c r="CI7430"/>
      <c r="CJ7430"/>
      <c r="CK7430"/>
      <c r="CL7430"/>
      <c r="CM7430"/>
      <c r="CN7430"/>
      <c r="CO7430"/>
      <c r="CP7430"/>
      <c r="CQ7430"/>
      <c r="CR7430"/>
      <c r="CS7430"/>
      <c r="CT7430"/>
      <c r="CU7430"/>
      <c r="CV7430"/>
      <c r="CW7430"/>
      <c r="CX7430"/>
      <c r="CY7430"/>
      <c r="CZ7430"/>
      <c r="DA7430"/>
      <c r="DB7430"/>
      <c r="DC7430"/>
      <c r="DD7430"/>
      <c r="DE7430"/>
      <c r="DF7430"/>
      <c r="DG7430"/>
      <c r="DH7430"/>
      <c r="DI7430"/>
      <c r="DJ7430"/>
      <c r="DK7430"/>
      <c r="DL7430"/>
      <c r="DM7430"/>
      <c r="DN7430"/>
      <c r="DO7430"/>
      <c r="DP7430"/>
      <c r="DQ7430"/>
      <c r="DR7430"/>
      <c r="DS7430"/>
      <c r="DT7430"/>
      <c r="DU7430"/>
      <c r="DV7430"/>
      <c r="DW7430"/>
    </row>
    <row r="7431" spans="1:127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/>
      <c r="BH7431"/>
      <c r="BI7431"/>
      <c r="BJ7431"/>
      <c r="BK7431"/>
      <c r="BL7431"/>
      <c r="BM7431"/>
      <c r="BN7431"/>
      <c r="BO7431"/>
      <c r="BP7431"/>
      <c r="BQ7431"/>
      <c r="BR7431"/>
      <c r="BS7431"/>
      <c r="BT7431"/>
      <c r="BU7431"/>
      <c r="BV7431"/>
      <c r="BW7431"/>
      <c r="BX7431"/>
      <c r="BY7431"/>
      <c r="BZ7431"/>
      <c r="CA7431"/>
      <c r="CB7431"/>
      <c r="CC7431"/>
      <c r="CD7431"/>
      <c r="CE7431"/>
      <c r="CF7431"/>
      <c r="CG7431"/>
      <c r="CH7431"/>
      <c r="CI7431"/>
      <c r="CJ7431"/>
      <c r="CK7431"/>
      <c r="CL7431"/>
      <c r="CM7431"/>
      <c r="CN7431"/>
      <c r="CO7431"/>
      <c r="CP7431"/>
      <c r="CQ7431"/>
      <c r="CR7431"/>
      <c r="CS7431"/>
      <c r="CT7431"/>
      <c r="CU7431"/>
      <c r="CV7431"/>
      <c r="CW7431"/>
      <c r="CX7431"/>
      <c r="CY7431"/>
      <c r="CZ7431"/>
      <c r="DA7431"/>
      <c r="DB7431"/>
      <c r="DC7431"/>
      <c r="DD7431"/>
      <c r="DE7431"/>
      <c r="DF7431"/>
      <c r="DG7431"/>
      <c r="DH7431"/>
      <c r="DI7431"/>
      <c r="DJ7431"/>
      <c r="DK7431"/>
      <c r="DL7431"/>
      <c r="DM7431"/>
      <c r="DN7431"/>
      <c r="DO7431"/>
      <c r="DP7431"/>
      <c r="DQ7431"/>
      <c r="DR7431"/>
      <c r="DS7431"/>
      <c r="DT7431"/>
      <c r="DU7431"/>
      <c r="DV7431"/>
      <c r="DW7431"/>
    </row>
    <row r="7432" spans="1:127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/>
      <c r="BH7432"/>
      <c r="BI7432"/>
      <c r="BJ7432"/>
      <c r="BK7432"/>
      <c r="BL7432"/>
      <c r="BM7432"/>
      <c r="BN7432"/>
      <c r="BO7432"/>
      <c r="BP7432"/>
      <c r="BQ7432"/>
      <c r="BR7432"/>
      <c r="BS7432"/>
      <c r="BT7432"/>
      <c r="BU7432"/>
      <c r="BV7432"/>
      <c r="BW7432"/>
      <c r="BX7432"/>
      <c r="BY7432"/>
      <c r="BZ7432"/>
      <c r="CA7432"/>
      <c r="CB7432"/>
      <c r="CC7432"/>
      <c r="CD7432"/>
      <c r="CE7432"/>
      <c r="CF7432"/>
      <c r="CG7432"/>
      <c r="CH7432"/>
      <c r="CI7432"/>
      <c r="CJ7432"/>
      <c r="CK7432"/>
      <c r="CL7432"/>
      <c r="CM7432"/>
      <c r="CN7432"/>
      <c r="CO7432"/>
      <c r="CP7432"/>
      <c r="CQ7432"/>
      <c r="CR7432"/>
      <c r="CS7432"/>
      <c r="CT7432"/>
      <c r="CU7432"/>
      <c r="CV7432"/>
      <c r="CW7432"/>
      <c r="CX7432"/>
      <c r="CY7432"/>
      <c r="CZ7432"/>
      <c r="DA7432"/>
      <c r="DB7432"/>
      <c r="DC7432"/>
      <c r="DD7432"/>
      <c r="DE7432"/>
      <c r="DF7432"/>
      <c r="DG7432"/>
      <c r="DH7432"/>
      <c r="DI7432"/>
      <c r="DJ7432"/>
      <c r="DK7432"/>
      <c r="DL7432"/>
      <c r="DM7432"/>
      <c r="DN7432"/>
      <c r="DO7432"/>
      <c r="DP7432"/>
      <c r="DQ7432"/>
      <c r="DR7432"/>
      <c r="DS7432"/>
      <c r="DT7432"/>
      <c r="DU7432"/>
      <c r="DV7432"/>
      <c r="DW7432"/>
    </row>
    <row r="7433" spans="1:127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/>
      <c r="BH7433"/>
      <c r="BI7433"/>
      <c r="BJ7433"/>
      <c r="BK7433"/>
      <c r="BL7433"/>
      <c r="BM7433"/>
      <c r="BN7433"/>
      <c r="BO7433"/>
      <c r="BP7433"/>
      <c r="BQ7433"/>
      <c r="BR7433"/>
      <c r="BS7433"/>
      <c r="BT7433"/>
      <c r="BU7433"/>
      <c r="BV7433"/>
      <c r="BW7433"/>
      <c r="BX7433"/>
      <c r="BY7433"/>
      <c r="BZ7433"/>
      <c r="CA7433"/>
      <c r="CB7433"/>
      <c r="CC7433"/>
      <c r="CD7433"/>
      <c r="CE7433"/>
      <c r="CF7433"/>
      <c r="CG7433"/>
      <c r="CH7433"/>
      <c r="CI7433"/>
      <c r="CJ7433"/>
      <c r="CK7433"/>
      <c r="CL7433"/>
      <c r="CM7433"/>
      <c r="CN7433"/>
      <c r="CO7433"/>
      <c r="CP7433"/>
      <c r="CQ7433"/>
      <c r="CR7433"/>
      <c r="CS7433"/>
      <c r="CT7433"/>
      <c r="CU7433"/>
      <c r="CV7433"/>
      <c r="CW7433"/>
      <c r="CX7433"/>
      <c r="CY7433"/>
      <c r="CZ7433"/>
      <c r="DA7433"/>
      <c r="DB7433"/>
      <c r="DC7433"/>
      <c r="DD7433"/>
      <c r="DE7433"/>
      <c r="DF7433"/>
      <c r="DG7433"/>
      <c r="DH7433"/>
      <c r="DI7433"/>
      <c r="DJ7433"/>
      <c r="DK7433"/>
      <c r="DL7433"/>
      <c r="DM7433"/>
      <c r="DN7433"/>
      <c r="DO7433"/>
      <c r="DP7433"/>
      <c r="DQ7433"/>
      <c r="DR7433"/>
      <c r="DS7433"/>
      <c r="DT7433"/>
      <c r="DU7433"/>
      <c r="DV7433"/>
      <c r="DW7433"/>
    </row>
    <row r="7434" spans="1:127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/>
      <c r="BH7434"/>
      <c r="BI7434"/>
      <c r="BJ7434"/>
      <c r="BK7434"/>
      <c r="BL7434"/>
      <c r="BM7434"/>
      <c r="BN7434"/>
      <c r="BO7434"/>
      <c r="BP7434"/>
      <c r="BQ7434"/>
      <c r="BR7434"/>
      <c r="BS7434"/>
      <c r="BT7434"/>
      <c r="BU7434"/>
      <c r="BV7434"/>
      <c r="BW7434"/>
      <c r="BX7434"/>
      <c r="BY7434"/>
      <c r="BZ7434"/>
      <c r="CA7434"/>
      <c r="CB7434"/>
      <c r="CC7434"/>
      <c r="CD7434"/>
      <c r="CE7434"/>
      <c r="CF7434"/>
      <c r="CG7434"/>
      <c r="CH7434"/>
      <c r="CI7434"/>
      <c r="CJ7434"/>
      <c r="CK7434"/>
      <c r="CL7434"/>
      <c r="CM7434"/>
      <c r="CN7434"/>
      <c r="CO7434"/>
      <c r="CP7434"/>
      <c r="CQ7434"/>
      <c r="CR7434"/>
      <c r="CS7434"/>
      <c r="CT7434"/>
      <c r="CU7434"/>
      <c r="CV7434"/>
      <c r="CW7434"/>
      <c r="CX7434"/>
      <c r="CY7434"/>
      <c r="CZ7434"/>
      <c r="DA7434"/>
      <c r="DB7434"/>
      <c r="DC7434"/>
      <c r="DD7434"/>
      <c r="DE7434"/>
      <c r="DF7434"/>
      <c r="DG7434"/>
      <c r="DH7434"/>
      <c r="DI7434"/>
      <c r="DJ7434"/>
      <c r="DK7434"/>
      <c r="DL7434"/>
      <c r="DM7434"/>
      <c r="DN7434"/>
      <c r="DO7434"/>
      <c r="DP7434"/>
      <c r="DQ7434"/>
      <c r="DR7434"/>
      <c r="DS7434"/>
      <c r="DT7434"/>
      <c r="DU7434"/>
      <c r="DV7434"/>
      <c r="DW7434"/>
    </row>
    <row r="7435" spans="1:127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/>
      <c r="BH7435"/>
      <c r="BI7435"/>
      <c r="BJ7435"/>
      <c r="BK7435"/>
      <c r="BL7435"/>
      <c r="BM7435"/>
      <c r="BN7435"/>
      <c r="BO7435"/>
      <c r="BP7435"/>
      <c r="BQ7435"/>
      <c r="BR7435"/>
      <c r="BS7435"/>
      <c r="BT7435"/>
      <c r="BU7435"/>
      <c r="BV7435"/>
      <c r="BW7435"/>
      <c r="BX7435"/>
      <c r="BY7435"/>
      <c r="BZ7435"/>
      <c r="CA7435"/>
      <c r="CB7435"/>
      <c r="CC7435"/>
      <c r="CD7435"/>
      <c r="CE7435"/>
      <c r="CF7435"/>
      <c r="CG7435"/>
      <c r="CH7435"/>
      <c r="CI7435"/>
      <c r="CJ7435"/>
      <c r="CK7435"/>
      <c r="CL7435"/>
      <c r="CM7435"/>
      <c r="CN7435"/>
      <c r="CO7435"/>
      <c r="CP7435"/>
      <c r="CQ7435"/>
      <c r="CR7435"/>
      <c r="CS7435"/>
      <c r="CT7435"/>
      <c r="CU7435"/>
      <c r="CV7435"/>
      <c r="CW7435"/>
      <c r="CX7435"/>
      <c r="CY7435"/>
      <c r="CZ7435"/>
      <c r="DA7435"/>
      <c r="DB7435"/>
      <c r="DC7435"/>
      <c r="DD7435"/>
      <c r="DE7435"/>
      <c r="DF7435"/>
      <c r="DG7435"/>
      <c r="DH7435"/>
      <c r="DI7435"/>
      <c r="DJ7435"/>
      <c r="DK7435"/>
      <c r="DL7435"/>
      <c r="DM7435"/>
      <c r="DN7435"/>
      <c r="DO7435"/>
      <c r="DP7435"/>
      <c r="DQ7435"/>
      <c r="DR7435"/>
      <c r="DS7435"/>
      <c r="DT7435"/>
      <c r="DU7435"/>
      <c r="DV7435"/>
      <c r="DW7435"/>
    </row>
    <row r="7436" spans="1:127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/>
      <c r="BH7436"/>
      <c r="BI7436"/>
      <c r="BJ7436"/>
      <c r="BK7436"/>
      <c r="BL7436"/>
      <c r="BM7436"/>
      <c r="BN7436"/>
      <c r="BO7436"/>
      <c r="BP7436"/>
      <c r="BQ7436"/>
      <c r="BR7436"/>
      <c r="BS7436"/>
      <c r="BT7436"/>
      <c r="BU7436"/>
      <c r="BV7436"/>
      <c r="BW7436"/>
      <c r="BX7436"/>
      <c r="BY7436"/>
      <c r="BZ7436"/>
      <c r="CA7436"/>
      <c r="CB7436"/>
      <c r="CC7436"/>
      <c r="CD7436"/>
      <c r="CE7436"/>
      <c r="CF7436"/>
      <c r="CG7436"/>
      <c r="CH7436"/>
      <c r="CI7436"/>
      <c r="CJ7436"/>
      <c r="CK7436"/>
      <c r="CL7436"/>
      <c r="CM7436"/>
      <c r="CN7436"/>
      <c r="CO7436"/>
      <c r="CP7436"/>
      <c r="CQ7436"/>
      <c r="CR7436"/>
      <c r="CS7436"/>
      <c r="CT7436"/>
      <c r="CU7436"/>
      <c r="CV7436"/>
      <c r="CW7436"/>
      <c r="CX7436"/>
      <c r="CY7436"/>
      <c r="CZ7436"/>
      <c r="DA7436"/>
      <c r="DB7436"/>
      <c r="DC7436"/>
      <c r="DD7436"/>
      <c r="DE7436"/>
      <c r="DF7436"/>
      <c r="DG7436"/>
      <c r="DH7436"/>
      <c r="DI7436"/>
      <c r="DJ7436"/>
      <c r="DK7436"/>
      <c r="DL7436"/>
      <c r="DM7436"/>
      <c r="DN7436"/>
      <c r="DO7436"/>
      <c r="DP7436"/>
      <c r="DQ7436"/>
      <c r="DR7436"/>
      <c r="DS7436"/>
      <c r="DT7436"/>
      <c r="DU7436"/>
      <c r="DV7436"/>
      <c r="DW7436"/>
    </row>
    <row r="7437" spans="1:127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/>
      <c r="BH7437"/>
      <c r="BI7437"/>
      <c r="BJ7437"/>
      <c r="BK7437"/>
      <c r="BL7437"/>
      <c r="BM7437"/>
      <c r="BN7437"/>
      <c r="BO7437"/>
      <c r="BP7437"/>
      <c r="BQ7437"/>
      <c r="BR7437"/>
      <c r="BS7437"/>
      <c r="BT7437"/>
      <c r="BU7437"/>
      <c r="BV7437"/>
      <c r="BW7437"/>
      <c r="BX7437"/>
      <c r="BY7437"/>
      <c r="BZ7437"/>
      <c r="CA7437"/>
      <c r="CB7437"/>
      <c r="CC7437"/>
      <c r="CD7437"/>
      <c r="CE7437"/>
      <c r="CF7437"/>
      <c r="CG7437"/>
      <c r="CH7437"/>
      <c r="CI7437"/>
      <c r="CJ7437"/>
      <c r="CK7437"/>
      <c r="CL7437"/>
      <c r="CM7437"/>
      <c r="CN7437"/>
      <c r="CO7437"/>
      <c r="CP7437"/>
      <c r="CQ7437"/>
      <c r="CR7437"/>
      <c r="CS7437"/>
      <c r="CT7437"/>
      <c r="CU7437"/>
      <c r="CV7437"/>
      <c r="CW7437"/>
      <c r="CX7437"/>
      <c r="CY7437"/>
      <c r="CZ7437"/>
      <c r="DA7437"/>
      <c r="DB7437"/>
      <c r="DC7437"/>
      <c r="DD7437"/>
      <c r="DE7437"/>
      <c r="DF7437"/>
      <c r="DG7437"/>
      <c r="DH7437"/>
      <c r="DI7437"/>
      <c r="DJ7437"/>
      <c r="DK7437"/>
      <c r="DL7437"/>
      <c r="DM7437"/>
      <c r="DN7437"/>
      <c r="DO7437"/>
      <c r="DP7437"/>
      <c r="DQ7437"/>
      <c r="DR7437"/>
      <c r="DS7437"/>
      <c r="DT7437"/>
      <c r="DU7437"/>
      <c r="DV7437"/>
      <c r="DW7437"/>
    </row>
    <row r="7438" spans="1:127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/>
      <c r="BH7438"/>
      <c r="BI7438"/>
      <c r="BJ7438"/>
      <c r="BK7438"/>
      <c r="BL7438"/>
      <c r="BM7438"/>
      <c r="BN7438"/>
      <c r="BO7438"/>
      <c r="BP7438"/>
      <c r="BQ7438"/>
      <c r="BR7438"/>
      <c r="BS7438"/>
      <c r="BT7438"/>
      <c r="BU7438"/>
      <c r="BV7438"/>
      <c r="BW7438"/>
      <c r="BX7438"/>
      <c r="BY7438"/>
      <c r="BZ7438"/>
      <c r="CA7438"/>
      <c r="CB7438"/>
      <c r="CC7438"/>
      <c r="CD7438"/>
      <c r="CE7438"/>
      <c r="CF7438"/>
      <c r="CG7438"/>
      <c r="CH7438"/>
      <c r="CI7438"/>
      <c r="CJ7438"/>
      <c r="CK7438"/>
      <c r="CL7438"/>
      <c r="CM7438"/>
      <c r="CN7438"/>
      <c r="CO7438"/>
      <c r="CP7438"/>
      <c r="CQ7438"/>
      <c r="CR7438"/>
      <c r="CS7438"/>
      <c r="CT7438"/>
      <c r="CU7438"/>
      <c r="CV7438"/>
      <c r="CW7438"/>
      <c r="CX7438"/>
      <c r="CY7438"/>
      <c r="CZ7438"/>
      <c r="DA7438"/>
      <c r="DB7438"/>
      <c r="DC7438"/>
      <c r="DD7438"/>
      <c r="DE7438"/>
      <c r="DF7438"/>
      <c r="DG7438"/>
      <c r="DH7438"/>
      <c r="DI7438"/>
      <c r="DJ7438"/>
      <c r="DK7438"/>
      <c r="DL7438"/>
      <c r="DM7438"/>
      <c r="DN7438"/>
      <c r="DO7438"/>
      <c r="DP7438"/>
      <c r="DQ7438"/>
      <c r="DR7438"/>
      <c r="DS7438"/>
      <c r="DT7438"/>
      <c r="DU7438"/>
      <c r="DV7438"/>
      <c r="DW7438"/>
    </row>
    <row r="7439" spans="1:127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/>
      <c r="BH7439"/>
      <c r="BI7439"/>
      <c r="BJ7439"/>
      <c r="BK7439"/>
      <c r="BL7439"/>
      <c r="BM7439"/>
      <c r="BN7439"/>
      <c r="BO7439"/>
      <c r="BP7439"/>
      <c r="BQ7439"/>
      <c r="BR7439"/>
      <c r="BS7439"/>
      <c r="BT7439"/>
      <c r="BU7439"/>
      <c r="BV7439"/>
      <c r="BW7439"/>
      <c r="BX7439"/>
      <c r="BY7439"/>
      <c r="BZ7439"/>
      <c r="CA7439"/>
      <c r="CB7439"/>
      <c r="CC7439"/>
      <c r="CD7439"/>
      <c r="CE7439"/>
      <c r="CF7439"/>
      <c r="CG7439"/>
      <c r="CH7439"/>
      <c r="CI7439"/>
      <c r="CJ7439"/>
      <c r="CK7439"/>
      <c r="CL7439"/>
      <c r="CM7439"/>
      <c r="CN7439"/>
      <c r="CO7439"/>
      <c r="CP7439"/>
      <c r="CQ7439"/>
      <c r="CR7439"/>
      <c r="CS7439"/>
      <c r="CT7439"/>
      <c r="CU7439"/>
      <c r="CV7439"/>
      <c r="CW7439"/>
      <c r="CX7439"/>
      <c r="CY7439"/>
      <c r="CZ7439"/>
      <c r="DA7439"/>
      <c r="DB7439"/>
      <c r="DC7439"/>
      <c r="DD7439"/>
      <c r="DE7439"/>
      <c r="DF7439"/>
      <c r="DG7439"/>
      <c r="DH7439"/>
      <c r="DI7439"/>
      <c r="DJ7439"/>
      <c r="DK7439"/>
      <c r="DL7439"/>
      <c r="DM7439"/>
      <c r="DN7439"/>
      <c r="DO7439"/>
      <c r="DP7439"/>
      <c r="DQ7439"/>
      <c r="DR7439"/>
      <c r="DS7439"/>
      <c r="DT7439"/>
      <c r="DU7439"/>
      <c r="DV7439"/>
      <c r="DW7439"/>
    </row>
    <row r="7440" spans="1:127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/>
      <c r="BH7440"/>
      <c r="BI7440"/>
      <c r="BJ7440"/>
      <c r="BK7440"/>
      <c r="BL7440"/>
      <c r="BM7440"/>
      <c r="BN7440"/>
      <c r="BO7440"/>
      <c r="BP7440"/>
      <c r="BQ7440"/>
      <c r="BR7440"/>
      <c r="BS7440"/>
      <c r="BT7440"/>
      <c r="BU7440"/>
      <c r="BV7440"/>
      <c r="BW7440"/>
      <c r="BX7440"/>
      <c r="BY7440"/>
      <c r="BZ7440"/>
      <c r="CA7440"/>
      <c r="CB7440"/>
      <c r="CC7440"/>
      <c r="CD7440"/>
      <c r="CE7440"/>
      <c r="CF7440"/>
      <c r="CG7440"/>
      <c r="CH7440"/>
      <c r="CI7440"/>
      <c r="CJ7440"/>
      <c r="CK7440"/>
      <c r="CL7440"/>
      <c r="CM7440"/>
      <c r="CN7440"/>
      <c r="CO7440"/>
      <c r="CP7440"/>
      <c r="CQ7440"/>
      <c r="CR7440"/>
      <c r="CS7440"/>
      <c r="CT7440"/>
      <c r="CU7440"/>
      <c r="CV7440"/>
      <c r="CW7440"/>
      <c r="CX7440"/>
      <c r="CY7440"/>
      <c r="CZ7440"/>
      <c r="DA7440"/>
      <c r="DB7440"/>
      <c r="DC7440"/>
      <c r="DD7440"/>
      <c r="DE7440"/>
      <c r="DF7440"/>
      <c r="DG7440"/>
      <c r="DH7440"/>
      <c r="DI7440"/>
      <c r="DJ7440"/>
      <c r="DK7440"/>
      <c r="DL7440"/>
      <c r="DM7440"/>
      <c r="DN7440"/>
      <c r="DO7440"/>
      <c r="DP7440"/>
      <c r="DQ7440"/>
      <c r="DR7440"/>
      <c r="DS7440"/>
      <c r="DT7440"/>
      <c r="DU7440"/>
      <c r="DV7440"/>
      <c r="DW7440"/>
    </row>
    <row r="7441" spans="1:127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  <c r="BO7441"/>
      <c r="BP7441"/>
      <c r="BQ7441"/>
      <c r="BR7441"/>
      <c r="BS7441"/>
      <c r="BT7441"/>
      <c r="BU7441"/>
      <c r="BV7441"/>
      <c r="BW7441"/>
      <c r="BX7441"/>
      <c r="BY7441"/>
      <c r="BZ7441"/>
      <c r="CA7441"/>
      <c r="CB7441"/>
      <c r="CC7441"/>
      <c r="CD7441"/>
      <c r="CE7441"/>
      <c r="CF7441"/>
      <c r="CG7441"/>
      <c r="CH7441"/>
      <c r="CI7441"/>
      <c r="CJ7441"/>
      <c r="CK7441"/>
      <c r="CL7441"/>
      <c r="CM7441"/>
      <c r="CN7441"/>
      <c r="CO7441"/>
      <c r="CP7441"/>
      <c r="CQ7441"/>
      <c r="CR7441"/>
      <c r="CS7441"/>
      <c r="CT7441"/>
      <c r="CU7441"/>
      <c r="CV7441"/>
      <c r="CW7441"/>
      <c r="CX7441"/>
      <c r="CY7441"/>
      <c r="CZ7441"/>
      <c r="DA7441"/>
      <c r="DB7441"/>
      <c r="DC7441"/>
      <c r="DD7441"/>
      <c r="DE7441"/>
      <c r="DF7441"/>
      <c r="DG7441"/>
      <c r="DH7441"/>
      <c r="DI7441"/>
      <c r="DJ7441"/>
      <c r="DK7441"/>
      <c r="DL7441"/>
      <c r="DM7441"/>
      <c r="DN7441"/>
      <c r="DO7441"/>
      <c r="DP7441"/>
      <c r="DQ7441"/>
      <c r="DR7441"/>
      <c r="DS7441"/>
      <c r="DT7441"/>
      <c r="DU7441"/>
      <c r="DV7441"/>
      <c r="DW7441"/>
    </row>
    <row r="7442" spans="1:127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  <c r="BO7442"/>
      <c r="BP7442"/>
      <c r="BQ7442"/>
      <c r="BR7442"/>
      <c r="BS7442"/>
      <c r="BT7442"/>
      <c r="BU7442"/>
      <c r="BV7442"/>
      <c r="BW7442"/>
      <c r="BX7442"/>
      <c r="BY7442"/>
      <c r="BZ7442"/>
      <c r="CA7442"/>
      <c r="CB7442"/>
      <c r="CC7442"/>
      <c r="CD7442"/>
      <c r="CE7442"/>
      <c r="CF7442"/>
      <c r="CG7442"/>
      <c r="CH7442"/>
      <c r="CI7442"/>
      <c r="CJ7442"/>
      <c r="CK7442"/>
      <c r="CL7442"/>
      <c r="CM7442"/>
      <c r="CN7442"/>
      <c r="CO7442"/>
      <c r="CP7442"/>
      <c r="CQ7442"/>
      <c r="CR7442"/>
      <c r="CS7442"/>
      <c r="CT7442"/>
      <c r="CU7442"/>
      <c r="CV7442"/>
      <c r="CW7442"/>
      <c r="CX7442"/>
      <c r="CY7442"/>
      <c r="CZ7442"/>
      <c r="DA7442"/>
      <c r="DB7442"/>
      <c r="DC7442"/>
      <c r="DD7442"/>
      <c r="DE7442"/>
      <c r="DF7442"/>
      <c r="DG7442"/>
      <c r="DH7442"/>
      <c r="DI7442"/>
      <c r="DJ7442"/>
      <c r="DK7442"/>
      <c r="DL7442"/>
      <c r="DM7442"/>
      <c r="DN7442"/>
      <c r="DO7442"/>
      <c r="DP7442"/>
      <c r="DQ7442"/>
      <c r="DR7442"/>
      <c r="DS7442"/>
      <c r="DT7442"/>
      <c r="DU7442"/>
      <c r="DV7442"/>
      <c r="DW7442"/>
    </row>
    <row r="7443" spans="1:127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  <c r="BO7443"/>
      <c r="BP7443"/>
      <c r="BQ7443"/>
      <c r="BR7443"/>
      <c r="BS7443"/>
      <c r="BT7443"/>
      <c r="BU7443"/>
      <c r="BV7443"/>
      <c r="BW7443"/>
      <c r="BX7443"/>
      <c r="BY7443"/>
      <c r="BZ7443"/>
      <c r="CA7443"/>
      <c r="CB7443"/>
      <c r="CC7443"/>
      <c r="CD7443"/>
      <c r="CE7443"/>
      <c r="CF7443"/>
      <c r="CG7443"/>
      <c r="CH7443"/>
      <c r="CI7443"/>
      <c r="CJ7443"/>
      <c r="CK7443"/>
      <c r="CL7443"/>
      <c r="CM7443"/>
      <c r="CN7443"/>
      <c r="CO7443"/>
      <c r="CP7443"/>
      <c r="CQ7443"/>
      <c r="CR7443"/>
      <c r="CS7443"/>
      <c r="CT7443"/>
      <c r="CU7443"/>
      <c r="CV7443"/>
      <c r="CW7443"/>
      <c r="CX7443"/>
      <c r="CY7443"/>
      <c r="CZ7443"/>
      <c r="DA7443"/>
      <c r="DB7443"/>
      <c r="DC7443"/>
      <c r="DD7443"/>
      <c r="DE7443"/>
      <c r="DF7443"/>
      <c r="DG7443"/>
      <c r="DH7443"/>
      <c r="DI7443"/>
      <c r="DJ7443"/>
      <c r="DK7443"/>
      <c r="DL7443"/>
      <c r="DM7443"/>
      <c r="DN7443"/>
      <c r="DO7443"/>
      <c r="DP7443"/>
      <c r="DQ7443"/>
      <c r="DR7443"/>
      <c r="DS7443"/>
      <c r="DT7443"/>
      <c r="DU7443"/>
      <c r="DV7443"/>
      <c r="DW7443"/>
    </row>
    <row r="7444" spans="1:127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  <c r="BP7444"/>
      <c r="BQ7444"/>
      <c r="BR7444"/>
      <c r="BS7444"/>
      <c r="BT7444"/>
      <c r="BU7444"/>
      <c r="BV7444"/>
      <c r="BW7444"/>
      <c r="BX7444"/>
      <c r="BY7444"/>
      <c r="BZ7444"/>
      <c r="CA7444"/>
      <c r="CB7444"/>
      <c r="CC7444"/>
      <c r="CD7444"/>
      <c r="CE7444"/>
      <c r="CF7444"/>
      <c r="CG7444"/>
      <c r="CH7444"/>
      <c r="CI7444"/>
      <c r="CJ7444"/>
      <c r="CK7444"/>
      <c r="CL7444"/>
      <c r="CM7444"/>
      <c r="CN7444"/>
      <c r="CO7444"/>
      <c r="CP7444"/>
      <c r="CQ7444"/>
      <c r="CR7444"/>
      <c r="CS7444"/>
      <c r="CT7444"/>
      <c r="CU7444"/>
      <c r="CV7444"/>
      <c r="CW7444"/>
      <c r="CX7444"/>
      <c r="CY7444"/>
      <c r="CZ7444"/>
      <c r="DA7444"/>
      <c r="DB7444"/>
      <c r="DC7444"/>
      <c r="DD7444"/>
      <c r="DE7444"/>
      <c r="DF7444"/>
      <c r="DG7444"/>
      <c r="DH7444"/>
      <c r="DI7444"/>
      <c r="DJ7444"/>
      <c r="DK7444"/>
      <c r="DL7444"/>
      <c r="DM7444"/>
      <c r="DN7444"/>
      <c r="DO7444"/>
      <c r="DP7444"/>
      <c r="DQ7444"/>
      <c r="DR7444"/>
      <c r="DS7444"/>
      <c r="DT7444"/>
      <c r="DU7444"/>
      <c r="DV7444"/>
      <c r="DW7444"/>
    </row>
    <row r="7445" spans="1:127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  <c r="BO7445"/>
      <c r="BP7445"/>
      <c r="BQ7445"/>
      <c r="BR7445"/>
      <c r="BS7445"/>
      <c r="BT7445"/>
      <c r="BU7445"/>
      <c r="BV7445"/>
      <c r="BW7445"/>
      <c r="BX7445"/>
      <c r="BY7445"/>
      <c r="BZ7445"/>
      <c r="CA7445"/>
      <c r="CB7445"/>
      <c r="CC7445"/>
      <c r="CD7445"/>
      <c r="CE7445"/>
      <c r="CF7445"/>
      <c r="CG7445"/>
      <c r="CH7445"/>
      <c r="CI7445"/>
      <c r="CJ7445"/>
      <c r="CK7445"/>
      <c r="CL7445"/>
      <c r="CM7445"/>
      <c r="CN7445"/>
      <c r="CO7445"/>
      <c r="CP7445"/>
      <c r="CQ7445"/>
      <c r="CR7445"/>
      <c r="CS7445"/>
      <c r="CT7445"/>
      <c r="CU7445"/>
      <c r="CV7445"/>
      <c r="CW7445"/>
      <c r="CX7445"/>
      <c r="CY7445"/>
      <c r="CZ7445"/>
      <c r="DA7445"/>
      <c r="DB7445"/>
      <c r="DC7445"/>
      <c r="DD7445"/>
      <c r="DE7445"/>
      <c r="DF7445"/>
      <c r="DG7445"/>
      <c r="DH7445"/>
      <c r="DI7445"/>
      <c r="DJ7445"/>
      <c r="DK7445"/>
      <c r="DL7445"/>
      <c r="DM7445"/>
      <c r="DN7445"/>
      <c r="DO7445"/>
      <c r="DP7445"/>
      <c r="DQ7445"/>
      <c r="DR7445"/>
      <c r="DS7445"/>
      <c r="DT7445"/>
      <c r="DU7445"/>
      <c r="DV7445"/>
      <c r="DW7445"/>
    </row>
    <row r="7446" spans="1:127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/>
      <c r="BH7446"/>
      <c r="BI7446"/>
      <c r="BJ7446"/>
      <c r="BK7446"/>
      <c r="BL7446"/>
      <c r="BM7446"/>
      <c r="BN7446"/>
      <c r="BO7446"/>
      <c r="BP7446"/>
      <c r="BQ7446"/>
      <c r="BR7446"/>
      <c r="BS7446"/>
      <c r="BT7446"/>
      <c r="BU7446"/>
      <c r="BV7446"/>
      <c r="BW7446"/>
      <c r="BX7446"/>
      <c r="BY7446"/>
      <c r="BZ7446"/>
      <c r="CA7446"/>
      <c r="CB7446"/>
      <c r="CC7446"/>
      <c r="CD7446"/>
      <c r="CE7446"/>
      <c r="CF7446"/>
      <c r="CG7446"/>
      <c r="CH7446"/>
      <c r="CI7446"/>
      <c r="CJ7446"/>
      <c r="CK7446"/>
      <c r="CL7446"/>
      <c r="CM7446"/>
      <c r="CN7446"/>
      <c r="CO7446"/>
      <c r="CP7446"/>
      <c r="CQ7446"/>
      <c r="CR7446"/>
      <c r="CS7446"/>
      <c r="CT7446"/>
      <c r="CU7446"/>
      <c r="CV7446"/>
      <c r="CW7446"/>
      <c r="CX7446"/>
      <c r="CY7446"/>
      <c r="CZ7446"/>
      <c r="DA7446"/>
      <c r="DB7446"/>
      <c r="DC7446"/>
      <c r="DD7446"/>
      <c r="DE7446"/>
      <c r="DF7446"/>
      <c r="DG7446"/>
      <c r="DH7446"/>
      <c r="DI7446"/>
      <c r="DJ7446"/>
      <c r="DK7446"/>
      <c r="DL7446"/>
      <c r="DM7446"/>
      <c r="DN7446"/>
      <c r="DO7446"/>
      <c r="DP7446"/>
      <c r="DQ7446"/>
      <c r="DR7446"/>
      <c r="DS7446"/>
      <c r="DT7446"/>
      <c r="DU7446"/>
      <c r="DV7446"/>
      <c r="DW7446"/>
    </row>
    <row r="7447" spans="1:127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  <c r="BP7447"/>
      <c r="BQ7447"/>
      <c r="BR7447"/>
      <c r="BS7447"/>
      <c r="BT7447"/>
      <c r="BU7447"/>
      <c r="BV7447"/>
      <c r="BW7447"/>
      <c r="BX7447"/>
      <c r="BY7447"/>
      <c r="BZ7447"/>
      <c r="CA7447"/>
      <c r="CB7447"/>
      <c r="CC7447"/>
      <c r="CD7447"/>
      <c r="CE7447"/>
      <c r="CF7447"/>
      <c r="CG7447"/>
      <c r="CH7447"/>
      <c r="CI7447"/>
      <c r="CJ7447"/>
      <c r="CK7447"/>
      <c r="CL7447"/>
      <c r="CM7447"/>
      <c r="CN7447"/>
      <c r="CO7447"/>
      <c r="CP7447"/>
      <c r="CQ7447"/>
      <c r="CR7447"/>
      <c r="CS7447"/>
      <c r="CT7447"/>
      <c r="CU7447"/>
      <c r="CV7447"/>
      <c r="CW7447"/>
      <c r="CX7447"/>
      <c r="CY7447"/>
      <c r="CZ7447"/>
      <c r="DA7447"/>
      <c r="DB7447"/>
      <c r="DC7447"/>
      <c r="DD7447"/>
      <c r="DE7447"/>
      <c r="DF7447"/>
      <c r="DG7447"/>
      <c r="DH7447"/>
      <c r="DI7447"/>
      <c r="DJ7447"/>
      <c r="DK7447"/>
      <c r="DL7447"/>
      <c r="DM7447"/>
      <c r="DN7447"/>
      <c r="DO7447"/>
      <c r="DP7447"/>
      <c r="DQ7447"/>
      <c r="DR7447"/>
      <c r="DS7447"/>
      <c r="DT7447"/>
      <c r="DU7447"/>
      <c r="DV7447"/>
      <c r="DW7447"/>
    </row>
    <row r="7448" spans="1:127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  <c r="BO7448"/>
      <c r="BP7448"/>
      <c r="BQ7448"/>
      <c r="BR7448"/>
      <c r="BS7448"/>
      <c r="BT7448"/>
      <c r="BU7448"/>
      <c r="BV7448"/>
      <c r="BW7448"/>
      <c r="BX7448"/>
      <c r="BY7448"/>
      <c r="BZ7448"/>
      <c r="CA7448"/>
      <c r="CB7448"/>
      <c r="CC7448"/>
      <c r="CD7448"/>
      <c r="CE7448"/>
      <c r="CF7448"/>
      <c r="CG7448"/>
      <c r="CH7448"/>
      <c r="CI7448"/>
      <c r="CJ7448"/>
      <c r="CK7448"/>
      <c r="CL7448"/>
      <c r="CM7448"/>
      <c r="CN7448"/>
      <c r="CO7448"/>
      <c r="CP7448"/>
      <c r="CQ7448"/>
      <c r="CR7448"/>
      <c r="CS7448"/>
      <c r="CT7448"/>
      <c r="CU7448"/>
      <c r="CV7448"/>
      <c r="CW7448"/>
      <c r="CX7448"/>
      <c r="CY7448"/>
      <c r="CZ7448"/>
      <c r="DA7448"/>
      <c r="DB7448"/>
      <c r="DC7448"/>
      <c r="DD7448"/>
      <c r="DE7448"/>
      <c r="DF7448"/>
      <c r="DG7448"/>
      <c r="DH7448"/>
      <c r="DI7448"/>
      <c r="DJ7448"/>
      <c r="DK7448"/>
      <c r="DL7448"/>
      <c r="DM7448"/>
      <c r="DN7448"/>
      <c r="DO7448"/>
      <c r="DP7448"/>
      <c r="DQ7448"/>
      <c r="DR7448"/>
      <c r="DS7448"/>
      <c r="DT7448"/>
      <c r="DU7448"/>
      <c r="DV7448"/>
      <c r="DW7448"/>
    </row>
    <row r="7449" spans="1:127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  <c r="BO7449"/>
      <c r="BP7449"/>
      <c r="BQ7449"/>
      <c r="BR7449"/>
      <c r="BS7449"/>
      <c r="BT7449"/>
      <c r="BU7449"/>
      <c r="BV7449"/>
      <c r="BW7449"/>
      <c r="BX7449"/>
      <c r="BY7449"/>
      <c r="BZ7449"/>
      <c r="CA7449"/>
      <c r="CB7449"/>
      <c r="CC7449"/>
      <c r="CD7449"/>
      <c r="CE7449"/>
      <c r="CF7449"/>
      <c r="CG7449"/>
      <c r="CH7449"/>
      <c r="CI7449"/>
      <c r="CJ7449"/>
      <c r="CK7449"/>
      <c r="CL7449"/>
      <c r="CM7449"/>
      <c r="CN7449"/>
      <c r="CO7449"/>
      <c r="CP7449"/>
      <c r="CQ7449"/>
      <c r="CR7449"/>
      <c r="CS7449"/>
      <c r="CT7449"/>
      <c r="CU7449"/>
      <c r="CV7449"/>
      <c r="CW7449"/>
      <c r="CX7449"/>
      <c r="CY7449"/>
      <c r="CZ7449"/>
      <c r="DA7449"/>
      <c r="DB7449"/>
      <c r="DC7449"/>
      <c r="DD7449"/>
      <c r="DE7449"/>
      <c r="DF7449"/>
      <c r="DG7449"/>
      <c r="DH7449"/>
      <c r="DI7449"/>
      <c r="DJ7449"/>
      <c r="DK7449"/>
      <c r="DL7449"/>
      <c r="DM7449"/>
      <c r="DN7449"/>
      <c r="DO7449"/>
      <c r="DP7449"/>
      <c r="DQ7449"/>
      <c r="DR7449"/>
      <c r="DS7449"/>
      <c r="DT7449"/>
      <c r="DU7449"/>
      <c r="DV7449"/>
      <c r="DW7449"/>
    </row>
    <row r="7450" spans="1:127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  <c r="BP7450"/>
      <c r="BQ7450"/>
      <c r="BR7450"/>
      <c r="BS7450"/>
      <c r="BT7450"/>
      <c r="BU7450"/>
      <c r="BV7450"/>
      <c r="BW7450"/>
      <c r="BX7450"/>
      <c r="BY7450"/>
      <c r="BZ7450"/>
      <c r="CA7450"/>
      <c r="CB7450"/>
      <c r="CC7450"/>
      <c r="CD7450"/>
      <c r="CE7450"/>
      <c r="CF7450"/>
      <c r="CG7450"/>
      <c r="CH7450"/>
      <c r="CI7450"/>
      <c r="CJ7450"/>
      <c r="CK7450"/>
      <c r="CL7450"/>
      <c r="CM7450"/>
      <c r="CN7450"/>
      <c r="CO7450"/>
      <c r="CP7450"/>
      <c r="CQ7450"/>
      <c r="CR7450"/>
      <c r="CS7450"/>
      <c r="CT7450"/>
      <c r="CU7450"/>
      <c r="CV7450"/>
      <c r="CW7450"/>
      <c r="CX7450"/>
      <c r="CY7450"/>
      <c r="CZ7450"/>
      <c r="DA7450"/>
      <c r="DB7450"/>
      <c r="DC7450"/>
      <c r="DD7450"/>
      <c r="DE7450"/>
      <c r="DF7450"/>
      <c r="DG7450"/>
      <c r="DH7450"/>
      <c r="DI7450"/>
      <c r="DJ7450"/>
      <c r="DK7450"/>
      <c r="DL7450"/>
      <c r="DM7450"/>
      <c r="DN7450"/>
      <c r="DO7450"/>
      <c r="DP7450"/>
      <c r="DQ7450"/>
      <c r="DR7450"/>
      <c r="DS7450"/>
      <c r="DT7450"/>
      <c r="DU7450"/>
      <c r="DV7450"/>
      <c r="DW7450"/>
    </row>
    <row r="7451" spans="1:127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  <c r="BO7451"/>
      <c r="BP7451"/>
      <c r="BQ7451"/>
      <c r="BR7451"/>
      <c r="BS7451"/>
      <c r="BT7451"/>
      <c r="BU7451"/>
      <c r="BV7451"/>
      <c r="BW7451"/>
      <c r="BX7451"/>
      <c r="BY7451"/>
      <c r="BZ7451"/>
      <c r="CA7451"/>
      <c r="CB7451"/>
      <c r="CC7451"/>
      <c r="CD7451"/>
      <c r="CE7451"/>
      <c r="CF7451"/>
      <c r="CG7451"/>
      <c r="CH7451"/>
      <c r="CI7451"/>
      <c r="CJ7451"/>
      <c r="CK7451"/>
      <c r="CL7451"/>
      <c r="CM7451"/>
      <c r="CN7451"/>
      <c r="CO7451"/>
      <c r="CP7451"/>
      <c r="CQ7451"/>
      <c r="CR7451"/>
      <c r="CS7451"/>
      <c r="CT7451"/>
      <c r="CU7451"/>
      <c r="CV7451"/>
      <c r="CW7451"/>
      <c r="CX7451"/>
      <c r="CY7451"/>
      <c r="CZ7451"/>
      <c r="DA7451"/>
      <c r="DB7451"/>
      <c r="DC7451"/>
      <c r="DD7451"/>
      <c r="DE7451"/>
      <c r="DF7451"/>
      <c r="DG7451"/>
      <c r="DH7451"/>
      <c r="DI7451"/>
      <c r="DJ7451"/>
      <c r="DK7451"/>
      <c r="DL7451"/>
      <c r="DM7451"/>
      <c r="DN7451"/>
      <c r="DO7451"/>
      <c r="DP7451"/>
      <c r="DQ7451"/>
      <c r="DR7451"/>
      <c r="DS7451"/>
      <c r="DT7451"/>
      <c r="DU7451"/>
      <c r="DV7451"/>
      <c r="DW7451"/>
    </row>
    <row r="7452" spans="1:127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  <c r="BO7452"/>
      <c r="BP7452"/>
      <c r="BQ7452"/>
      <c r="BR7452"/>
      <c r="BS7452"/>
      <c r="BT7452"/>
      <c r="BU7452"/>
      <c r="BV7452"/>
      <c r="BW7452"/>
      <c r="BX7452"/>
      <c r="BY7452"/>
      <c r="BZ7452"/>
      <c r="CA7452"/>
      <c r="CB7452"/>
      <c r="CC7452"/>
      <c r="CD7452"/>
      <c r="CE7452"/>
      <c r="CF7452"/>
      <c r="CG7452"/>
      <c r="CH7452"/>
      <c r="CI7452"/>
      <c r="CJ7452"/>
      <c r="CK7452"/>
      <c r="CL7452"/>
      <c r="CM7452"/>
      <c r="CN7452"/>
      <c r="CO7452"/>
      <c r="CP7452"/>
      <c r="CQ7452"/>
      <c r="CR7452"/>
      <c r="CS7452"/>
      <c r="CT7452"/>
      <c r="CU7452"/>
      <c r="CV7452"/>
      <c r="CW7452"/>
      <c r="CX7452"/>
      <c r="CY7452"/>
      <c r="CZ7452"/>
      <c r="DA7452"/>
      <c r="DB7452"/>
      <c r="DC7452"/>
      <c r="DD7452"/>
      <c r="DE7452"/>
      <c r="DF7452"/>
      <c r="DG7452"/>
      <c r="DH7452"/>
      <c r="DI7452"/>
      <c r="DJ7452"/>
      <c r="DK7452"/>
      <c r="DL7452"/>
      <c r="DM7452"/>
      <c r="DN7452"/>
      <c r="DO7452"/>
      <c r="DP7452"/>
      <c r="DQ7452"/>
      <c r="DR7452"/>
      <c r="DS7452"/>
      <c r="DT7452"/>
      <c r="DU7452"/>
      <c r="DV7452"/>
      <c r="DW7452"/>
    </row>
    <row r="7453" spans="1:127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  <c r="BO7453"/>
      <c r="BP7453"/>
      <c r="BQ7453"/>
      <c r="BR7453"/>
      <c r="BS7453"/>
      <c r="BT7453"/>
      <c r="BU7453"/>
      <c r="BV7453"/>
      <c r="BW7453"/>
      <c r="BX7453"/>
      <c r="BY7453"/>
      <c r="BZ7453"/>
      <c r="CA7453"/>
      <c r="CB7453"/>
      <c r="CC7453"/>
      <c r="CD7453"/>
      <c r="CE7453"/>
      <c r="CF7453"/>
      <c r="CG7453"/>
      <c r="CH7453"/>
      <c r="CI7453"/>
      <c r="CJ7453"/>
      <c r="CK7453"/>
      <c r="CL7453"/>
      <c r="CM7453"/>
      <c r="CN7453"/>
      <c r="CO7453"/>
      <c r="CP7453"/>
      <c r="CQ7453"/>
      <c r="CR7453"/>
      <c r="CS7453"/>
      <c r="CT7453"/>
      <c r="CU7453"/>
      <c r="CV7453"/>
      <c r="CW7453"/>
      <c r="CX7453"/>
      <c r="CY7453"/>
      <c r="CZ7453"/>
      <c r="DA7453"/>
      <c r="DB7453"/>
      <c r="DC7453"/>
      <c r="DD7453"/>
      <c r="DE7453"/>
      <c r="DF7453"/>
      <c r="DG7453"/>
      <c r="DH7453"/>
      <c r="DI7453"/>
      <c r="DJ7453"/>
      <c r="DK7453"/>
      <c r="DL7453"/>
      <c r="DM7453"/>
      <c r="DN7453"/>
      <c r="DO7453"/>
      <c r="DP7453"/>
      <c r="DQ7453"/>
      <c r="DR7453"/>
      <c r="DS7453"/>
      <c r="DT7453"/>
      <c r="DU7453"/>
      <c r="DV7453"/>
      <c r="DW7453"/>
    </row>
    <row r="7454" spans="1:127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/>
      <c r="BH7454"/>
      <c r="BI7454"/>
      <c r="BJ7454"/>
      <c r="BK7454"/>
      <c r="BL7454"/>
      <c r="BM7454"/>
      <c r="BN7454"/>
      <c r="BO7454"/>
      <c r="BP7454"/>
      <c r="BQ7454"/>
      <c r="BR7454"/>
      <c r="BS7454"/>
      <c r="BT7454"/>
      <c r="BU7454"/>
      <c r="BV7454"/>
      <c r="BW7454"/>
      <c r="BX7454"/>
      <c r="BY7454"/>
      <c r="BZ7454"/>
      <c r="CA7454"/>
      <c r="CB7454"/>
      <c r="CC7454"/>
      <c r="CD7454"/>
      <c r="CE7454"/>
      <c r="CF7454"/>
      <c r="CG7454"/>
      <c r="CH7454"/>
      <c r="CI7454"/>
      <c r="CJ7454"/>
      <c r="CK7454"/>
      <c r="CL7454"/>
      <c r="CM7454"/>
      <c r="CN7454"/>
      <c r="CO7454"/>
      <c r="CP7454"/>
      <c r="CQ7454"/>
      <c r="CR7454"/>
      <c r="CS7454"/>
      <c r="CT7454"/>
      <c r="CU7454"/>
      <c r="CV7454"/>
      <c r="CW7454"/>
      <c r="CX7454"/>
      <c r="CY7454"/>
      <c r="CZ7454"/>
      <c r="DA7454"/>
      <c r="DB7454"/>
      <c r="DC7454"/>
      <c r="DD7454"/>
      <c r="DE7454"/>
      <c r="DF7454"/>
      <c r="DG7454"/>
      <c r="DH7454"/>
      <c r="DI7454"/>
      <c r="DJ7454"/>
      <c r="DK7454"/>
      <c r="DL7454"/>
      <c r="DM7454"/>
      <c r="DN7454"/>
      <c r="DO7454"/>
      <c r="DP7454"/>
      <c r="DQ7454"/>
      <c r="DR7454"/>
      <c r="DS7454"/>
      <c r="DT7454"/>
      <c r="DU7454"/>
      <c r="DV7454"/>
      <c r="DW7454"/>
    </row>
    <row r="7455" spans="1:127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/>
      <c r="BH7455"/>
      <c r="BI7455"/>
      <c r="BJ7455"/>
      <c r="BK7455"/>
      <c r="BL7455"/>
      <c r="BM7455"/>
      <c r="BN7455"/>
      <c r="BO7455"/>
      <c r="BP7455"/>
      <c r="BQ7455"/>
      <c r="BR7455"/>
      <c r="BS7455"/>
      <c r="BT7455"/>
      <c r="BU7455"/>
      <c r="BV7455"/>
      <c r="BW7455"/>
      <c r="BX7455"/>
      <c r="BY7455"/>
      <c r="BZ7455"/>
      <c r="CA7455"/>
      <c r="CB7455"/>
      <c r="CC7455"/>
      <c r="CD7455"/>
      <c r="CE7455"/>
      <c r="CF7455"/>
      <c r="CG7455"/>
      <c r="CH7455"/>
      <c r="CI7455"/>
      <c r="CJ7455"/>
      <c r="CK7455"/>
      <c r="CL7455"/>
      <c r="CM7455"/>
      <c r="CN7455"/>
      <c r="CO7455"/>
      <c r="CP7455"/>
      <c r="CQ7455"/>
      <c r="CR7455"/>
      <c r="CS7455"/>
      <c r="CT7455"/>
      <c r="CU7455"/>
      <c r="CV7455"/>
      <c r="CW7455"/>
      <c r="CX7455"/>
      <c r="CY7455"/>
      <c r="CZ7455"/>
      <c r="DA7455"/>
      <c r="DB7455"/>
      <c r="DC7455"/>
      <c r="DD7455"/>
      <c r="DE7455"/>
      <c r="DF7455"/>
      <c r="DG7455"/>
      <c r="DH7455"/>
      <c r="DI7455"/>
      <c r="DJ7455"/>
      <c r="DK7455"/>
      <c r="DL7455"/>
      <c r="DM7455"/>
      <c r="DN7455"/>
      <c r="DO7455"/>
      <c r="DP7455"/>
      <c r="DQ7455"/>
      <c r="DR7455"/>
      <c r="DS7455"/>
      <c r="DT7455"/>
      <c r="DU7455"/>
      <c r="DV7455"/>
      <c r="DW7455"/>
    </row>
    <row r="7456" spans="1:127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/>
      <c r="BH7456"/>
      <c r="BI7456"/>
      <c r="BJ7456"/>
      <c r="BK7456"/>
      <c r="BL7456"/>
      <c r="BM7456"/>
      <c r="BN7456"/>
      <c r="BO7456"/>
      <c r="BP7456"/>
      <c r="BQ7456"/>
      <c r="BR7456"/>
      <c r="BS7456"/>
      <c r="BT7456"/>
      <c r="BU7456"/>
      <c r="BV7456"/>
      <c r="BW7456"/>
      <c r="BX7456"/>
      <c r="BY7456"/>
      <c r="BZ7456"/>
      <c r="CA7456"/>
      <c r="CB7456"/>
      <c r="CC7456"/>
      <c r="CD7456"/>
      <c r="CE7456"/>
      <c r="CF7456"/>
      <c r="CG7456"/>
      <c r="CH7456"/>
      <c r="CI7456"/>
      <c r="CJ7456"/>
      <c r="CK7456"/>
      <c r="CL7456"/>
      <c r="CM7456"/>
      <c r="CN7456"/>
      <c r="CO7456"/>
      <c r="CP7456"/>
      <c r="CQ7456"/>
      <c r="CR7456"/>
      <c r="CS7456"/>
      <c r="CT7456"/>
      <c r="CU7456"/>
      <c r="CV7456"/>
      <c r="CW7456"/>
      <c r="CX7456"/>
      <c r="CY7456"/>
      <c r="CZ7456"/>
      <c r="DA7456"/>
      <c r="DB7456"/>
      <c r="DC7456"/>
      <c r="DD7456"/>
      <c r="DE7456"/>
      <c r="DF7456"/>
      <c r="DG7456"/>
      <c r="DH7456"/>
      <c r="DI7456"/>
      <c r="DJ7456"/>
      <c r="DK7456"/>
      <c r="DL7456"/>
      <c r="DM7456"/>
      <c r="DN7456"/>
      <c r="DO7456"/>
      <c r="DP7456"/>
      <c r="DQ7456"/>
      <c r="DR7456"/>
      <c r="DS7456"/>
      <c r="DT7456"/>
      <c r="DU7456"/>
      <c r="DV7456"/>
      <c r="DW7456"/>
    </row>
    <row r="7457" spans="1:127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/>
      <c r="BH7457"/>
      <c r="BI7457"/>
      <c r="BJ7457"/>
      <c r="BK7457"/>
      <c r="BL7457"/>
      <c r="BM7457"/>
      <c r="BN7457"/>
      <c r="BO7457"/>
      <c r="BP7457"/>
      <c r="BQ7457"/>
      <c r="BR7457"/>
      <c r="BS7457"/>
      <c r="BT7457"/>
      <c r="BU7457"/>
      <c r="BV7457"/>
      <c r="BW7457"/>
      <c r="BX7457"/>
      <c r="BY7457"/>
      <c r="BZ7457"/>
      <c r="CA7457"/>
      <c r="CB7457"/>
      <c r="CC7457"/>
      <c r="CD7457"/>
      <c r="CE7457"/>
      <c r="CF7457"/>
      <c r="CG7457"/>
      <c r="CH7457"/>
      <c r="CI7457"/>
      <c r="CJ7457"/>
      <c r="CK7457"/>
      <c r="CL7457"/>
      <c r="CM7457"/>
      <c r="CN7457"/>
      <c r="CO7457"/>
      <c r="CP7457"/>
      <c r="CQ7457"/>
      <c r="CR7457"/>
      <c r="CS7457"/>
      <c r="CT7457"/>
      <c r="CU7457"/>
      <c r="CV7457"/>
      <c r="CW7457"/>
      <c r="CX7457"/>
      <c r="CY7457"/>
      <c r="CZ7457"/>
      <c r="DA7457"/>
      <c r="DB7457"/>
      <c r="DC7457"/>
      <c r="DD7457"/>
      <c r="DE7457"/>
      <c r="DF7457"/>
      <c r="DG7457"/>
      <c r="DH7457"/>
      <c r="DI7457"/>
      <c r="DJ7457"/>
      <c r="DK7457"/>
      <c r="DL7457"/>
      <c r="DM7457"/>
      <c r="DN7457"/>
      <c r="DO7457"/>
      <c r="DP7457"/>
      <c r="DQ7457"/>
      <c r="DR7457"/>
      <c r="DS7457"/>
      <c r="DT7457"/>
      <c r="DU7457"/>
      <c r="DV7457"/>
      <c r="DW7457"/>
    </row>
    <row r="7458" spans="1:127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/>
      <c r="BH7458"/>
      <c r="BI7458"/>
      <c r="BJ7458"/>
      <c r="BK7458"/>
      <c r="BL7458"/>
      <c r="BM7458"/>
      <c r="BN7458"/>
      <c r="BO7458"/>
      <c r="BP7458"/>
      <c r="BQ7458"/>
      <c r="BR7458"/>
      <c r="BS7458"/>
      <c r="BT7458"/>
      <c r="BU7458"/>
      <c r="BV7458"/>
      <c r="BW7458"/>
      <c r="BX7458"/>
      <c r="BY7458"/>
      <c r="BZ7458"/>
      <c r="CA7458"/>
      <c r="CB7458"/>
      <c r="CC7458"/>
      <c r="CD7458"/>
      <c r="CE7458"/>
      <c r="CF7458"/>
      <c r="CG7458"/>
      <c r="CH7458"/>
      <c r="CI7458"/>
      <c r="CJ7458"/>
      <c r="CK7458"/>
      <c r="CL7458"/>
      <c r="CM7458"/>
      <c r="CN7458"/>
      <c r="CO7458"/>
      <c r="CP7458"/>
      <c r="CQ7458"/>
      <c r="CR7458"/>
      <c r="CS7458"/>
      <c r="CT7458"/>
      <c r="CU7458"/>
      <c r="CV7458"/>
      <c r="CW7458"/>
      <c r="CX7458"/>
      <c r="CY7458"/>
      <c r="CZ7458"/>
      <c r="DA7458"/>
      <c r="DB7458"/>
      <c r="DC7458"/>
      <c r="DD7458"/>
      <c r="DE7458"/>
      <c r="DF7458"/>
      <c r="DG7458"/>
      <c r="DH7458"/>
      <c r="DI7458"/>
      <c r="DJ7458"/>
      <c r="DK7458"/>
      <c r="DL7458"/>
      <c r="DM7458"/>
      <c r="DN7458"/>
      <c r="DO7458"/>
      <c r="DP7458"/>
      <c r="DQ7458"/>
      <c r="DR7458"/>
      <c r="DS7458"/>
      <c r="DT7458"/>
      <c r="DU7458"/>
      <c r="DV7458"/>
      <c r="DW7458"/>
    </row>
    <row r="7459" spans="1:127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  <c r="BO7459"/>
      <c r="BP7459"/>
      <c r="BQ7459"/>
      <c r="BR7459"/>
      <c r="BS7459"/>
      <c r="BT7459"/>
      <c r="BU7459"/>
      <c r="BV7459"/>
      <c r="BW7459"/>
      <c r="BX7459"/>
      <c r="BY7459"/>
      <c r="BZ7459"/>
      <c r="CA7459"/>
      <c r="CB7459"/>
      <c r="CC7459"/>
      <c r="CD7459"/>
      <c r="CE7459"/>
      <c r="CF7459"/>
      <c r="CG7459"/>
      <c r="CH7459"/>
      <c r="CI7459"/>
      <c r="CJ7459"/>
      <c r="CK7459"/>
      <c r="CL7459"/>
      <c r="CM7459"/>
      <c r="CN7459"/>
      <c r="CO7459"/>
      <c r="CP7459"/>
      <c r="CQ7459"/>
      <c r="CR7459"/>
      <c r="CS7459"/>
      <c r="CT7459"/>
      <c r="CU7459"/>
      <c r="CV7459"/>
      <c r="CW7459"/>
      <c r="CX7459"/>
      <c r="CY7459"/>
      <c r="CZ7459"/>
      <c r="DA7459"/>
      <c r="DB7459"/>
      <c r="DC7459"/>
      <c r="DD7459"/>
      <c r="DE7459"/>
      <c r="DF7459"/>
      <c r="DG7459"/>
      <c r="DH7459"/>
      <c r="DI7459"/>
      <c r="DJ7459"/>
      <c r="DK7459"/>
      <c r="DL7459"/>
      <c r="DM7459"/>
      <c r="DN7459"/>
      <c r="DO7459"/>
      <c r="DP7459"/>
      <c r="DQ7459"/>
      <c r="DR7459"/>
      <c r="DS7459"/>
      <c r="DT7459"/>
      <c r="DU7459"/>
      <c r="DV7459"/>
      <c r="DW7459"/>
    </row>
    <row r="7460" spans="1:127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  <c r="BO7460"/>
      <c r="BP7460"/>
      <c r="BQ7460"/>
      <c r="BR7460"/>
      <c r="BS7460"/>
      <c r="BT7460"/>
      <c r="BU7460"/>
      <c r="BV7460"/>
      <c r="BW7460"/>
      <c r="BX7460"/>
      <c r="BY7460"/>
      <c r="BZ7460"/>
      <c r="CA7460"/>
      <c r="CB7460"/>
      <c r="CC7460"/>
      <c r="CD7460"/>
      <c r="CE7460"/>
      <c r="CF7460"/>
      <c r="CG7460"/>
      <c r="CH7460"/>
      <c r="CI7460"/>
      <c r="CJ7460"/>
      <c r="CK7460"/>
      <c r="CL7460"/>
      <c r="CM7460"/>
      <c r="CN7460"/>
      <c r="CO7460"/>
      <c r="CP7460"/>
      <c r="CQ7460"/>
      <c r="CR7460"/>
      <c r="CS7460"/>
      <c r="CT7460"/>
      <c r="CU7460"/>
      <c r="CV7460"/>
      <c r="CW7460"/>
      <c r="CX7460"/>
      <c r="CY7460"/>
      <c r="CZ7460"/>
      <c r="DA7460"/>
      <c r="DB7460"/>
      <c r="DC7460"/>
      <c r="DD7460"/>
      <c r="DE7460"/>
      <c r="DF7460"/>
      <c r="DG7460"/>
      <c r="DH7460"/>
      <c r="DI7460"/>
      <c r="DJ7460"/>
      <c r="DK7460"/>
      <c r="DL7460"/>
      <c r="DM7460"/>
      <c r="DN7460"/>
      <c r="DO7460"/>
      <c r="DP7460"/>
      <c r="DQ7460"/>
      <c r="DR7460"/>
      <c r="DS7460"/>
      <c r="DT7460"/>
      <c r="DU7460"/>
      <c r="DV7460"/>
      <c r="DW7460"/>
    </row>
    <row r="7461" spans="1:127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  <c r="BO7461"/>
      <c r="BP7461"/>
      <c r="BQ7461"/>
      <c r="BR7461"/>
      <c r="BS7461"/>
      <c r="BT7461"/>
      <c r="BU7461"/>
      <c r="BV7461"/>
      <c r="BW7461"/>
      <c r="BX7461"/>
      <c r="BY7461"/>
      <c r="BZ7461"/>
      <c r="CA7461"/>
      <c r="CB7461"/>
      <c r="CC7461"/>
      <c r="CD7461"/>
      <c r="CE7461"/>
      <c r="CF7461"/>
      <c r="CG7461"/>
      <c r="CH7461"/>
      <c r="CI7461"/>
      <c r="CJ7461"/>
      <c r="CK7461"/>
      <c r="CL7461"/>
      <c r="CM7461"/>
      <c r="CN7461"/>
      <c r="CO7461"/>
      <c r="CP7461"/>
      <c r="CQ7461"/>
      <c r="CR7461"/>
      <c r="CS7461"/>
      <c r="CT7461"/>
      <c r="CU7461"/>
      <c r="CV7461"/>
      <c r="CW7461"/>
      <c r="CX7461"/>
      <c r="CY7461"/>
      <c r="CZ7461"/>
      <c r="DA7461"/>
      <c r="DB7461"/>
      <c r="DC7461"/>
      <c r="DD7461"/>
      <c r="DE7461"/>
      <c r="DF7461"/>
      <c r="DG7461"/>
      <c r="DH7461"/>
      <c r="DI7461"/>
      <c r="DJ7461"/>
      <c r="DK7461"/>
      <c r="DL7461"/>
      <c r="DM7461"/>
      <c r="DN7461"/>
      <c r="DO7461"/>
      <c r="DP7461"/>
      <c r="DQ7461"/>
      <c r="DR7461"/>
      <c r="DS7461"/>
      <c r="DT7461"/>
      <c r="DU7461"/>
      <c r="DV7461"/>
      <c r="DW7461"/>
    </row>
    <row r="7462" spans="1:127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  <c r="BO7462"/>
      <c r="BP7462"/>
      <c r="BQ7462"/>
      <c r="BR7462"/>
      <c r="BS7462"/>
      <c r="BT7462"/>
      <c r="BU7462"/>
      <c r="BV7462"/>
      <c r="BW7462"/>
      <c r="BX7462"/>
      <c r="BY7462"/>
      <c r="BZ7462"/>
      <c r="CA7462"/>
      <c r="CB7462"/>
      <c r="CC7462"/>
      <c r="CD7462"/>
      <c r="CE7462"/>
      <c r="CF7462"/>
      <c r="CG7462"/>
      <c r="CH7462"/>
      <c r="CI7462"/>
      <c r="CJ7462"/>
      <c r="CK7462"/>
      <c r="CL7462"/>
      <c r="CM7462"/>
      <c r="CN7462"/>
      <c r="CO7462"/>
      <c r="CP7462"/>
      <c r="CQ7462"/>
      <c r="CR7462"/>
      <c r="CS7462"/>
      <c r="CT7462"/>
      <c r="CU7462"/>
      <c r="CV7462"/>
      <c r="CW7462"/>
      <c r="CX7462"/>
      <c r="CY7462"/>
      <c r="CZ7462"/>
      <c r="DA7462"/>
      <c r="DB7462"/>
      <c r="DC7462"/>
      <c r="DD7462"/>
      <c r="DE7462"/>
      <c r="DF7462"/>
      <c r="DG7462"/>
      <c r="DH7462"/>
      <c r="DI7462"/>
      <c r="DJ7462"/>
      <c r="DK7462"/>
      <c r="DL7462"/>
      <c r="DM7462"/>
      <c r="DN7462"/>
      <c r="DO7462"/>
      <c r="DP7462"/>
      <c r="DQ7462"/>
      <c r="DR7462"/>
      <c r="DS7462"/>
      <c r="DT7462"/>
      <c r="DU7462"/>
      <c r="DV7462"/>
      <c r="DW7462"/>
    </row>
    <row r="7463" spans="1:127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  <c r="BO7463"/>
      <c r="BP7463"/>
      <c r="BQ7463"/>
      <c r="BR7463"/>
      <c r="BS7463"/>
      <c r="BT7463"/>
      <c r="BU7463"/>
      <c r="BV7463"/>
      <c r="BW7463"/>
      <c r="BX7463"/>
      <c r="BY7463"/>
      <c r="BZ7463"/>
      <c r="CA7463"/>
      <c r="CB7463"/>
      <c r="CC7463"/>
      <c r="CD7463"/>
      <c r="CE7463"/>
      <c r="CF7463"/>
      <c r="CG7463"/>
      <c r="CH7463"/>
      <c r="CI7463"/>
      <c r="CJ7463"/>
      <c r="CK7463"/>
      <c r="CL7463"/>
      <c r="CM7463"/>
      <c r="CN7463"/>
      <c r="CO7463"/>
      <c r="CP7463"/>
      <c r="CQ7463"/>
      <c r="CR7463"/>
      <c r="CS7463"/>
      <c r="CT7463"/>
      <c r="CU7463"/>
      <c r="CV7463"/>
      <c r="CW7463"/>
      <c r="CX7463"/>
      <c r="CY7463"/>
      <c r="CZ7463"/>
      <c r="DA7463"/>
      <c r="DB7463"/>
      <c r="DC7463"/>
      <c r="DD7463"/>
      <c r="DE7463"/>
      <c r="DF7463"/>
      <c r="DG7463"/>
      <c r="DH7463"/>
      <c r="DI7463"/>
      <c r="DJ7463"/>
      <c r="DK7463"/>
      <c r="DL7463"/>
      <c r="DM7463"/>
      <c r="DN7463"/>
      <c r="DO7463"/>
      <c r="DP7463"/>
      <c r="DQ7463"/>
      <c r="DR7463"/>
      <c r="DS7463"/>
      <c r="DT7463"/>
      <c r="DU7463"/>
      <c r="DV7463"/>
      <c r="DW7463"/>
    </row>
    <row r="7464" spans="1:127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  <c r="BO7464"/>
      <c r="BP7464"/>
      <c r="BQ7464"/>
      <c r="BR7464"/>
      <c r="BS7464"/>
      <c r="BT7464"/>
      <c r="BU7464"/>
      <c r="BV7464"/>
      <c r="BW7464"/>
      <c r="BX7464"/>
      <c r="BY7464"/>
      <c r="BZ7464"/>
      <c r="CA7464"/>
      <c r="CB7464"/>
      <c r="CC7464"/>
      <c r="CD7464"/>
      <c r="CE7464"/>
      <c r="CF7464"/>
      <c r="CG7464"/>
      <c r="CH7464"/>
      <c r="CI7464"/>
      <c r="CJ7464"/>
      <c r="CK7464"/>
      <c r="CL7464"/>
      <c r="CM7464"/>
      <c r="CN7464"/>
      <c r="CO7464"/>
      <c r="CP7464"/>
      <c r="CQ7464"/>
      <c r="CR7464"/>
      <c r="CS7464"/>
      <c r="CT7464"/>
      <c r="CU7464"/>
      <c r="CV7464"/>
      <c r="CW7464"/>
      <c r="CX7464"/>
      <c r="CY7464"/>
      <c r="CZ7464"/>
      <c r="DA7464"/>
      <c r="DB7464"/>
      <c r="DC7464"/>
      <c r="DD7464"/>
      <c r="DE7464"/>
      <c r="DF7464"/>
      <c r="DG7464"/>
      <c r="DH7464"/>
      <c r="DI7464"/>
      <c r="DJ7464"/>
      <c r="DK7464"/>
      <c r="DL7464"/>
      <c r="DM7464"/>
      <c r="DN7464"/>
      <c r="DO7464"/>
      <c r="DP7464"/>
      <c r="DQ7464"/>
      <c r="DR7464"/>
      <c r="DS7464"/>
      <c r="DT7464"/>
      <c r="DU7464"/>
      <c r="DV7464"/>
      <c r="DW7464"/>
    </row>
    <row r="7465" spans="1:127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  <c r="BO7465"/>
      <c r="BP7465"/>
      <c r="BQ7465"/>
      <c r="BR7465"/>
      <c r="BS7465"/>
      <c r="BT7465"/>
      <c r="BU7465"/>
      <c r="BV7465"/>
      <c r="BW7465"/>
      <c r="BX7465"/>
      <c r="BY7465"/>
      <c r="BZ7465"/>
      <c r="CA7465"/>
      <c r="CB7465"/>
      <c r="CC7465"/>
      <c r="CD7465"/>
      <c r="CE7465"/>
      <c r="CF7465"/>
      <c r="CG7465"/>
      <c r="CH7465"/>
      <c r="CI7465"/>
      <c r="CJ7465"/>
      <c r="CK7465"/>
      <c r="CL7465"/>
      <c r="CM7465"/>
      <c r="CN7465"/>
      <c r="CO7465"/>
      <c r="CP7465"/>
      <c r="CQ7465"/>
      <c r="CR7465"/>
      <c r="CS7465"/>
      <c r="CT7465"/>
      <c r="CU7465"/>
      <c r="CV7465"/>
      <c r="CW7465"/>
      <c r="CX7465"/>
      <c r="CY7465"/>
      <c r="CZ7465"/>
      <c r="DA7465"/>
      <c r="DB7465"/>
      <c r="DC7465"/>
      <c r="DD7465"/>
      <c r="DE7465"/>
      <c r="DF7465"/>
      <c r="DG7465"/>
      <c r="DH7465"/>
      <c r="DI7465"/>
      <c r="DJ7465"/>
      <c r="DK7465"/>
      <c r="DL7465"/>
      <c r="DM7465"/>
      <c r="DN7465"/>
      <c r="DO7465"/>
      <c r="DP7465"/>
      <c r="DQ7465"/>
      <c r="DR7465"/>
      <c r="DS7465"/>
      <c r="DT7465"/>
      <c r="DU7465"/>
      <c r="DV7465"/>
      <c r="DW7465"/>
    </row>
    <row r="7466" spans="1:127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  <c r="BO7466"/>
      <c r="BP7466"/>
      <c r="BQ7466"/>
      <c r="BR7466"/>
      <c r="BS7466"/>
      <c r="BT7466"/>
      <c r="BU7466"/>
      <c r="BV7466"/>
      <c r="BW7466"/>
      <c r="BX7466"/>
      <c r="BY7466"/>
      <c r="BZ7466"/>
      <c r="CA7466"/>
      <c r="CB7466"/>
      <c r="CC7466"/>
      <c r="CD7466"/>
      <c r="CE7466"/>
      <c r="CF7466"/>
      <c r="CG7466"/>
      <c r="CH7466"/>
      <c r="CI7466"/>
      <c r="CJ7466"/>
      <c r="CK7466"/>
      <c r="CL7466"/>
      <c r="CM7466"/>
      <c r="CN7466"/>
      <c r="CO7466"/>
      <c r="CP7466"/>
      <c r="CQ7466"/>
      <c r="CR7466"/>
      <c r="CS7466"/>
      <c r="CT7466"/>
      <c r="CU7466"/>
      <c r="CV7466"/>
      <c r="CW7466"/>
      <c r="CX7466"/>
      <c r="CY7466"/>
      <c r="CZ7466"/>
      <c r="DA7466"/>
      <c r="DB7466"/>
      <c r="DC7466"/>
      <c r="DD7466"/>
      <c r="DE7466"/>
      <c r="DF7466"/>
      <c r="DG7466"/>
      <c r="DH7466"/>
      <c r="DI7466"/>
      <c r="DJ7466"/>
      <c r="DK7466"/>
      <c r="DL7466"/>
      <c r="DM7466"/>
      <c r="DN7466"/>
      <c r="DO7466"/>
      <c r="DP7466"/>
      <c r="DQ7466"/>
      <c r="DR7466"/>
      <c r="DS7466"/>
      <c r="DT7466"/>
      <c r="DU7466"/>
      <c r="DV7466"/>
      <c r="DW7466"/>
    </row>
    <row r="7467" spans="1:127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  <c r="BO7467"/>
      <c r="BP7467"/>
      <c r="BQ7467"/>
      <c r="BR7467"/>
      <c r="BS7467"/>
      <c r="BT7467"/>
      <c r="BU7467"/>
      <c r="BV7467"/>
      <c r="BW7467"/>
      <c r="BX7467"/>
      <c r="BY7467"/>
      <c r="BZ7467"/>
      <c r="CA7467"/>
      <c r="CB7467"/>
      <c r="CC7467"/>
      <c r="CD7467"/>
      <c r="CE7467"/>
      <c r="CF7467"/>
      <c r="CG7467"/>
      <c r="CH7467"/>
      <c r="CI7467"/>
      <c r="CJ7467"/>
      <c r="CK7467"/>
      <c r="CL7467"/>
      <c r="CM7467"/>
      <c r="CN7467"/>
      <c r="CO7467"/>
      <c r="CP7467"/>
      <c r="CQ7467"/>
      <c r="CR7467"/>
      <c r="CS7467"/>
      <c r="CT7467"/>
      <c r="CU7467"/>
      <c r="CV7467"/>
      <c r="CW7467"/>
      <c r="CX7467"/>
      <c r="CY7467"/>
      <c r="CZ7467"/>
      <c r="DA7467"/>
      <c r="DB7467"/>
      <c r="DC7467"/>
      <c r="DD7467"/>
      <c r="DE7467"/>
      <c r="DF7467"/>
      <c r="DG7467"/>
      <c r="DH7467"/>
      <c r="DI7467"/>
      <c r="DJ7467"/>
      <c r="DK7467"/>
      <c r="DL7467"/>
      <c r="DM7467"/>
      <c r="DN7467"/>
      <c r="DO7467"/>
      <c r="DP7467"/>
      <c r="DQ7467"/>
      <c r="DR7467"/>
      <c r="DS7467"/>
      <c r="DT7467"/>
      <c r="DU7467"/>
      <c r="DV7467"/>
      <c r="DW7467"/>
    </row>
    <row r="7468" spans="1:127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/>
      <c r="BH7468"/>
      <c r="BI7468"/>
      <c r="BJ7468"/>
      <c r="BK7468"/>
      <c r="BL7468"/>
      <c r="BM7468"/>
      <c r="BN7468"/>
      <c r="BO7468"/>
      <c r="BP7468"/>
      <c r="BQ7468"/>
      <c r="BR7468"/>
      <c r="BS7468"/>
      <c r="BT7468"/>
      <c r="BU7468"/>
      <c r="BV7468"/>
      <c r="BW7468"/>
      <c r="BX7468"/>
      <c r="BY7468"/>
      <c r="BZ7468"/>
      <c r="CA7468"/>
      <c r="CB7468"/>
      <c r="CC7468"/>
      <c r="CD7468"/>
      <c r="CE7468"/>
      <c r="CF7468"/>
      <c r="CG7468"/>
      <c r="CH7468"/>
      <c r="CI7468"/>
      <c r="CJ7468"/>
      <c r="CK7468"/>
      <c r="CL7468"/>
      <c r="CM7468"/>
      <c r="CN7468"/>
      <c r="CO7468"/>
      <c r="CP7468"/>
      <c r="CQ7468"/>
      <c r="CR7468"/>
      <c r="CS7468"/>
      <c r="CT7468"/>
      <c r="CU7468"/>
      <c r="CV7468"/>
      <c r="CW7468"/>
      <c r="CX7468"/>
      <c r="CY7468"/>
      <c r="CZ7468"/>
      <c r="DA7468"/>
      <c r="DB7468"/>
      <c r="DC7468"/>
      <c r="DD7468"/>
      <c r="DE7468"/>
      <c r="DF7468"/>
      <c r="DG7468"/>
      <c r="DH7468"/>
      <c r="DI7468"/>
      <c r="DJ7468"/>
      <c r="DK7468"/>
      <c r="DL7468"/>
      <c r="DM7468"/>
      <c r="DN7468"/>
      <c r="DO7468"/>
      <c r="DP7468"/>
      <c r="DQ7468"/>
      <c r="DR7468"/>
      <c r="DS7468"/>
      <c r="DT7468"/>
      <c r="DU7468"/>
      <c r="DV7468"/>
      <c r="DW7468"/>
    </row>
    <row r="7469" spans="1:127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  <c r="BO7469"/>
      <c r="BP7469"/>
      <c r="BQ7469"/>
      <c r="BR7469"/>
      <c r="BS7469"/>
      <c r="BT7469"/>
      <c r="BU7469"/>
      <c r="BV7469"/>
      <c r="BW7469"/>
      <c r="BX7469"/>
      <c r="BY7469"/>
      <c r="BZ7469"/>
      <c r="CA7469"/>
      <c r="CB7469"/>
      <c r="CC7469"/>
      <c r="CD7469"/>
      <c r="CE7469"/>
      <c r="CF7469"/>
      <c r="CG7469"/>
      <c r="CH7469"/>
      <c r="CI7469"/>
      <c r="CJ7469"/>
      <c r="CK7469"/>
      <c r="CL7469"/>
      <c r="CM7469"/>
      <c r="CN7469"/>
      <c r="CO7469"/>
      <c r="CP7469"/>
      <c r="CQ7469"/>
      <c r="CR7469"/>
      <c r="CS7469"/>
      <c r="CT7469"/>
      <c r="CU7469"/>
      <c r="CV7469"/>
      <c r="CW7469"/>
      <c r="CX7469"/>
      <c r="CY7469"/>
      <c r="CZ7469"/>
      <c r="DA7469"/>
      <c r="DB7469"/>
      <c r="DC7469"/>
      <c r="DD7469"/>
      <c r="DE7469"/>
      <c r="DF7469"/>
      <c r="DG7469"/>
      <c r="DH7469"/>
      <c r="DI7469"/>
      <c r="DJ7469"/>
      <c r="DK7469"/>
      <c r="DL7469"/>
      <c r="DM7469"/>
      <c r="DN7469"/>
      <c r="DO7469"/>
      <c r="DP7469"/>
      <c r="DQ7469"/>
      <c r="DR7469"/>
      <c r="DS7469"/>
      <c r="DT7469"/>
      <c r="DU7469"/>
      <c r="DV7469"/>
      <c r="DW7469"/>
    </row>
    <row r="7470" spans="1:127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  <c r="BO7470"/>
      <c r="BP7470"/>
      <c r="BQ7470"/>
      <c r="BR7470"/>
      <c r="BS7470"/>
      <c r="BT7470"/>
      <c r="BU7470"/>
      <c r="BV7470"/>
      <c r="BW7470"/>
      <c r="BX7470"/>
      <c r="BY7470"/>
      <c r="BZ7470"/>
      <c r="CA7470"/>
      <c r="CB7470"/>
      <c r="CC7470"/>
      <c r="CD7470"/>
      <c r="CE7470"/>
      <c r="CF7470"/>
      <c r="CG7470"/>
      <c r="CH7470"/>
      <c r="CI7470"/>
      <c r="CJ7470"/>
      <c r="CK7470"/>
      <c r="CL7470"/>
      <c r="CM7470"/>
      <c r="CN7470"/>
      <c r="CO7470"/>
      <c r="CP7470"/>
      <c r="CQ7470"/>
      <c r="CR7470"/>
      <c r="CS7470"/>
      <c r="CT7470"/>
      <c r="CU7470"/>
      <c r="CV7470"/>
      <c r="CW7470"/>
      <c r="CX7470"/>
      <c r="CY7470"/>
      <c r="CZ7470"/>
      <c r="DA7470"/>
      <c r="DB7470"/>
      <c r="DC7470"/>
      <c r="DD7470"/>
      <c r="DE7470"/>
      <c r="DF7470"/>
      <c r="DG7470"/>
      <c r="DH7470"/>
      <c r="DI7470"/>
      <c r="DJ7470"/>
      <c r="DK7470"/>
      <c r="DL7470"/>
      <c r="DM7470"/>
      <c r="DN7470"/>
      <c r="DO7470"/>
      <c r="DP7470"/>
      <c r="DQ7470"/>
      <c r="DR7470"/>
      <c r="DS7470"/>
      <c r="DT7470"/>
      <c r="DU7470"/>
      <c r="DV7470"/>
      <c r="DW7470"/>
    </row>
    <row r="7471" spans="1:127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  <c r="BO7471"/>
      <c r="BP7471"/>
      <c r="BQ7471"/>
      <c r="BR7471"/>
      <c r="BS7471"/>
      <c r="BT7471"/>
      <c r="BU7471"/>
      <c r="BV7471"/>
      <c r="BW7471"/>
      <c r="BX7471"/>
      <c r="BY7471"/>
      <c r="BZ7471"/>
      <c r="CA7471"/>
      <c r="CB7471"/>
      <c r="CC7471"/>
      <c r="CD7471"/>
      <c r="CE7471"/>
      <c r="CF7471"/>
      <c r="CG7471"/>
      <c r="CH7471"/>
      <c r="CI7471"/>
      <c r="CJ7471"/>
      <c r="CK7471"/>
      <c r="CL7471"/>
      <c r="CM7471"/>
      <c r="CN7471"/>
      <c r="CO7471"/>
      <c r="CP7471"/>
      <c r="CQ7471"/>
      <c r="CR7471"/>
      <c r="CS7471"/>
      <c r="CT7471"/>
      <c r="CU7471"/>
      <c r="CV7471"/>
      <c r="CW7471"/>
      <c r="CX7471"/>
      <c r="CY7471"/>
      <c r="CZ7471"/>
      <c r="DA7471"/>
      <c r="DB7471"/>
      <c r="DC7471"/>
      <c r="DD7471"/>
      <c r="DE7471"/>
      <c r="DF7471"/>
      <c r="DG7471"/>
      <c r="DH7471"/>
      <c r="DI7471"/>
      <c r="DJ7471"/>
      <c r="DK7471"/>
      <c r="DL7471"/>
      <c r="DM7471"/>
      <c r="DN7471"/>
      <c r="DO7471"/>
      <c r="DP7471"/>
      <c r="DQ7471"/>
      <c r="DR7471"/>
      <c r="DS7471"/>
      <c r="DT7471"/>
      <c r="DU7471"/>
      <c r="DV7471"/>
      <c r="DW7471"/>
    </row>
    <row r="7472" spans="1:127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  <c r="BO7472"/>
      <c r="BP7472"/>
      <c r="BQ7472"/>
      <c r="BR7472"/>
      <c r="BS7472"/>
      <c r="BT7472"/>
      <c r="BU7472"/>
      <c r="BV7472"/>
      <c r="BW7472"/>
      <c r="BX7472"/>
      <c r="BY7472"/>
      <c r="BZ7472"/>
      <c r="CA7472"/>
      <c r="CB7472"/>
      <c r="CC7472"/>
      <c r="CD7472"/>
      <c r="CE7472"/>
      <c r="CF7472"/>
      <c r="CG7472"/>
      <c r="CH7472"/>
      <c r="CI7472"/>
      <c r="CJ7472"/>
      <c r="CK7472"/>
      <c r="CL7472"/>
      <c r="CM7472"/>
      <c r="CN7472"/>
      <c r="CO7472"/>
      <c r="CP7472"/>
      <c r="CQ7472"/>
      <c r="CR7472"/>
      <c r="CS7472"/>
      <c r="CT7472"/>
      <c r="CU7472"/>
      <c r="CV7472"/>
      <c r="CW7472"/>
      <c r="CX7472"/>
      <c r="CY7472"/>
      <c r="CZ7472"/>
      <c r="DA7472"/>
      <c r="DB7472"/>
      <c r="DC7472"/>
      <c r="DD7472"/>
      <c r="DE7472"/>
      <c r="DF7472"/>
      <c r="DG7472"/>
      <c r="DH7472"/>
      <c r="DI7472"/>
      <c r="DJ7472"/>
      <c r="DK7472"/>
      <c r="DL7472"/>
      <c r="DM7472"/>
      <c r="DN7472"/>
      <c r="DO7472"/>
      <c r="DP7472"/>
      <c r="DQ7472"/>
      <c r="DR7472"/>
      <c r="DS7472"/>
      <c r="DT7472"/>
      <c r="DU7472"/>
      <c r="DV7472"/>
      <c r="DW7472"/>
    </row>
    <row r="7473" spans="1:127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  <c r="BO7473"/>
      <c r="BP7473"/>
      <c r="BQ7473"/>
      <c r="BR7473"/>
      <c r="BS7473"/>
      <c r="BT7473"/>
      <c r="BU7473"/>
      <c r="BV7473"/>
      <c r="BW7473"/>
      <c r="BX7473"/>
      <c r="BY7473"/>
      <c r="BZ7473"/>
      <c r="CA7473"/>
      <c r="CB7473"/>
      <c r="CC7473"/>
      <c r="CD7473"/>
      <c r="CE7473"/>
      <c r="CF7473"/>
      <c r="CG7473"/>
      <c r="CH7473"/>
      <c r="CI7473"/>
      <c r="CJ7473"/>
      <c r="CK7473"/>
      <c r="CL7473"/>
      <c r="CM7473"/>
      <c r="CN7473"/>
      <c r="CO7473"/>
      <c r="CP7473"/>
      <c r="CQ7473"/>
      <c r="CR7473"/>
      <c r="CS7473"/>
      <c r="CT7473"/>
      <c r="CU7473"/>
      <c r="CV7473"/>
      <c r="CW7473"/>
      <c r="CX7473"/>
      <c r="CY7473"/>
      <c r="CZ7473"/>
      <c r="DA7473"/>
      <c r="DB7473"/>
      <c r="DC7473"/>
      <c r="DD7473"/>
      <c r="DE7473"/>
      <c r="DF7473"/>
      <c r="DG7473"/>
      <c r="DH7473"/>
      <c r="DI7473"/>
      <c r="DJ7473"/>
      <c r="DK7473"/>
      <c r="DL7473"/>
      <c r="DM7473"/>
      <c r="DN7473"/>
      <c r="DO7473"/>
      <c r="DP7473"/>
      <c r="DQ7473"/>
      <c r="DR7473"/>
      <c r="DS7473"/>
      <c r="DT7473"/>
      <c r="DU7473"/>
      <c r="DV7473"/>
      <c r="DW7473"/>
    </row>
    <row r="7474" spans="1:127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/>
      <c r="BH7474"/>
      <c r="BI7474"/>
      <c r="BJ7474"/>
      <c r="BK7474"/>
      <c r="BL7474"/>
      <c r="BM7474"/>
      <c r="BN7474"/>
      <c r="BO7474"/>
      <c r="BP7474"/>
      <c r="BQ7474"/>
      <c r="BR7474"/>
      <c r="BS7474"/>
      <c r="BT7474"/>
      <c r="BU7474"/>
      <c r="BV7474"/>
      <c r="BW7474"/>
      <c r="BX7474"/>
      <c r="BY7474"/>
      <c r="BZ7474"/>
      <c r="CA7474"/>
      <c r="CB7474"/>
      <c r="CC7474"/>
      <c r="CD7474"/>
      <c r="CE7474"/>
      <c r="CF7474"/>
      <c r="CG7474"/>
      <c r="CH7474"/>
      <c r="CI7474"/>
      <c r="CJ7474"/>
      <c r="CK7474"/>
      <c r="CL7474"/>
      <c r="CM7474"/>
      <c r="CN7474"/>
      <c r="CO7474"/>
      <c r="CP7474"/>
      <c r="CQ7474"/>
      <c r="CR7474"/>
      <c r="CS7474"/>
      <c r="CT7474"/>
      <c r="CU7474"/>
      <c r="CV7474"/>
      <c r="CW7474"/>
      <c r="CX7474"/>
      <c r="CY7474"/>
      <c r="CZ7474"/>
      <c r="DA7474"/>
      <c r="DB7474"/>
      <c r="DC7474"/>
      <c r="DD7474"/>
      <c r="DE7474"/>
      <c r="DF7474"/>
      <c r="DG7474"/>
      <c r="DH7474"/>
      <c r="DI7474"/>
      <c r="DJ7474"/>
      <c r="DK7474"/>
      <c r="DL7474"/>
      <c r="DM7474"/>
      <c r="DN7474"/>
      <c r="DO7474"/>
      <c r="DP7474"/>
      <c r="DQ7474"/>
      <c r="DR7474"/>
      <c r="DS7474"/>
      <c r="DT7474"/>
      <c r="DU7474"/>
      <c r="DV7474"/>
      <c r="DW7474"/>
    </row>
    <row r="7475" spans="1:127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/>
      <c r="BH7475"/>
      <c r="BI7475"/>
      <c r="BJ7475"/>
      <c r="BK7475"/>
      <c r="BL7475"/>
      <c r="BM7475"/>
      <c r="BN7475"/>
      <c r="BO7475"/>
      <c r="BP7475"/>
      <c r="BQ7475"/>
      <c r="BR7475"/>
      <c r="BS7475"/>
      <c r="BT7475"/>
      <c r="BU7475"/>
      <c r="BV7475"/>
      <c r="BW7475"/>
      <c r="BX7475"/>
      <c r="BY7475"/>
      <c r="BZ7475"/>
      <c r="CA7475"/>
      <c r="CB7475"/>
      <c r="CC7475"/>
      <c r="CD7475"/>
      <c r="CE7475"/>
      <c r="CF7475"/>
      <c r="CG7475"/>
      <c r="CH7475"/>
      <c r="CI7475"/>
      <c r="CJ7475"/>
      <c r="CK7475"/>
      <c r="CL7475"/>
      <c r="CM7475"/>
      <c r="CN7475"/>
      <c r="CO7475"/>
      <c r="CP7475"/>
      <c r="CQ7475"/>
      <c r="CR7475"/>
      <c r="CS7475"/>
      <c r="CT7475"/>
      <c r="CU7475"/>
      <c r="CV7475"/>
      <c r="CW7475"/>
      <c r="CX7475"/>
      <c r="CY7475"/>
      <c r="CZ7475"/>
      <c r="DA7475"/>
      <c r="DB7475"/>
      <c r="DC7475"/>
      <c r="DD7475"/>
      <c r="DE7475"/>
      <c r="DF7475"/>
      <c r="DG7475"/>
      <c r="DH7475"/>
      <c r="DI7475"/>
      <c r="DJ7475"/>
      <c r="DK7475"/>
      <c r="DL7475"/>
      <c r="DM7475"/>
      <c r="DN7475"/>
      <c r="DO7475"/>
      <c r="DP7475"/>
      <c r="DQ7475"/>
      <c r="DR7475"/>
      <c r="DS7475"/>
      <c r="DT7475"/>
      <c r="DU7475"/>
      <c r="DV7475"/>
      <c r="DW7475"/>
    </row>
    <row r="7476" spans="1:127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  <c r="BO7476"/>
      <c r="BP7476"/>
      <c r="BQ7476"/>
      <c r="BR7476"/>
      <c r="BS7476"/>
      <c r="BT7476"/>
      <c r="BU7476"/>
      <c r="BV7476"/>
      <c r="BW7476"/>
      <c r="BX7476"/>
      <c r="BY7476"/>
      <c r="BZ7476"/>
      <c r="CA7476"/>
      <c r="CB7476"/>
      <c r="CC7476"/>
      <c r="CD7476"/>
      <c r="CE7476"/>
      <c r="CF7476"/>
      <c r="CG7476"/>
      <c r="CH7476"/>
      <c r="CI7476"/>
      <c r="CJ7476"/>
      <c r="CK7476"/>
      <c r="CL7476"/>
      <c r="CM7476"/>
      <c r="CN7476"/>
      <c r="CO7476"/>
      <c r="CP7476"/>
      <c r="CQ7476"/>
      <c r="CR7476"/>
      <c r="CS7476"/>
      <c r="CT7476"/>
      <c r="CU7476"/>
      <c r="CV7476"/>
      <c r="CW7476"/>
      <c r="CX7476"/>
      <c r="CY7476"/>
      <c r="CZ7476"/>
      <c r="DA7476"/>
      <c r="DB7476"/>
      <c r="DC7476"/>
      <c r="DD7476"/>
      <c r="DE7476"/>
      <c r="DF7476"/>
      <c r="DG7476"/>
      <c r="DH7476"/>
      <c r="DI7476"/>
      <c r="DJ7476"/>
      <c r="DK7476"/>
      <c r="DL7476"/>
      <c r="DM7476"/>
      <c r="DN7476"/>
      <c r="DO7476"/>
      <c r="DP7476"/>
      <c r="DQ7476"/>
      <c r="DR7476"/>
      <c r="DS7476"/>
      <c r="DT7476"/>
      <c r="DU7476"/>
      <c r="DV7476"/>
      <c r="DW7476"/>
    </row>
    <row r="7477" spans="1:127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  <c r="BO7477"/>
      <c r="BP7477"/>
      <c r="BQ7477"/>
      <c r="BR7477"/>
      <c r="BS7477"/>
      <c r="BT7477"/>
      <c r="BU7477"/>
      <c r="BV7477"/>
      <c r="BW7477"/>
      <c r="BX7477"/>
      <c r="BY7477"/>
      <c r="BZ7477"/>
      <c r="CA7477"/>
      <c r="CB7477"/>
      <c r="CC7477"/>
      <c r="CD7477"/>
      <c r="CE7477"/>
      <c r="CF7477"/>
      <c r="CG7477"/>
      <c r="CH7477"/>
      <c r="CI7477"/>
      <c r="CJ7477"/>
      <c r="CK7477"/>
      <c r="CL7477"/>
      <c r="CM7477"/>
      <c r="CN7477"/>
      <c r="CO7477"/>
      <c r="CP7477"/>
      <c r="CQ7477"/>
      <c r="CR7477"/>
      <c r="CS7477"/>
      <c r="CT7477"/>
      <c r="CU7477"/>
      <c r="CV7477"/>
      <c r="CW7477"/>
      <c r="CX7477"/>
      <c r="CY7477"/>
      <c r="CZ7477"/>
      <c r="DA7477"/>
      <c r="DB7477"/>
      <c r="DC7477"/>
      <c r="DD7477"/>
      <c r="DE7477"/>
      <c r="DF7477"/>
      <c r="DG7477"/>
      <c r="DH7477"/>
      <c r="DI7477"/>
      <c r="DJ7477"/>
      <c r="DK7477"/>
      <c r="DL7477"/>
      <c r="DM7477"/>
      <c r="DN7477"/>
      <c r="DO7477"/>
      <c r="DP7477"/>
      <c r="DQ7477"/>
      <c r="DR7477"/>
      <c r="DS7477"/>
      <c r="DT7477"/>
      <c r="DU7477"/>
      <c r="DV7477"/>
      <c r="DW7477"/>
    </row>
    <row r="7478" spans="1:127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  <c r="BO7478"/>
      <c r="BP7478"/>
      <c r="BQ7478"/>
      <c r="BR7478"/>
      <c r="BS7478"/>
      <c r="BT7478"/>
      <c r="BU7478"/>
      <c r="BV7478"/>
      <c r="BW7478"/>
      <c r="BX7478"/>
      <c r="BY7478"/>
      <c r="BZ7478"/>
      <c r="CA7478"/>
      <c r="CB7478"/>
      <c r="CC7478"/>
      <c r="CD7478"/>
      <c r="CE7478"/>
      <c r="CF7478"/>
      <c r="CG7478"/>
      <c r="CH7478"/>
      <c r="CI7478"/>
      <c r="CJ7478"/>
      <c r="CK7478"/>
      <c r="CL7478"/>
      <c r="CM7478"/>
      <c r="CN7478"/>
      <c r="CO7478"/>
      <c r="CP7478"/>
      <c r="CQ7478"/>
      <c r="CR7478"/>
      <c r="CS7478"/>
      <c r="CT7478"/>
      <c r="CU7478"/>
      <c r="CV7478"/>
      <c r="CW7478"/>
      <c r="CX7478"/>
      <c r="CY7478"/>
      <c r="CZ7478"/>
      <c r="DA7478"/>
      <c r="DB7478"/>
      <c r="DC7478"/>
      <c r="DD7478"/>
      <c r="DE7478"/>
      <c r="DF7478"/>
      <c r="DG7478"/>
      <c r="DH7478"/>
      <c r="DI7478"/>
      <c r="DJ7478"/>
      <c r="DK7478"/>
      <c r="DL7478"/>
      <c r="DM7478"/>
      <c r="DN7478"/>
      <c r="DO7478"/>
      <c r="DP7478"/>
      <c r="DQ7478"/>
      <c r="DR7478"/>
      <c r="DS7478"/>
      <c r="DT7478"/>
      <c r="DU7478"/>
      <c r="DV7478"/>
      <c r="DW7478"/>
    </row>
    <row r="7479" spans="1:127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  <c r="BO7479"/>
      <c r="BP7479"/>
      <c r="BQ7479"/>
      <c r="BR7479"/>
      <c r="BS7479"/>
      <c r="BT7479"/>
      <c r="BU7479"/>
      <c r="BV7479"/>
      <c r="BW7479"/>
      <c r="BX7479"/>
      <c r="BY7479"/>
      <c r="BZ7479"/>
      <c r="CA7479"/>
      <c r="CB7479"/>
      <c r="CC7479"/>
      <c r="CD7479"/>
      <c r="CE7479"/>
      <c r="CF7479"/>
      <c r="CG7479"/>
      <c r="CH7479"/>
      <c r="CI7479"/>
      <c r="CJ7479"/>
      <c r="CK7479"/>
      <c r="CL7479"/>
      <c r="CM7479"/>
      <c r="CN7479"/>
      <c r="CO7479"/>
      <c r="CP7479"/>
      <c r="CQ7479"/>
      <c r="CR7479"/>
      <c r="CS7479"/>
      <c r="CT7479"/>
      <c r="CU7479"/>
      <c r="CV7479"/>
      <c r="CW7479"/>
      <c r="CX7479"/>
      <c r="CY7479"/>
      <c r="CZ7479"/>
      <c r="DA7479"/>
      <c r="DB7479"/>
      <c r="DC7479"/>
      <c r="DD7479"/>
      <c r="DE7479"/>
      <c r="DF7479"/>
      <c r="DG7479"/>
      <c r="DH7479"/>
      <c r="DI7479"/>
      <c r="DJ7479"/>
      <c r="DK7479"/>
      <c r="DL7479"/>
      <c r="DM7479"/>
      <c r="DN7479"/>
      <c r="DO7479"/>
      <c r="DP7479"/>
      <c r="DQ7479"/>
      <c r="DR7479"/>
      <c r="DS7479"/>
      <c r="DT7479"/>
      <c r="DU7479"/>
      <c r="DV7479"/>
      <c r="DW7479"/>
    </row>
    <row r="7480" spans="1:127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  <c r="BO7480"/>
      <c r="BP7480"/>
      <c r="BQ7480"/>
      <c r="BR7480"/>
      <c r="BS7480"/>
      <c r="BT7480"/>
      <c r="BU7480"/>
      <c r="BV7480"/>
      <c r="BW7480"/>
      <c r="BX7480"/>
      <c r="BY7480"/>
      <c r="BZ7480"/>
      <c r="CA7480"/>
      <c r="CB7480"/>
      <c r="CC7480"/>
      <c r="CD7480"/>
      <c r="CE7480"/>
      <c r="CF7480"/>
      <c r="CG7480"/>
      <c r="CH7480"/>
      <c r="CI7480"/>
      <c r="CJ7480"/>
      <c r="CK7480"/>
      <c r="CL7480"/>
      <c r="CM7480"/>
      <c r="CN7480"/>
      <c r="CO7480"/>
      <c r="CP7480"/>
      <c r="CQ7480"/>
      <c r="CR7480"/>
      <c r="CS7480"/>
      <c r="CT7480"/>
      <c r="CU7480"/>
      <c r="CV7480"/>
      <c r="CW7480"/>
      <c r="CX7480"/>
      <c r="CY7480"/>
      <c r="CZ7480"/>
      <c r="DA7480"/>
      <c r="DB7480"/>
      <c r="DC7480"/>
      <c r="DD7480"/>
      <c r="DE7480"/>
      <c r="DF7480"/>
      <c r="DG7480"/>
      <c r="DH7480"/>
      <c r="DI7480"/>
      <c r="DJ7480"/>
      <c r="DK7480"/>
      <c r="DL7480"/>
      <c r="DM7480"/>
      <c r="DN7480"/>
      <c r="DO7480"/>
      <c r="DP7480"/>
      <c r="DQ7480"/>
      <c r="DR7480"/>
      <c r="DS7480"/>
      <c r="DT7480"/>
      <c r="DU7480"/>
      <c r="DV7480"/>
      <c r="DW7480"/>
    </row>
    <row r="7481" spans="1:127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  <c r="BO7481"/>
      <c r="BP7481"/>
      <c r="BQ7481"/>
      <c r="BR7481"/>
      <c r="BS7481"/>
      <c r="BT7481"/>
      <c r="BU7481"/>
      <c r="BV7481"/>
      <c r="BW7481"/>
      <c r="BX7481"/>
      <c r="BY7481"/>
      <c r="BZ7481"/>
      <c r="CA7481"/>
      <c r="CB7481"/>
      <c r="CC7481"/>
      <c r="CD7481"/>
      <c r="CE7481"/>
      <c r="CF7481"/>
      <c r="CG7481"/>
      <c r="CH7481"/>
      <c r="CI7481"/>
      <c r="CJ7481"/>
      <c r="CK7481"/>
      <c r="CL7481"/>
      <c r="CM7481"/>
      <c r="CN7481"/>
      <c r="CO7481"/>
      <c r="CP7481"/>
      <c r="CQ7481"/>
      <c r="CR7481"/>
      <c r="CS7481"/>
      <c r="CT7481"/>
      <c r="CU7481"/>
      <c r="CV7481"/>
      <c r="CW7481"/>
      <c r="CX7481"/>
      <c r="CY7481"/>
      <c r="CZ7481"/>
      <c r="DA7481"/>
      <c r="DB7481"/>
      <c r="DC7481"/>
      <c r="DD7481"/>
      <c r="DE7481"/>
      <c r="DF7481"/>
      <c r="DG7481"/>
      <c r="DH7481"/>
      <c r="DI7481"/>
      <c r="DJ7481"/>
      <c r="DK7481"/>
      <c r="DL7481"/>
      <c r="DM7481"/>
      <c r="DN7481"/>
      <c r="DO7481"/>
      <c r="DP7481"/>
      <c r="DQ7481"/>
      <c r="DR7481"/>
      <c r="DS7481"/>
      <c r="DT7481"/>
      <c r="DU7481"/>
      <c r="DV7481"/>
      <c r="DW7481"/>
    </row>
    <row r="7482" spans="1:127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  <c r="BO7482"/>
      <c r="BP7482"/>
      <c r="BQ7482"/>
      <c r="BR7482"/>
      <c r="BS7482"/>
      <c r="BT7482"/>
      <c r="BU7482"/>
      <c r="BV7482"/>
      <c r="BW7482"/>
      <c r="BX7482"/>
      <c r="BY7482"/>
      <c r="BZ7482"/>
      <c r="CA7482"/>
      <c r="CB7482"/>
      <c r="CC7482"/>
      <c r="CD7482"/>
      <c r="CE7482"/>
      <c r="CF7482"/>
      <c r="CG7482"/>
      <c r="CH7482"/>
      <c r="CI7482"/>
      <c r="CJ7482"/>
      <c r="CK7482"/>
      <c r="CL7482"/>
      <c r="CM7482"/>
      <c r="CN7482"/>
      <c r="CO7482"/>
      <c r="CP7482"/>
      <c r="CQ7482"/>
      <c r="CR7482"/>
      <c r="CS7482"/>
      <c r="CT7482"/>
      <c r="CU7482"/>
      <c r="CV7482"/>
      <c r="CW7482"/>
      <c r="CX7482"/>
      <c r="CY7482"/>
      <c r="CZ7482"/>
      <c r="DA7482"/>
      <c r="DB7482"/>
      <c r="DC7482"/>
      <c r="DD7482"/>
      <c r="DE7482"/>
      <c r="DF7482"/>
      <c r="DG7482"/>
      <c r="DH7482"/>
      <c r="DI7482"/>
      <c r="DJ7482"/>
      <c r="DK7482"/>
      <c r="DL7482"/>
      <c r="DM7482"/>
      <c r="DN7482"/>
      <c r="DO7482"/>
      <c r="DP7482"/>
      <c r="DQ7482"/>
      <c r="DR7482"/>
      <c r="DS7482"/>
      <c r="DT7482"/>
      <c r="DU7482"/>
      <c r="DV7482"/>
      <c r="DW7482"/>
    </row>
    <row r="7483" spans="1:127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  <c r="BO7483"/>
      <c r="BP7483"/>
      <c r="BQ7483"/>
      <c r="BR7483"/>
      <c r="BS7483"/>
      <c r="BT7483"/>
      <c r="BU7483"/>
      <c r="BV7483"/>
      <c r="BW7483"/>
      <c r="BX7483"/>
      <c r="BY7483"/>
      <c r="BZ7483"/>
      <c r="CA7483"/>
      <c r="CB7483"/>
      <c r="CC7483"/>
      <c r="CD7483"/>
      <c r="CE7483"/>
      <c r="CF7483"/>
      <c r="CG7483"/>
      <c r="CH7483"/>
      <c r="CI7483"/>
      <c r="CJ7483"/>
      <c r="CK7483"/>
      <c r="CL7483"/>
      <c r="CM7483"/>
      <c r="CN7483"/>
      <c r="CO7483"/>
      <c r="CP7483"/>
      <c r="CQ7483"/>
      <c r="CR7483"/>
      <c r="CS7483"/>
      <c r="CT7483"/>
      <c r="CU7483"/>
      <c r="CV7483"/>
      <c r="CW7483"/>
      <c r="CX7483"/>
      <c r="CY7483"/>
      <c r="CZ7483"/>
      <c r="DA7483"/>
      <c r="DB7483"/>
      <c r="DC7483"/>
      <c r="DD7483"/>
      <c r="DE7483"/>
      <c r="DF7483"/>
      <c r="DG7483"/>
      <c r="DH7483"/>
      <c r="DI7483"/>
      <c r="DJ7483"/>
      <c r="DK7483"/>
      <c r="DL7483"/>
      <c r="DM7483"/>
      <c r="DN7483"/>
      <c r="DO7483"/>
      <c r="DP7483"/>
      <c r="DQ7483"/>
      <c r="DR7483"/>
      <c r="DS7483"/>
      <c r="DT7483"/>
      <c r="DU7483"/>
      <c r="DV7483"/>
      <c r="DW7483"/>
    </row>
    <row r="7484" spans="1:127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/>
      <c r="BH7484"/>
      <c r="BI7484"/>
      <c r="BJ7484"/>
      <c r="BK7484"/>
      <c r="BL7484"/>
      <c r="BM7484"/>
      <c r="BN7484"/>
      <c r="BO7484"/>
      <c r="BP7484"/>
      <c r="BQ7484"/>
      <c r="BR7484"/>
      <c r="BS7484"/>
      <c r="BT7484"/>
      <c r="BU7484"/>
      <c r="BV7484"/>
      <c r="BW7484"/>
      <c r="BX7484"/>
      <c r="BY7484"/>
      <c r="BZ7484"/>
      <c r="CA7484"/>
      <c r="CB7484"/>
      <c r="CC7484"/>
      <c r="CD7484"/>
      <c r="CE7484"/>
      <c r="CF7484"/>
      <c r="CG7484"/>
      <c r="CH7484"/>
      <c r="CI7484"/>
      <c r="CJ7484"/>
      <c r="CK7484"/>
      <c r="CL7484"/>
      <c r="CM7484"/>
      <c r="CN7484"/>
      <c r="CO7484"/>
      <c r="CP7484"/>
      <c r="CQ7484"/>
      <c r="CR7484"/>
      <c r="CS7484"/>
      <c r="CT7484"/>
      <c r="CU7484"/>
      <c r="CV7484"/>
      <c r="CW7484"/>
      <c r="CX7484"/>
      <c r="CY7484"/>
      <c r="CZ7484"/>
      <c r="DA7484"/>
      <c r="DB7484"/>
      <c r="DC7484"/>
      <c r="DD7484"/>
      <c r="DE7484"/>
      <c r="DF7484"/>
      <c r="DG7484"/>
      <c r="DH7484"/>
      <c r="DI7484"/>
      <c r="DJ7484"/>
      <c r="DK7484"/>
      <c r="DL7484"/>
      <c r="DM7484"/>
      <c r="DN7484"/>
      <c r="DO7484"/>
      <c r="DP7484"/>
      <c r="DQ7484"/>
      <c r="DR7484"/>
      <c r="DS7484"/>
      <c r="DT7484"/>
      <c r="DU7484"/>
      <c r="DV7484"/>
      <c r="DW7484"/>
    </row>
    <row r="7485" spans="1:127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  <c r="BO7485"/>
      <c r="BP7485"/>
      <c r="BQ7485"/>
      <c r="BR7485"/>
      <c r="BS7485"/>
      <c r="BT7485"/>
      <c r="BU7485"/>
      <c r="BV7485"/>
      <c r="BW7485"/>
      <c r="BX7485"/>
      <c r="BY7485"/>
      <c r="BZ7485"/>
      <c r="CA7485"/>
      <c r="CB7485"/>
      <c r="CC7485"/>
      <c r="CD7485"/>
      <c r="CE7485"/>
      <c r="CF7485"/>
      <c r="CG7485"/>
      <c r="CH7485"/>
      <c r="CI7485"/>
      <c r="CJ7485"/>
      <c r="CK7485"/>
      <c r="CL7485"/>
      <c r="CM7485"/>
      <c r="CN7485"/>
      <c r="CO7485"/>
      <c r="CP7485"/>
      <c r="CQ7485"/>
      <c r="CR7485"/>
      <c r="CS7485"/>
      <c r="CT7485"/>
      <c r="CU7485"/>
      <c r="CV7485"/>
      <c r="CW7485"/>
      <c r="CX7485"/>
      <c r="CY7485"/>
      <c r="CZ7485"/>
      <c r="DA7485"/>
      <c r="DB7485"/>
      <c r="DC7485"/>
      <c r="DD7485"/>
      <c r="DE7485"/>
      <c r="DF7485"/>
      <c r="DG7485"/>
      <c r="DH7485"/>
      <c r="DI7485"/>
      <c r="DJ7485"/>
      <c r="DK7485"/>
      <c r="DL7485"/>
      <c r="DM7485"/>
      <c r="DN7485"/>
      <c r="DO7485"/>
      <c r="DP7485"/>
      <c r="DQ7485"/>
      <c r="DR7485"/>
      <c r="DS7485"/>
      <c r="DT7485"/>
      <c r="DU7485"/>
      <c r="DV7485"/>
      <c r="DW7485"/>
    </row>
    <row r="7486" spans="1:127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  <c r="BO7486"/>
      <c r="BP7486"/>
      <c r="BQ7486"/>
      <c r="BR7486"/>
      <c r="BS7486"/>
      <c r="BT7486"/>
      <c r="BU7486"/>
      <c r="BV7486"/>
      <c r="BW7486"/>
      <c r="BX7486"/>
      <c r="BY7486"/>
      <c r="BZ7486"/>
      <c r="CA7486"/>
      <c r="CB7486"/>
      <c r="CC7486"/>
      <c r="CD7486"/>
      <c r="CE7486"/>
      <c r="CF7486"/>
      <c r="CG7486"/>
      <c r="CH7486"/>
      <c r="CI7486"/>
      <c r="CJ7486"/>
      <c r="CK7486"/>
      <c r="CL7486"/>
      <c r="CM7486"/>
      <c r="CN7486"/>
      <c r="CO7486"/>
      <c r="CP7486"/>
      <c r="CQ7486"/>
      <c r="CR7486"/>
      <c r="CS7486"/>
      <c r="CT7486"/>
      <c r="CU7486"/>
      <c r="CV7486"/>
      <c r="CW7486"/>
      <c r="CX7486"/>
      <c r="CY7486"/>
      <c r="CZ7486"/>
      <c r="DA7486"/>
      <c r="DB7486"/>
      <c r="DC7486"/>
      <c r="DD7486"/>
      <c r="DE7486"/>
      <c r="DF7486"/>
      <c r="DG7486"/>
      <c r="DH7486"/>
      <c r="DI7486"/>
      <c r="DJ7486"/>
      <c r="DK7486"/>
      <c r="DL7486"/>
      <c r="DM7486"/>
      <c r="DN7486"/>
      <c r="DO7486"/>
      <c r="DP7486"/>
      <c r="DQ7486"/>
      <c r="DR7486"/>
      <c r="DS7486"/>
      <c r="DT7486"/>
      <c r="DU7486"/>
      <c r="DV7486"/>
      <c r="DW7486"/>
    </row>
    <row r="7487" spans="1:127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  <c r="BO7487"/>
      <c r="BP7487"/>
      <c r="BQ7487"/>
      <c r="BR7487"/>
      <c r="BS7487"/>
      <c r="BT7487"/>
      <c r="BU7487"/>
      <c r="BV7487"/>
      <c r="BW7487"/>
      <c r="BX7487"/>
      <c r="BY7487"/>
      <c r="BZ7487"/>
      <c r="CA7487"/>
      <c r="CB7487"/>
      <c r="CC7487"/>
      <c r="CD7487"/>
      <c r="CE7487"/>
      <c r="CF7487"/>
      <c r="CG7487"/>
      <c r="CH7487"/>
      <c r="CI7487"/>
      <c r="CJ7487"/>
      <c r="CK7487"/>
      <c r="CL7487"/>
      <c r="CM7487"/>
      <c r="CN7487"/>
      <c r="CO7487"/>
      <c r="CP7487"/>
      <c r="CQ7487"/>
      <c r="CR7487"/>
      <c r="CS7487"/>
      <c r="CT7487"/>
      <c r="CU7487"/>
      <c r="CV7487"/>
      <c r="CW7487"/>
      <c r="CX7487"/>
      <c r="CY7487"/>
      <c r="CZ7487"/>
      <c r="DA7487"/>
      <c r="DB7487"/>
      <c r="DC7487"/>
      <c r="DD7487"/>
      <c r="DE7487"/>
      <c r="DF7487"/>
      <c r="DG7487"/>
      <c r="DH7487"/>
      <c r="DI7487"/>
      <c r="DJ7487"/>
      <c r="DK7487"/>
      <c r="DL7487"/>
      <c r="DM7487"/>
      <c r="DN7487"/>
      <c r="DO7487"/>
      <c r="DP7487"/>
      <c r="DQ7487"/>
      <c r="DR7487"/>
      <c r="DS7487"/>
      <c r="DT7487"/>
      <c r="DU7487"/>
      <c r="DV7487"/>
      <c r="DW7487"/>
    </row>
    <row r="7488" spans="1:127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  <c r="BO7488"/>
      <c r="BP7488"/>
      <c r="BQ7488"/>
      <c r="BR7488"/>
      <c r="BS7488"/>
      <c r="BT7488"/>
      <c r="BU7488"/>
      <c r="BV7488"/>
      <c r="BW7488"/>
      <c r="BX7488"/>
      <c r="BY7488"/>
      <c r="BZ7488"/>
      <c r="CA7488"/>
      <c r="CB7488"/>
      <c r="CC7488"/>
      <c r="CD7488"/>
      <c r="CE7488"/>
      <c r="CF7488"/>
      <c r="CG7488"/>
      <c r="CH7488"/>
      <c r="CI7488"/>
      <c r="CJ7488"/>
      <c r="CK7488"/>
      <c r="CL7488"/>
      <c r="CM7488"/>
      <c r="CN7488"/>
      <c r="CO7488"/>
      <c r="CP7488"/>
      <c r="CQ7488"/>
      <c r="CR7488"/>
      <c r="CS7488"/>
      <c r="CT7488"/>
      <c r="CU7488"/>
      <c r="CV7488"/>
      <c r="CW7488"/>
      <c r="CX7488"/>
      <c r="CY7488"/>
      <c r="CZ7488"/>
      <c r="DA7488"/>
      <c r="DB7488"/>
      <c r="DC7488"/>
      <c r="DD7488"/>
      <c r="DE7488"/>
      <c r="DF7488"/>
      <c r="DG7488"/>
      <c r="DH7488"/>
      <c r="DI7488"/>
      <c r="DJ7488"/>
      <c r="DK7488"/>
      <c r="DL7488"/>
      <c r="DM7488"/>
      <c r="DN7488"/>
      <c r="DO7488"/>
      <c r="DP7488"/>
      <c r="DQ7488"/>
      <c r="DR7488"/>
      <c r="DS7488"/>
      <c r="DT7488"/>
      <c r="DU7488"/>
      <c r="DV7488"/>
      <c r="DW7488"/>
    </row>
    <row r="7489" spans="1:127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  <c r="BO7489"/>
      <c r="BP7489"/>
      <c r="BQ7489"/>
      <c r="BR7489"/>
      <c r="BS7489"/>
      <c r="BT7489"/>
      <c r="BU7489"/>
      <c r="BV7489"/>
      <c r="BW7489"/>
      <c r="BX7489"/>
      <c r="BY7489"/>
      <c r="BZ7489"/>
      <c r="CA7489"/>
      <c r="CB7489"/>
      <c r="CC7489"/>
      <c r="CD7489"/>
      <c r="CE7489"/>
      <c r="CF7489"/>
      <c r="CG7489"/>
      <c r="CH7489"/>
      <c r="CI7489"/>
      <c r="CJ7489"/>
      <c r="CK7489"/>
      <c r="CL7489"/>
      <c r="CM7489"/>
      <c r="CN7489"/>
      <c r="CO7489"/>
      <c r="CP7489"/>
      <c r="CQ7489"/>
      <c r="CR7489"/>
      <c r="CS7489"/>
      <c r="CT7489"/>
      <c r="CU7489"/>
      <c r="CV7489"/>
      <c r="CW7489"/>
      <c r="CX7489"/>
      <c r="CY7489"/>
      <c r="CZ7489"/>
      <c r="DA7489"/>
      <c r="DB7489"/>
      <c r="DC7489"/>
      <c r="DD7489"/>
      <c r="DE7489"/>
      <c r="DF7489"/>
      <c r="DG7489"/>
      <c r="DH7489"/>
      <c r="DI7489"/>
      <c r="DJ7489"/>
      <c r="DK7489"/>
      <c r="DL7489"/>
      <c r="DM7489"/>
      <c r="DN7489"/>
      <c r="DO7489"/>
      <c r="DP7489"/>
      <c r="DQ7489"/>
      <c r="DR7489"/>
      <c r="DS7489"/>
      <c r="DT7489"/>
      <c r="DU7489"/>
      <c r="DV7489"/>
      <c r="DW7489"/>
    </row>
    <row r="7490" spans="1:127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/>
      <c r="BH7490"/>
      <c r="BI7490"/>
      <c r="BJ7490"/>
      <c r="BK7490"/>
      <c r="BL7490"/>
      <c r="BM7490"/>
      <c r="BN7490"/>
      <c r="BO7490"/>
      <c r="BP7490"/>
      <c r="BQ7490"/>
      <c r="BR7490"/>
      <c r="BS7490"/>
      <c r="BT7490"/>
      <c r="BU7490"/>
      <c r="BV7490"/>
      <c r="BW7490"/>
      <c r="BX7490"/>
      <c r="BY7490"/>
      <c r="BZ7490"/>
      <c r="CA7490"/>
      <c r="CB7490"/>
      <c r="CC7490"/>
      <c r="CD7490"/>
      <c r="CE7490"/>
      <c r="CF7490"/>
      <c r="CG7490"/>
      <c r="CH7490"/>
      <c r="CI7490"/>
      <c r="CJ7490"/>
      <c r="CK7490"/>
      <c r="CL7490"/>
      <c r="CM7490"/>
      <c r="CN7490"/>
      <c r="CO7490"/>
      <c r="CP7490"/>
      <c r="CQ7490"/>
      <c r="CR7490"/>
      <c r="CS7490"/>
      <c r="CT7490"/>
      <c r="CU7490"/>
      <c r="CV7490"/>
      <c r="CW7490"/>
      <c r="CX7490"/>
      <c r="CY7490"/>
      <c r="CZ7490"/>
      <c r="DA7490"/>
      <c r="DB7490"/>
      <c r="DC7490"/>
      <c r="DD7490"/>
      <c r="DE7490"/>
      <c r="DF7490"/>
      <c r="DG7490"/>
      <c r="DH7490"/>
      <c r="DI7490"/>
      <c r="DJ7490"/>
      <c r="DK7490"/>
      <c r="DL7490"/>
      <c r="DM7490"/>
      <c r="DN7490"/>
      <c r="DO7490"/>
      <c r="DP7490"/>
      <c r="DQ7490"/>
      <c r="DR7490"/>
      <c r="DS7490"/>
      <c r="DT7490"/>
      <c r="DU7490"/>
      <c r="DV7490"/>
      <c r="DW7490"/>
    </row>
    <row r="7491" spans="1:127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  <c r="BP7491"/>
      <c r="BQ7491"/>
      <c r="BR7491"/>
      <c r="BS7491"/>
      <c r="BT7491"/>
      <c r="BU7491"/>
      <c r="BV7491"/>
      <c r="BW7491"/>
      <c r="BX7491"/>
      <c r="BY7491"/>
      <c r="BZ7491"/>
      <c r="CA7491"/>
      <c r="CB7491"/>
      <c r="CC7491"/>
      <c r="CD7491"/>
      <c r="CE7491"/>
      <c r="CF7491"/>
      <c r="CG7491"/>
      <c r="CH7491"/>
      <c r="CI7491"/>
      <c r="CJ7491"/>
      <c r="CK7491"/>
      <c r="CL7491"/>
      <c r="CM7491"/>
      <c r="CN7491"/>
      <c r="CO7491"/>
      <c r="CP7491"/>
      <c r="CQ7491"/>
      <c r="CR7491"/>
      <c r="CS7491"/>
      <c r="CT7491"/>
      <c r="CU7491"/>
      <c r="CV7491"/>
      <c r="CW7491"/>
      <c r="CX7491"/>
      <c r="CY7491"/>
      <c r="CZ7491"/>
      <c r="DA7491"/>
      <c r="DB7491"/>
      <c r="DC7491"/>
      <c r="DD7491"/>
      <c r="DE7491"/>
      <c r="DF7491"/>
      <c r="DG7491"/>
      <c r="DH7491"/>
      <c r="DI7491"/>
      <c r="DJ7491"/>
      <c r="DK7491"/>
      <c r="DL7491"/>
      <c r="DM7491"/>
      <c r="DN7491"/>
      <c r="DO7491"/>
      <c r="DP7491"/>
      <c r="DQ7491"/>
      <c r="DR7491"/>
      <c r="DS7491"/>
      <c r="DT7491"/>
      <c r="DU7491"/>
      <c r="DV7491"/>
      <c r="DW7491"/>
    </row>
    <row r="7492" spans="1:127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  <c r="BP7492"/>
      <c r="BQ7492"/>
      <c r="BR7492"/>
      <c r="BS7492"/>
      <c r="BT7492"/>
      <c r="BU7492"/>
      <c r="BV7492"/>
      <c r="BW7492"/>
      <c r="BX7492"/>
      <c r="BY7492"/>
      <c r="BZ7492"/>
      <c r="CA7492"/>
      <c r="CB7492"/>
      <c r="CC7492"/>
      <c r="CD7492"/>
      <c r="CE7492"/>
      <c r="CF7492"/>
      <c r="CG7492"/>
      <c r="CH7492"/>
      <c r="CI7492"/>
      <c r="CJ7492"/>
      <c r="CK7492"/>
      <c r="CL7492"/>
      <c r="CM7492"/>
      <c r="CN7492"/>
      <c r="CO7492"/>
      <c r="CP7492"/>
      <c r="CQ7492"/>
      <c r="CR7492"/>
      <c r="CS7492"/>
      <c r="CT7492"/>
      <c r="CU7492"/>
      <c r="CV7492"/>
      <c r="CW7492"/>
      <c r="CX7492"/>
      <c r="CY7492"/>
      <c r="CZ7492"/>
      <c r="DA7492"/>
      <c r="DB7492"/>
      <c r="DC7492"/>
      <c r="DD7492"/>
      <c r="DE7492"/>
      <c r="DF7492"/>
      <c r="DG7492"/>
      <c r="DH7492"/>
      <c r="DI7492"/>
      <c r="DJ7492"/>
      <c r="DK7492"/>
      <c r="DL7492"/>
      <c r="DM7492"/>
      <c r="DN7492"/>
      <c r="DO7492"/>
      <c r="DP7492"/>
      <c r="DQ7492"/>
      <c r="DR7492"/>
      <c r="DS7492"/>
      <c r="DT7492"/>
      <c r="DU7492"/>
      <c r="DV7492"/>
      <c r="DW7492"/>
    </row>
    <row r="7493" spans="1:127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  <c r="BO7493"/>
      <c r="BP7493"/>
      <c r="BQ7493"/>
      <c r="BR7493"/>
      <c r="BS7493"/>
      <c r="BT7493"/>
      <c r="BU7493"/>
      <c r="BV7493"/>
      <c r="BW7493"/>
      <c r="BX7493"/>
      <c r="BY7493"/>
      <c r="BZ7493"/>
      <c r="CA7493"/>
      <c r="CB7493"/>
      <c r="CC7493"/>
      <c r="CD7493"/>
      <c r="CE7493"/>
      <c r="CF7493"/>
      <c r="CG7493"/>
      <c r="CH7493"/>
      <c r="CI7493"/>
      <c r="CJ7493"/>
      <c r="CK7493"/>
      <c r="CL7493"/>
      <c r="CM7493"/>
      <c r="CN7493"/>
      <c r="CO7493"/>
      <c r="CP7493"/>
      <c r="CQ7493"/>
      <c r="CR7493"/>
      <c r="CS7493"/>
      <c r="CT7493"/>
      <c r="CU7493"/>
      <c r="CV7493"/>
      <c r="CW7493"/>
      <c r="CX7493"/>
      <c r="CY7493"/>
      <c r="CZ7493"/>
      <c r="DA7493"/>
      <c r="DB7493"/>
      <c r="DC7493"/>
      <c r="DD7493"/>
      <c r="DE7493"/>
      <c r="DF7493"/>
      <c r="DG7493"/>
      <c r="DH7493"/>
      <c r="DI7493"/>
      <c r="DJ7493"/>
      <c r="DK7493"/>
      <c r="DL7493"/>
      <c r="DM7493"/>
      <c r="DN7493"/>
      <c r="DO7493"/>
      <c r="DP7493"/>
      <c r="DQ7493"/>
      <c r="DR7493"/>
      <c r="DS7493"/>
      <c r="DT7493"/>
      <c r="DU7493"/>
      <c r="DV7493"/>
      <c r="DW7493"/>
    </row>
    <row r="7494" spans="1:127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  <c r="BO7494"/>
      <c r="BP7494"/>
      <c r="BQ7494"/>
      <c r="BR7494"/>
      <c r="BS7494"/>
      <c r="BT7494"/>
      <c r="BU7494"/>
      <c r="BV7494"/>
      <c r="BW7494"/>
      <c r="BX7494"/>
      <c r="BY7494"/>
      <c r="BZ7494"/>
      <c r="CA7494"/>
      <c r="CB7494"/>
      <c r="CC7494"/>
      <c r="CD7494"/>
      <c r="CE7494"/>
      <c r="CF7494"/>
      <c r="CG7494"/>
      <c r="CH7494"/>
      <c r="CI7494"/>
      <c r="CJ7494"/>
      <c r="CK7494"/>
      <c r="CL7494"/>
      <c r="CM7494"/>
      <c r="CN7494"/>
      <c r="CO7494"/>
      <c r="CP7494"/>
      <c r="CQ7494"/>
      <c r="CR7494"/>
      <c r="CS7494"/>
      <c r="CT7494"/>
      <c r="CU7494"/>
      <c r="CV7494"/>
      <c r="CW7494"/>
      <c r="CX7494"/>
      <c r="CY7494"/>
      <c r="CZ7494"/>
      <c r="DA7494"/>
      <c r="DB7494"/>
      <c r="DC7494"/>
      <c r="DD7494"/>
      <c r="DE7494"/>
      <c r="DF7494"/>
      <c r="DG7494"/>
      <c r="DH7494"/>
      <c r="DI7494"/>
      <c r="DJ7494"/>
      <c r="DK7494"/>
      <c r="DL7494"/>
      <c r="DM7494"/>
      <c r="DN7494"/>
      <c r="DO7494"/>
      <c r="DP7494"/>
      <c r="DQ7494"/>
      <c r="DR7494"/>
      <c r="DS7494"/>
      <c r="DT7494"/>
      <c r="DU7494"/>
      <c r="DV7494"/>
      <c r="DW7494"/>
    </row>
    <row r="7495" spans="1:127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  <c r="BO7495"/>
      <c r="BP7495"/>
      <c r="BQ7495"/>
      <c r="BR7495"/>
      <c r="BS7495"/>
      <c r="BT7495"/>
      <c r="BU7495"/>
      <c r="BV7495"/>
      <c r="BW7495"/>
      <c r="BX7495"/>
      <c r="BY7495"/>
      <c r="BZ7495"/>
      <c r="CA7495"/>
      <c r="CB7495"/>
      <c r="CC7495"/>
      <c r="CD7495"/>
      <c r="CE7495"/>
      <c r="CF7495"/>
      <c r="CG7495"/>
      <c r="CH7495"/>
      <c r="CI7495"/>
      <c r="CJ7495"/>
      <c r="CK7495"/>
      <c r="CL7495"/>
      <c r="CM7495"/>
      <c r="CN7495"/>
      <c r="CO7495"/>
      <c r="CP7495"/>
      <c r="CQ7495"/>
      <c r="CR7495"/>
      <c r="CS7495"/>
      <c r="CT7495"/>
      <c r="CU7495"/>
      <c r="CV7495"/>
      <c r="CW7495"/>
      <c r="CX7495"/>
      <c r="CY7495"/>
      <c r="CZ7495"/>
      <c r="DA7495"/>
      <c r="DB7495"/>
      <c r="DC7495"/>
      <c r="DD7495"/>
      <c r="DE7495"/>
      <c r="DF7495"/>
      <c r="DG7495"/>
      <c r="DH7495"/>
      <c r="DI7495"/>
      <c r="DJ7495"/>
      <c r="DK7495"/>
      <c r="DL7495"/>
      <c r="DM7495"/>
      <c r="DN7495"/>
      <c r="DO7495"/>
      <c r="DP7495"/>
      <c r="DQ7495"/>
      <c r="DR7495"/>
      <c r="DS7495"/>
      <c r="DT7495"/>
      <c r="DU7495"/>
      <c r="DV7495"/>
      <c r="DW7495"/>
    </row>
    <row r="7496" spans="1:127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  <c r="BO7496"/>
      <c r="BP7496"/>
      <c r="BQ7496"/>
      <c r="BR7496"/>
      <c r="BS7496"/>
      <c r="BT7496"/>
      <c r="BU7496"/>
      <c r="BV7496"/>
      <c r="BW7496"/>
      <c r="BX7496"/>
      <c r="BY7496"/>
      <c r="BZ7496"/>
      <c r="CA7496"/>
      <c r="CB7496"/>
      <c r="CC7496"/>
      <c r="CD7496"/>
      <c r="CE7496"/>
      <c r="CF7496"/>
      <c r="CG7496"/>
      <c r="CH7496"/>
      <c r="CI7496"/>
      <c r="CJ7496"/>
      <c r="CK7496"/>
      <c r="CL7496"/>
      <c r="CM7496"/>
      <c r="CN7496"/>
      <c r="CO7496"/>
      <c r="CP7496"/>
      <c r="CQ7496"/>
      <c r="CR7496"/>
      <c r="CS7496"/>
      <c r="CT7496"/>
      <c r="CU7496"/>
      <c r="CV7496"/>
      <c r="CW7496"/>
      <c r="CX7496"/>
      <c r="CY7496"/>
      <c r="CZ7496"/>
      <c r="DA7496"/>
      <c r="DB7496"/>
      <c r="DC7496"/>
      <c r="DD7496"/>
      <c r="DE7496"/>
      <c r="DF7496"/>
      <c r="DG7496"/>
      <c r="DH7496"/>
      <c r="DI7496"/>
      <c r="DJ7496"/>
      <c r="DK7496"/>
      <c r="DL7496"/>
      <c r="DM7496"/>
      <c r="DN7496"/>
      <c r="DO7496"/>
      <c r="DP7496"/>
      <c r="DQ7496"/>
      <c r="DR7496"/>
      <c r="DS7496"/>
      <c r="DT7496"/>
      <c r="DU7496"/>
      <c r="DV7496"/>
      <c r="DW7496"/>
    </row>
    <row r="7497" spans="1:127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  <c r="BO7497"/>
      <c r="BP7497"/>
      <c r="BQ7497"/>
      <c r="BR7497"/>
      <c r="BS7497"/>
      <c r="BT7497"/>
      <c r="BU7497"/>
      <c r="BV7497"/>
      <c r="BW7497"/>
      <c r="BX7497"/>
      <c r="BY7497"/>
      <c r="BZ7497"/>
      <c r="CA7497"/>
      <c r="CB7497"/>
      <c r="CC7497"/>
      <c r="CD7497"/>
      <c r="CE7497"/>
      <c r="CF7497"/>
      <c r="CG7497"/>
      <c r="CH7497"/>
      <c r="CI7497"/>
      <c r="CJ7497"/>
      <c r="CK7497"/>
      <c r="CL7497"/>
      <c r="CM7497"/>
      <c r="CN7497"/>
      <c r="CO7497"/>
      <c r="CP7497"/>
      <c r="CQ7497"/>
      <c r="CR7497"/>
      <c r="CS7497"/>
      <c r="CT7497"/>
      <c r="CU7497"/>
      <c r="CV7497"/>
      <c r="CW7497"/>
      <c r="CX7497"/>
      <c r="CY7497"/>
      <c r="CZ7497"/>
      <c r="DA7497"/>
      <c r="DB7497"/>
      <c r="DC7497"/>
      <c r="DD7497"/>
      <c r="DE7497"/>
      <c r="DF7497"/>
      <c r="DG7497"/>
      <c r="DH7497"/>
      <c r="DI7497"/>
      <c r="DJ7497"/>
      <c r="DK7497"/>
      <c r="DL7497"/>
      <c r="DM7497"/>
      <c r="DN7497"/>
      <c r="DO7497"/>
      <c r="DP7497"/>
      <c r="DQ7497"/>
      <c r="DR7497"/>
      <c r="DS7497"/>
      <c r="DT7497"/>
      <c r="DU7497"/>
      <c r="DV7497"/>
      <c r="DW7497"/>
    </row>
    <row r="7498" spans="1:127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  <c r="BO7498"/>
      <c r="BP7498"/>
      <c r="BQ7498"/>
      <c r="BR7498"/>
      <c r="BS7498"/>
      <c r="BT7498"/>
      <c r="BU7498"/>
      <c r="BV7498"/>
      <c r="BW7498"/>
      <c r="BX7498"/>
      <c r="BY7498"/>
      <c r="BZ7498"/>
      <c r="CA7498"/>
      <c r="CB7498"/>
      <c r="CC7498"/>
      <c r="CD7498"/>
      <c r="CE7498"/>
      <c r="CF7498"/>
      <c r="CG7498"/>
      <c r="CH7498"/>
      <c r="CI7498"/>
      <c r="CJ7498"/>
      <c r="CK7498"/>
      <c r="CL7498"/>
      <c r="CM7498"/>
      <c r="CN7498"/>
      <c r="CO7498"/>
      <c r="CP7498"/>
      <c r="CQ7498"/>
      <c r="CR7498"/>
      <c r="CS7498"/>
      <c r="CT7498"/>
      <c r="CU7498"/>
      <c r="CV7498"/>
      <c r="CW7498"/>
      <c r="CX7498"/>
      <c r="CY7498"/>
      <c r="CZ7498"/>
      <c r="DA7498"/>
      <c r="DB7498"/>
      <c r="DC7498"/>
      <c r="DD7498"/>
      <c r="DE7498"/>
      <c r="DF7498"/>
      <c r="DG7498"/>
      <c r="DH7498"/>
      <c r="DI7498"/>
      <c r="DJ7498"/>
      <c r="DK7498"/>
      <c r="DL7498"/>
      <c r="DM7498"/>
      <c r="DN7498"/>
      <c r="DO7498"/>
      <c r="DP7498"/>
      <c r="DQ7498"/>
      <c r="DR7498"/>
      <c r="DS7498"/>
      <c r="DT7498"/>
      <c r="DU7498"/>
      <c r="DV7498"/>
      <c r="DW7498"/>
    </row>
    <row r="7499" spans="1:127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  <c r="BO7499"/>
      <c r="BP7499"/>
      <c r="BQ7499"/>
      <c r="BR7499"/>
      <c r="BS7499"/>
      <c r="BT7499"/>
      <c r="BU7499"/>
      <c r="BV7499"/>
      <c r="BW7499"/>
      <c r="BX7499"/>
      <c r="BY7499"/>
      <c r="BZ7499"/>
      <c r="CA7499"/>
      <c r="CB7499"/>
      <c r="CC7499"/>
      <c r="CD7499"/>
      <c r="CE7499"/>
      <c r="CF7499"/>
      <c r="CG7499"/>
      <c r="CH7499"/>
      <c r="CI7499"/>
      <c r="CJ7499"/>
      <c r="CK7499"/>
      <c r="CL7499"/>
      <c r="CM7499"/>
      <c r="CN7499"/>
      <c r="CO7499"/>
      <c r="CP7499"/>
      <c r="CQ7499"/>
      <c r="CR7499"/>
      <c r="CS7499"/>
      <c r="CT7499"/>
      <c r="CU7499"/>
      <c r="CV7499"/>
      <c r="CW7499"/>
      <c r="CX7499"/>
      <c r="CY7499"/>
      <c r="CZ7499"/>
      <c r="DA7499"/>
      <c r="DB7499"/>
      <c r="DC7499"/>
      <c r="DD7499"/>
      <c r="DE7499"/>
      <c r="DF7499"/>
      <c r="DG7499"/>
      <c r="DH7499"/>
      <c r="DI7499"/>
      <c r="DJ7499"/>
      <c r="DK7499"/>
      <c r="DL7499"/>
      <c r="DM7499"/>
      <c r="DN7499"/>
      <c r="DO7499"/>
      <c r="DP7499"/>
      <c r="DQ7499"/>
      <c r="DR7499"/>
      <c r="DS7499"/>
      <c r="DT7499"/>
      <c r="DU7499"/>
      <c r="DV7499"/>
      <c r="DW7499"/>
    </row>
    <row r="7500" spans="1:127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  <c r="BO7500"/>
      <c r="BP7500"/>
      <c r="BQ7500"/>
      <c r="BR7500"/>
      <c r="BS7500"/>
      <c r="BT7500"/>
      <c r="BU7500"/>
      <c r="BV7500"/>
      <c r="BW7500"/>
      <c r="BX7500"/>
      <c r="BY7500"/>
      <c r="BZ7500"/>
      <c r="CA7500"/>
      <c r="CB7500"/>
      <c r="CC7500"/>
      <c r="CD7500"/>
      <c r="CE7500"/>
      <c r="CF7500"/>
      <c r="CG7500"/>
      <c r="CH7500"/>
      <c r="CI7500"/>
      <c r="CJ7500"/>
      <c r="CK7500"/>
      <c r="CL7500"/>
      <c r="CM7500"/>
      <c r="CN7500"/>
      <c r="CO7500"/>
      <c r="CP7500"/>
      <c r="CQ7500"/>
      <c r="CR7500"/>
      <c r="CS7500"/>
      <c r="CT7500"/>
      <c r="CU7500"/>
      <c r="CV7500"/>
      <c r="CW7500"/>
      <c r="CX7500"/>
      <c r="CY7500"/>
      <c r="CZ7500"/>
      <c r="DA7500"/>
      <c r="DB7500"/>
      <c r="DC7500"/>
      <c r="DD7500"/>
      <c r="DE7500"/>
      <c r="DF7500"/>
      <c r="DG7500"/>
      <c r="DH7500"/>
      <c r="DI7500"/>
      <c r="DJ7500"/>
      <c r="DK7500"/>
      <c r="DL7500"/>
      <c r="DM7500"/>
      <c r="DN7500"/>
      <c r="DO7500"/>
      <c r="DP7500"/>
      <c r="DQ7500"/>
      <c r="DR7500"/>
      <c r="DS7500"/>
      <c r="DT7500"/>
      <c r="DU7500"/>
      <c r="DV7500"/>
      <c r="DW7500"/>
    </row>
    <row r="7501" spans="1:127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  <c r="BP7501"/>
      <c r="BQ7501"/>
      <c r="BR7501"/>
      <c r="BS7501"/>
      <c r="BT7501"/>
      <c r="BU7501"/>
      <c r="BV7501"/>
      <c r="BW7501"/>
      <c r="BX7501"/>
      <c r="BY7501"/>
      <c r="BZ7501"/>
      <c r="CA7501"/>
      <c r="CB7501"/>
      <c r="CC7501"/>
      <c r="CD7501"/>
      <c r="CE7501"/>
      <c r="CF7501"/>
      <c r="CG7501"/>
      <c r="CH7501"/>
      <c r="CI7501"/>
      <c r="CJ7501"/>
      <c r="CK7501"/>
      <c r="CL7501"/>
      <c r="CM7501"/>
      <c r="CN7501"/>
      <c r="CO7501"/>
      <c r="CP7501"/>
      <c r="CQ7501"/>
      <c r="CR7501"/>
      <c r="CS7501"/>
      <c r="CT7501"/>
      <c r="CU7501"/>
      <c r="CV7501"/>
      <c r="CW7501"/>
      <c r="CX7501"/>
      <c r="CY7501"/>
      <c r="CZ7501"/>
      <c r="DA7501"/>
      <c r="DB7501"/>
      <c r="DC7501"/>
      <c r="DD7501"/>
      <c r="DE7501"/>
      <c r="DF7501"/>
      <c r="DG7501"/>
      <c r="DH7501"/>
      <c r="DI7501"/>
      <c r="DJ7501"/>
      <c r="DK7501"/>
      <c r="DL7501"/>
      <c r="DM7501"/>
      <c r="DN7501"/>
      <c r="DO7501"/>
      <c r="DP7501"/>
      <c r="DQ7501"/>
      <c r="DR7501"/>
      <c r="DS7501"/>
      <c r="DT7501"/>
      <c r="DU7501"/>
      <c r="DV7501"/>
      <c r="DW7501"/>
    </row>
    <row r="7502" spans="1:127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  <c r="BP7502"/>
      <c r="BQ7502"/>
      <c r="BR7502"/>
      <c r="BS7502"/>
      <c r="BT7502"/>
      <c r="BU7502"/>
      <c r="BV7502"/>
      <c r="BW7502"/>
      <c r="BX7502"/>
      <c r="BY7502"/>
      <c r="BZ7502"/>
      <c r="CA7502"/>
      <c r="CB7502"/>
      <c r="CC7502"/>
      <c r="CD7502"/>
      <c r="CE7502"/>
      <c r="CF7502"/>
      <c r="CG7502"/>
      <c r="CH7502"/>
      <c r="CI7502"/>
      <c r="CJ7502"/>
      <c r="CK7502"/>
      <c r="CL7502"/>
      <c r="CM7502"/>
      <c r="CN7502"/>
      <c r="CO7502"/>
      <c r="CP7502"/>
      <c r="CQ7502"/>
      <c r="CR7502"/>
      <c r="CS7502"/>
      <c r="CT7502"/>
      <c r="CU7502"/>
      <c r="CV7502"/>
      <c r="CW7502"/>
      <c r="CX7502"/>
      <c r="CY7502"/>
      <c r="CZ7502"/>
      <c r="DA7502"/>
      <c r="DB7502"/>
      <c r="DC7502"/>
      <c r="DD7502"/>
      <c r="DE7502"/>
      <c r="DF7502"/>
      <c r="DG7502"/>
      <c r="DH7502"/>
      <c r="DI7502"/>
      <c r="DJ7502"/>
      <c r="DK7502"/>
      <c r="DL7502"/>
      <c r="DM7502"/>
      <c r="DN7502"/>
      <c r="DO7502"/>
      <c r="DP7502"/>
      <c r="DQ7502"/>
      <c r="DR7502"/>
      <c r="DS7502"/>
      <c r="DT7502"/>
      <c r="DU7502"/>
      <c r="DV7502"/>
      <c r="DW7502"/>
    </row>
    <row r="7503" spans="1:127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  <c r="BP7503"/>
      <c r="BQ7503"/>
      <c r="BR7503"/>
      <c r="BS7503"/>
      <c r="BT7503"/>
      <c r="BU7503"/>
      <c r="BV7503"/>
      <c r="BW7503"/>
      <c r="BX7503"/>
      <c r="BY7503"/>
      <c r="BZ7503"/>
      <c r="CA7503"/>
      <c r="CB7503"/>
      <c r="CC7503"/>
      <c r="CD7503"/>
      <c r="CE7503"/>
      <c r="CF7503"/>
      <c r="CG7503"/>
      <c r="CH7503"/>
      <c r="CI7503"/>
      <c r="CJ7503"/>
      <c r="CK7503"/>
      <c r="CL7503"/>
      <c r="CM7503"/>
      <c r="CN7503"/>
      <c r="CO7503"/>
      <c r="CP7503"/>
      <c r="CQ7503"/>
      <c r="CR7503"/>
      <c r="CS7503"/>
      <c r="CT7503"/>
      <c r="CU7503"/>
      <c r="CV7503"/>
      <c r="CW7503"/>
      <c r="CX7503"/>
      <c r="CY7503"/>
      <c r="CZ7503"/>
      <c r="DA7503"/>
      <c r="DB7503"/>
      <c r="DC7503"/>
      <c r="DD7503"/>
      <c r="DE7503"/>
      <c r="DF7503"/>
      <c r="DG7503"/>
      <c r="DH7503"/>
      <c r="DI7503"/>
      <c r="DJ7503"/>
      <c r="DK7503"/>
      <c r="DL7503"/>
      <c r="DM7503"/>
      <c r="DN7503"/>
      <c r="DO7503"/>
      <c r="DP7503"/>
      <c r="DQ7503"/>
      <c r="DR7503"/>
      <c r="DS7503"/>
      <c r="DT7503"/>
      <c r="DU7503"/>
      <c r="DV7503"/>
      <c r="DW7503"/>
    </row>
    <row r="7504" spans="1:127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  <c r="BP7504"/>
      <c r="BQ7504"/>
      <c r="BR7504"/>
      <c r="BS7504"/>
      <c r="BT7504"/>
      <c r="BU7504"/>
      <c r="BV7504"/>
      <c r="BW7504"/>
      <c r="BX7504"/>
      <c r="BY7504"/>
      <c r="BZ7504"/>
      <c r="CA7504"/>
      <c r="CB7504"/>
      <c r="CC7504"/>
      <c r="CD7504"/>
      <c r="CE7504"/>
      <c r="CF7504"/>
      <c r="CG7504"/>
      <c r="CH7504"/>
      <c r="CI7504"/>
      <c r="CJ7504"/>
      <c r="CK7504"/>
      <c r="CL7504"/>
      <c r="CM7504"/>
      <c r="CN7504"/>
      <c r="CO7504"/>
      <c r="CP7504"/>
      <c r="CQ7504"/>
      <c r="CR7504"/>
      <c r="CS7504"/>
      <c r="CT7504"/>
      <c r="CU7504"/>
      <c r="CV7504"/>
      <c r="CW7504"/>
      <c r="CX7504"/>
      <c r="CY7504"/>
      <c r="CZ7504"/>
      <c r="DA7504"/>
      <c r="DB7504"/>
      <c r="DC7504"/>
      <c r="DD7504"/>
      <c r="DE7504"/>
      <c r="DF7504"/>
      <c r="DG7504"/>
      <c r="DH7504"/>
      <c r="DI7504"/>
      <c r="DJ7504"/>
      <c r="DK7504"/>
      <c r="DL7504"/>
      <c r="DM7504"/>
      <c r="DN7504"/>
      <c r="DO7504"/>
      <c r="DP7504"/>
      <c r="DQ7504"/>
      <c r="DR7504"/>
      <c r="DS7504"/>
      <c r="DT7504"/>
      <c r="DU7504"/>
      <c r="DV7504"/>
      <c r="DW7504"/>
    </row>
    <row r="7505" spans="1:127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  <c r="BP7505"/>
      <c r="BQ7505"/>
      <c r="BR7505"/>
      <c r="BS7505"/>
      <c r="BT7505"/>
      <c r="BU7505"/>
      <c r="BV7505"/>
      <c r="BW7505"/>
      <c r="BX7505"/>
      <c r="BY7505"/>
      <c r="BZ7505"/>
      <c r="CA7505"/>
      <c r="CB7505"/>
      <c r="CC7505"/>
      <c r="CD7505"/>
      <c r="CE7505"/>
      <c r="CF7505"/>
      <c r="CG7505"/>
      <c r="CH7505"/>
      <c r="CI7505"/>
      <c r="CJ7505"/>
      <c r="CK7505"/>
      <c r="CL7505"/>
      <c r="CM7505"/>
      <c r="CN7505"/>
      <c r="CO7505"/>
      <c r="CP7505"/>
      <c r="CQ7505"/>
      <c r="CR7505"/>
      <c r="CS7505"/>
      <c r="CT7505"/>
      <c r="CU7505"/>
      <c r="CV7505"/>
      <c r="CW7505"/>
      <c r="CX7505"/>
      <c r="CY7505"/>
      <c r="CZ7505"/>
      <c r="DA7505"/>
      <c r="DB7505"/>
      <c r="DC7505"/>
      <c r="DD7505"/>
      <c r="DE7505"/>
      <c r="DF7505"/>
      <c r="DG7505"/>
      <c r="DH7505"/>
      <c r="DI7505"/>
      <c r="DJ7505"/>
      <c r="DK7505"/>
      <c r="DL7505"/>
      <c r="DM7505"/>
      <c r="DN7505"/>
      <c r="DO7505"/>
      <c r="DP7505"/>
      <c r="DQ7505"/>
      <c r="DR7505"/>
      <c r="DS7505"/>
      <c r="DT7505"/>
      <c r="DU7505"/>
      <c r="DV7505"/>
      <c r="DW7505"/>
    </row>
    <row r="7506" spans="1:127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  <c r="BP7506"/>
      <c r="BQ7506"/>
      <c r="BR7506"/>
      <c r="BS7506"/>
      <c r="BT7506"/>
      <c r="BU7506"/>
      <c r="BV7506"/>
      <c r="BW7506"/>
      <c r="BX7506"/>
      <c r="BY7506"/>
      <c r="BZ7506"/>
      <c r="CA7506"/>
      <c r="CB7506"/>
      <c r="CC7506"/>
      <c r="CD7506"/>
      <c r="CE7506"/>
      <c r="CF7506"/>
      <c r="CG7506"/>
      <c r="CH7506"/>
      <c r="CI7506"/>
      <c r="CJ7506"/>
      <c r="CK7506"/>
      <c r="CL7506"/>
      <c r="CM7506"/>
      <c r="CN7506"/>
      <c r="CO7506"/>
      <c r="CP7506"/>
      <c r="CQ7506"/>
      <c r="CR7506"/>
      <c r="CS7506"/>
      <c r="CT7506"/>
      <c r="CU7506"/>
      <c r="CV7506"/>
      <c r="CW7506"/>
      <c r="CX7506"/>
      <c r="CY7506"/>
      <c r="CZ7506"/>
      <c r="DA7506"/>
      <c r="DB7506"/>
      <c r="DC7506"/>
      <c r="DD7506"/>
      <c r="DE7506"/>
      <c r="DF7506"/>
      <c r="DG7506"/>
      <c r="DH7506"/>
      <c r="DI7506"/>
      <c r="DJ7506"/>
      <c r="DK7506"/>
      <c r="DL7506"/>
      <c r="DM7506"/>
      <c r="DN7506"/>
      <c r="DO7506"/>
      <c r="DP7506"/>
      <c r="DQ7506"/>
      <c r="DR7506"/>
      <c r="DS7506"/>
      <c r="DT7506"/>
      <c r="DU7506"/>
      <c r="DV7506"/>
      <c r="DW7506"/>
    </row>
    <row r="7507" spans="1:127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  <c r="BP7507"/>
      <c r="BQ7507"/>
      <c r="BR7507"/>
      <c r="BS7507"/>
      <c r="BT7507"/>
      <c r="BU7507"/>
      <c r="BV7507"/>
      <c r="BW7507"/>
      <c r="BX7507"/>
      <c r="BY7507"/>
      <c r="BZ7507"/>
      <c r="CA7507"/>
      <c r="CB7507"/>
      <c r="CC7507"/>
      <c r="CD7507"/>
      <c r="CE7507"/>
      <c r="CF7507"/>
      <c r="CG7507"/>
      <c r="CH7507"/>
      <c r="CI7507"/>
      <c r="CJ7507"/>
      <c r="CK7507"/>
      <c r="CL7507"/>
      <c r="CM7507"/>
      <c r="CN7507"/>
      <c r="CO7507"/>
      <c r="CP7507"/>
      <c r="CQ7507"/>
      <c r="CR7507"/>
      <c r="CS7507"/>
      <c r="CT7507"/>
      <c r="CU7507"/>
      <c r="CV7507"/>
      <c r="CW7507"/>
      <c r="CX7507"/>
      <c r="CY7507"/>
      <c r="CZ7507"/>
      <c r="DA7507"/>
      <c r="DB7507"/>
      <c r="DC7507"/>
      <c r="DD7507"/>
      <c r="DE7507"/>
      <c r="DF7507"/>
      <c r="DG7507"/>
      <c r="DH7507"/>
      <c r="DI7507"/>
      <c r="DJ7507"/>
      <c r="DK7507"/>
      <c r="DL7507"/>
      <c r="DM7507"/>
      <c r="DN7507"/>
      <c r="DO7507"/>
      <c r="DP7507"/>
      <c r="DQ7507"/>
      <c r="DR7507"/>
      <c r="DS7507"/>
      <c r="DT7507"/>
      <c r="DU7507"/>
      <c r="DV7507"/>
      <c r="DW7507"/>
    </row>
    <row r="7508" spans="1:127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  <c r="BP7508"/>
      <c r="BQ7508"/>
      <c r="BR7508"/>
      <c r="BS7508"/>
      <c r="BT7508"/>
      <c r="BU7508"/>
      <c r="BV7508"/>
      <c r="BW7508"/>
      <c r="BX7508"/>
      <c r="BY7508"/>
      <c r="BZ7508"/>
      <c r="CA7508"/>
      <c r="CB7508"/>
      <c r="CC7508"/>
      <c r="CD7508"/>
      <c r="CE7508"/>
      <c r="CF7508"/>
      <c r="CG7508"/>
      <c r="CH7508"/>
      <c r="CI7508"/>
      <c r="CJ7508"/>
      <c r="CK7508"/>
      <c r="CL7508"/>
      <c r="CM7508"/>
      <c r="CN7508"/>
      <c r="CO7508"/>
      <c r="CP7508"/>
      <c r="CQ7508"/>
      <c r="CR7508"/>
      <c r="CS7508"/>
      <c r="CT7508"/>
      <c r="CU7508"/>
      <c r="CV7508"/>
      <c r="CW7508"/>
      <c r="CX7508"/>
      <c r="CY7508"/>
      <c r="CZ7508"/>
      <c r="DA7508"/>
      <c r="DB7508"/>
      <c r="DC7508"/>
      <c r="DD7508"/>
      <c r="DE7508"/>
      <c r="DF7508"/>
      <c r="DG7508"/>
      <c r="DH7508"/>
      <c r="DI7508"/>
      <c r="DJ7508"/>
      <c r="DK7508"/>
      <c r="DL7508"/>
      <c r="DM7508"/>
      <c r="DN7508"/>
      <c r="DO7508"/>
      <c r="DP7508"/>
      <c r="DQ7508"/>
      <c r="DR7508"/>
      <c r="DS7508"/>
      <c r="DT7508"/>
      <c r="DU7508"/>
      <c r="DV7508"/>
      <c r="DW7508"/>
    </row>
    <row r="7509" spans="1:127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  <c r="BP7509"/>
      <c r="BQ7509"/>
      <c r="BR7509"/>
      <c r="BS7509"/>
      <c r="BT7509"/>
      <c r="BU7509"/>
      <c r="BV7509"/>
      <c r="BW7509"/>
      <c r="BX7509"/>
      <c r="BY7509"/>
      <c r="BZ7509"/>
      <c r="CA7509"/>
      <c r="CB7509"/>
      <c r="CC7509"/>
      <c r="CD7509"/>
      <c r="CE7509"/>
      <c r="CF7509"/>
      <c r="CG7509"/>
      <c r="CH7509"/>
      <c r="CI7509"/>
      <c r="CJ7509"/>
      <c r="CK7509"/>
      <c r="CL7509"/>
      <c r="CM7509"/>
      <c r="CN7509"/>
      <c r="CO7509"/>
      <c r="CP7509"/>
      <c r="CQ7509"/>
      <c r="CR7509"/>
      <c r="CS7509"/>
      <c r="CT7509"/>
      <c r="CU7509"/>
      <c r="CV7509"/>
      <c r="CW7509"/>
      <c r="CX7509"/>
      <c r="CY7509"/>
      <c r="CZ7509"/>
      <c r="DA7509"/>
      <c r="DB7509"/>
      <c r="DC7509"/>
      <c r="DD7509"/>
      <c r="DE7509"/>
      <c r="DF7509"/>
      <c r="DG7509"/>
      <c r="DH7509"/>
      <c r="DI7509"/>
      <c r="DJ7509"/>
      <c r="DK7509"/>
      <c r="DL7509"/>
      <c r="DM7509"/>
      <c r="DN7509"/>
      <c r="DO7509"/>
      <c r="DP7509"/>
      <c r="DQ7509"/>
      <c r="DR7509"/>
      <c r="DS7509"/>
      <c r="DT7509"/>
      <c r="DU7509"/>
      <c r="DV7509"/>
      <c r="DW7509"/>
    </row>
    <row r="7510" spans="1:127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  <c r="BO7510"/>
      <c r="BP7510"/>
      <c r="BQ7510"/>
      <c r="BR7510"/>
      <c r="BS7510"/>
      <c r="BT7510"/>
      <c r="BU7510"/>
      <c r="BV7510"/>
      <c r="BW7510"/>
      <c r="BX7510"/>
      <c r="BY7510"/>
      <c r="BZ7510"/>
      <c r="CA7510"/>
      <c r="CB7510"/>
      <c r="CC7510"/>
      <c r="CD7510"/>
      <c r="CE7510"/>
      <c r="CF7510"/>
      <c r="CG7510"/>
      <c r="CH7510"/>
      <c r="CI7510"/>
      <c r="CJ7510"/>
      <c r="CK7510"/>
      <c r="CL7510"/>
      <c r="CM7510"/>
      <c r="CN7510"/>
      <c r="CO7510"/>
      <c r="CP7510"/>
      <c r="CQ7510"/>
      <c r="CR7510"/>
      <c r="CS7510"/>
      <c r="CT7510"/>
      <c r="CU7510"/>
      <c r="CV7510"/>
      <c r="CW7510"/>
      <c r="CX7510"/>
      <c r="CY7510"/>
      <c r="CZ7510"/>
      <c r="DA7510"/>
      <c r="DB7510"/>
      <c r="DC7510"/>
      <c r="DD7510"/>
      <c r="DE7510"/>
      <c r="DF7510"/>
      <c r="DG7510"/>
      <c r="DH7510"/>
      <c r="DI7510"/>
      <c r="DJ7510"/>
      <c r="DK7510"/>
      <c r="DL7510"/>
      <c r="DM7510"/>
      <c r="DN7510"/>
      <c r="DO7510"/>
      <c r="DP7510"/>
      <c r="DQ7510"/>
      <c r="DR7510"/>
      <c r="DS7510"/>
      <c r="DT7510"/>
      <c r="DU7510"/>
      <c r="DV7510"/>
      <c r="DW7510"/>
    </row>
    <row r="7511" spans="1:127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  <c r="BO7511"/>
      <c r="BP7511"/>
      <c r="BQ7511"/>
      <c r="BR7511"/>
      <c r="BS7511"/>
      <c r="BT7511"/>
      <c r="BU7511"/>
      <c r="BV7511"/>
      <c r="BW7511"/>
      <c r="BX7511"/>
      <c r="BY7511"/>
      <c r="BZ7511"/>
      <c r="CA7511"/>
      <c r="CB7511"/>
      <c r="CC7511"/>
      <c r="CD7511"/>
      <c r="CE7511"/>
      <c r="CF7511"/>
      <c r="CG7511"/>
      <c r="CH7511"/>
      <c r="CI7511"/>
      <c r="CJ7511"/>
      <c r="CK7511"/>
      <c r="CL7511"/>
      <c r="CM7511"/>
      <c r="CN7511"/>
      <c r="CO7511"/>
      <c r="CP7511"/>
      <c r="CQ7511"/>
      <c r="CR7511"/>
      <c r="CS7511"/>
      <c r="CT7511"/>
      <c r="CU7511"/>
      <c r="CV7511"/>
      <c r="CW7511"/>
      <c r="CX7511"/>
      <c r="CY7511"/>
      <c r="CZ7511"/>
      <c r="DA7511"/>
      <c r="DB7511"/>
      <c r="DC7511"/>
      <c r="DD7511"/>
      <c r="DE7511"/>
      <c r="DF7511"/>
      <c r="DG7511"/>
      <c r="DH7511"/>
      <c r="DI7511"/>
      <c r="DJ7511"/>
      <c r="DK7511"/>
      <c r="DL7511"/>
      <c r="DM7511"/>
      <c r="DN7511"/>
      <c r="DO7511"/>
      <c r="DP7511"/>
      <c r="DQ7511"/>
      <c r="DR7511"/>
      <c r="DS7511"/>
      <c r="DT7511"/>
      <c r="DU7511"/>
      <c r="DV7511"/>
      <c r="DW7511"/>
    </row>
    <row r="7512" spans="1:127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  <c r="BF7512"/>
      <c r="BG7512"/>
      <c r="BH7512"/>
      <c r="BI7512"/>
      <c r="BJ7512"/>
      <c r="BK7512"/>
      <c r="BL7512"/>
      <c r="BM7512"/>
      <c r="BN7512"/>
      <c r="BO7512"/>
      <c r="BP7512"/>
      <c r="BQ7512"/>
      <c r="BR7512"/>
      <c r="BS7512"/>
      <c r="BT7512"/>
      <c r="BU7512"/>
      <c r="BV7512"/>
      <c r="BW7512"/>
      <c r="BX7512"/>
      <c r="BY7512"/>
      <c r="BZ7512"/>
      <c r="CA7512"/>
      <c r="CB7512"/>
      <c r="CC7512"/>
      <c r="CD7512"/>
      <c r="CE7512"/>
      <c r="CF7512"/>
      <c r="CG7512"/>
      <c r="CH7512"/>
      <c r="CI7512"/>
      <c r="CJ7512"/>
      <c r="CK7512"/>
      <c r="CL7512"/>
      <c r="CM7512"/>
      <c r="CN7512"/>
      <c r="CO7512"/>
      <c r="CP7512"/>
      <c r="CQ7512"/>
      <c r="CR7512"/>
      <c r="CS7512"/>
      <c r="CT7512"/>
      <c r="CU7512"/>
      <c r="CV7512"/>
      <c r="CW7512"/>
      <c r="CX7512"/>
      <c r="CY7512"/>
      <c r="CZ7512"/>
      <c r="DA7512"/>
      <c r="DB7512"/>
      <c r="DC7512"/>
      <c r="DD7512"/>
      <c r="DE7512"/>
      <c r="DF7512"/>
      <c r="DG7512"/>
      <c r="DH7512"/>
      <c r="DI7512"/>
      <c r="DJ7512"/>
      <c r="DK7512"/>
      <c r="DL7512"/>
      <c r="DM7512"/>
      <c r="DN7512"/>
      <c r="DO7512"/>
      <c r="DP7512"/>
      <c r="DQ7512"/>
      <c r="DR7512"/>
      <c r="DS7512"/>
      <c r="DT7512"/>
      <c r="DU7512"/>
      <c r="DV7512"/>
      <c r="DW7512"/>
    </row>
    <row r="7513" spans="1:127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  <c r="BO7513"/>
      <c r="BP7513"/>
      <c r="BQ7513"/>
      <c r="BR7513"/>
      <c r="BS7513"/>
      <c r="BT7513"/>
      <c r="BU7513"/>
      <c r="BV7513"/>
      <c r="BW7513"/>
      <c r="BX7513"/>
      <c r="BY7513"/>
      <c r="BZ7513"/>
      <c r="CA7513"/>
      <c r="CB7513"/>
      <c r="CC7513"/>
      <c r="CD7513"/>
      <c r="CE7513"/>
      <c r="CF7513"/>
      <c r="CG7513"/>
      <c r="CH7513"/>
      <c r="CI7513"/>
      <c r="CJ7513"/>
      <c r="CK7513"/>
      <c r="CL7513"/>
      <c r="CM7513"/>
      <c r="CN7513"/>
      <c r="CO7513"/>
      <c r="CP7513"/>
      <c r="CQ7513"/>
      <c r="CR7513"/>
      <c r="CS7513"/>
      <c r="CT7513"/>
      <c r="CU7513"/>
      <c r="CV7513"/>
      <c r="CW7513"/>
      <c r="CX7513"/>
      <c r="CY7513"/>
      <c r="CZ7513"/>
      <c r="DA7513"/>
      <c r="DB7513"/>
      <c r="DC7513"/>
      <c r="DD7513"/>
      <c r="DE7513"/>
      <c r="DF7513"/>
      <c r="DG7513"/>
      <c r="DH7513"/>
      <c r="DI7513"/>
      <c r="DJ7513"/>
      <c r="DK7513"/>
      <c r="DL7513"/>
      <c r="DM7513"/>
      <c r="DN7513"/>
      <c r="DO7513"/>
      <c r="DP7513"/>
      <c r="DQ7513"/>
      <c r="DR7513"/>
      <c r="DS7513"/>
      <c r="DT7513"/>
      <c r="DU7513"/>
      <c r="DV7513"/>
      <c r="DW7513"/>
    </row>
    <row r="7514" spans="1:127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  <c r="BO7514"/>
      <c r="BP7514"/>
      <c r="BQ7514"/>
      <c r="BR7514"/>
      <c r="BS7514"/>
      <c r="BT7514"/>
      <c r="BU7514"/>
      <c r="BV7514"/>
      <c r="BW7514"/>
      <c r="BX7514"/>
      <c r="BY7514"/>
      <c r="BZ7514"/>
      <c r="CA7514"/>
      <c r="CB7514"/>
      <c r="CC7514"/>
      <c r="CD7514"/>
      <c r="CE7514"/>
      <c r="CF7514"/>
      <c r="CG7514"/>
      <c r="CH7514"/>
      <c r="CI7514"/>
      <c r="CJ7514"/>
      <c r="CK7514"/>
      <c r="CL7514"/>
      <c r="CM7514"/>
      <c r="CN7514"/>
      <c r="CO7514"/>
      <c r="CP7514"/>
      <c r="CQ7514"/>
      <c r="CR7514"/>
      <c r="CS7514"/>
      <c r="CT7514"/>
      <c r="CU7514"/>
      <c r="CV7514"/>
      <c r="CW7514"/>
      <c r="CX7514"/>
      <c r="CY7514"/>
      <c r="CZ7514"/>
      <c r="DA7514"/>
      <c r="DB7514"/>
      <c r="DC7514"/>
      <c r="DD7514"/>
      <c r="DE7514"/>
      <c r="DF7514"/>
      <c r="DG7514"/>
      <c r="DH7514"/>
      <c r="DI7514"/>
      <c r="DJ7514"/>
      <c r="DK7514"/>
      <c r="DL7514"/>
      <c r="DM7514"/>
      <c r="DN7514"/>
      <c r="DO7514"/>
      <c r="DP7514"/>
      <c r="DQ7514"/>
      <c r="DR7514"/>
      <c r="DS7514"/>
      <c r="DT7514"/>
      <c r="DU7514"/>
      <c r="DV7514"/>
      <c r="DW7514"/>
    </row>
    <row r="7515" spans="1:127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  <c r="BO7515"/>
      <c r="BP7515"/>
      <c r="BQ7515"/>
      <c r="BR7515"/>
      <c r="BS7515"/>
      <c r="BT7515"/>
      <c r="BU7515"/>
      <c r="BV7515"/>
      <c r="BW7515"/>
      <c r="BX7515"/>
      <c r="BY7515"/>
      <c r="BZ7515"/>
      <c r="CA7515"/>
      <c r="CB7515"/>
      <c r="CC7515"/>
      <c r="CD7515"/>
      <c r="CE7515"/>
      <c r="CF7515"/>
      <c r="CG7515"/>
      <c r="CH7515"/>
      <c r="CI7515"/>
      <c r="CJ7515"/>
      <c r="CK7515"/>
      <c r="CL7515"/>
      <c r="CM7515"/>
      <c r="CN7515"/>
      <c r="CO7515"/>
      <c r="CP7515"/>
      <c r="CQ7515"/>
      <c r="CR7515"/>
      <c r="CS7515"/>
      <c r="CT7515"/>
      <c r="CU7515"/>
      <c r="CV7515"/>
      <c r="CW7515"/>
      <c r="CX7515"/>
      <c r="CY7515"/>
      <c r="CZ7515"/>
      <c r="DA7515"/>
      <c r="DB7515"/>
      <c r="DC7515"/>
      <c r="DD7515"/>
      <c r="DE7515"/>
      <c r="DF7515"/>
      <c r="DG7515"/>
      <c r="DH7515"/>
      <c r="DI7515"/>
      <c r="DJ7515"/>
      <c r="DK7515"/>
      <c r="DL7515"/>
      <c r="DM7515"/>
      <c r="DN7515"/>
      <c r="DO7515"/>
      <c r="DP7515"/>
      <c r="DQ7515"/>
      <c r="DR7515"/>
      <c r="DS7515"/>
      <c r="DT7515"/>
      <c r="DU7515"/>
      <c r="DV7515"/>
      <c r="DW7515"/>
    </row>
    <row r="7516" spans="1:127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  <c r="BO7516"/>
      <c r="BP7516"/>
      <c r="BQ7516"/>
      <c r="BR7516"/>
      <c r="BS7516"/>
      <c r="BT7516"/>
      <c r="BU7516"/>
      <c r="BV7516"/>
      <c r="BW7516"/>
      <c r="BX7516"/>
      <c r="BY7516"/>
      <c r="BZ7516"/>
      <c r="CA7516"/>
      <c r="CB7516"/>
      <c r="CC7516"/>
      <c r="CD7516"/>
      <c r="CE7516"/>
      <c r="CF7516"/>
      <c r="CG7516"/>
      <c r="CH7516"/>
      <c r="CI7516"/>
      <c r="CJ7516"/>
      <c r="CK7516"/>
      <c r="CL7516"/>
      <c r="CM7516"/>
      <c r="CN7516"/>
      <c r="CO7516"/>
      <c r="CP7516"/>
      <c r="CQ7516"/>
      <c r="CR7516"/>
      <c r="CS7516"/>
      <c r="CT7516"/>
      <c r="CU7516"/>
      <c r="CV7516"/>
      <c r="CW7516"/>
      <c r="CX7516"/>
      <c r="CY7516"/>
      <c r="CZ7516"/>
      <c r="DA7516"/>
      <c r="DB7516"/>
      <c r="DC7516"/>
      <c r="DD7516"/>
      <c r="DE7516"/>
      <c r="DF7516"/>
      <c r="DG7516"/>
      <c r="DH7516"/>
      <c r="DI7516"/>
      <c r="DJ7516"/>
      <c r="DK7516"/>
      <c r="DL7516"/>
      <c r="DM7516"/>
      <c r="DN7516"/>
      <c r="DO7516"/>
      <c r="DP7516"/>
      <c r="DQ7516"/>
      <c r="DR7516"/>
      <c r="DS7516"/>
      <c r="DT7516"/>
      <c r="DU7516"/>
      <c r="DV7516"/>
      <c r="DW7516"/>
    </row>
    <row r="7517" spans="1:127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  <c r="BO7517"/>
      <c r="BP7517"/>
      <c r="BQ7517"/>
      <c r="BR7517"/>
      <c r="BS7517"/>
      <c r="BT7517"/>
      <c r="BU7517"/>
      <c r="BV7517"/>
      <c r="BW7517"/>
      <c r="BX7517"/>
      <c r="BY7517"/>
      <c r="BZ7517"/>
      <c r="CA7517"/>
      <c r="CB7517"/>
      <c r="CC7517"/>
      <c r="CD7517"/>
      <c r="CE7517"/>
      <c r="CF7517"/>
      <c r="CG7517"/>
      <c r="CH7517"/>
      <c r="CI7517"/>
      <c r="CJ7517"/>
      <c r="CK7517"/>
      <c r="CL7517"/>
      <c r="CM7517"/>
      <c r="CN7517"/>
      <c r="CO7517"/>
      <c r="CP7517"/>
      <c r="CQ7517"/>
      <c r="CR7517"/>
      <c r="CS7517"/>
      <c r="CT7517"/>
      <c r="CU7517"/>
      <c r="CV7517"/>
      <c r="CW7517"/>
      <c r="CX7517"/>
      <c r="CY7517"/>
      <c r="CZ7517"/>
      <c r="DA7517"/>
      <c r="DB7517"/>
      <c r="DC7517"/>
      <c r="DD7517"/>
      <c r="DE7517"/>
      <c r="DF7517"/>
      <c r="DG7517"/>
      <c r="DH7517"/>
      <c r="DI7517"/>
      <c r="DJ7517"/>
      <c r="DK7517"/>
      <c r="DL7517"/>
      <c r="DM7517"/>
      <c r="DN7517"/>
      <c r="DO7517"/>
      <c r="DP7517"/>
      <c r="DQ7517"/>
      <c r="DR7517"/>
      <c r="DS7517"/>
      <c r="DT7517"/>
      <c r="DU7517"/>
      <c r="DV7517"/>
      <c r="DW7517"/>
    </row>
    <row r="7518" spans="1:127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  <c r="BO7518"/>
      <c r="BP7518"/>
      <c r="BQ7518"/>
      <c r="BR7518"/>
      <c r="BS7518"/>
      <c r="BT7518"/>
      <c r="BU7518"/>
      <c r="BV7518"/>
      <c r="BW7518"/>
      <c r="BX7518"/>
      <c r="BY7518"/>
      <c r="BZ7518"/>
      <c r="CA7518"/>
      <c r="CB7518"/>
      <c r="CC7518"/>
      <c r="CD7518"/>
      <c r="CE7518"/>
      <c r="CF7518"/>
      <c r="CG7518"/>
      <c r="CH7518"/>
      <c r="CI7518"/>
      <c r="CJ7518"/>
      <c r="CK7518"/>
      <c r="CL7518"/>
      <c r="CM7518"/>
      <c r="CN7518"/>
      <c r="CO7518"/>
      <c r="CP7518"/>
      <c r="CQ7518"/>
      <c r="CR7518"/>
      <c r="CS7518"/>
      <c r="CT7518"/>
      <c r="CU7518"/>
      <c r="CV7518"/>
      <c r="CW7518"/>
      <c r="CX7518"/>
      <c r="CY7518"/>
      <c r="CZ7518"/>
      <c r="DA7518"/>
      <c r="DB7518"/>
      <c r="DC7518"/>
      <c r="DD7518"/>
      <c r="DE7518"/>
      <c r="DF7518"/>
      <c r="DG7518"/>
      <c r="DH7518"/>
      <c r="DI7518"/>
      <c r="DJ7518"/>
      <c r="DK7518"/>
      <c r="DL7518"/>
      <c r="DM7518"/>
      <c r="DN7518"/>
      <c r="DO7518"/>
      <c r="DP7518"/>
      <c r="DQ7518"/>
      <c r="DR7518"/>
      <c r="DS7518"/>
      <c r="DT7518"/>
      <c r="DU7518"/>
      <c r="DV7518"/>
      <c r="DW7518"/>
    </row>
    <row r="7519" spans="1:127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  <c r="BO7519"/>
      <c r="BP7519"/>
      <c r="BQ7519"/>
      <c r="BR7519"/>
      <c r="BS7519"/>
      <c r="BT7519"/>
      <c r="BU7519"/>
      <c r="BV7519"/>
      <c r="BW7519"/>
      <c r="BX7519"/>
      <c r="BY7519"/>
      <c r="BZ7519"/>
      <c r="CA7519"/>
      <c r="CB7519"/>
      <c r="CC7519"/>
      <c r="CD7519"/>
      <c r="CE7519"/>
      <c r="CF7519"/>
      <c r="CG7519"/>
      <c r="CH7519"/>
      <c r="CI7519"/>
      <c r="CJ7519"/>
      <c r="CK7519"/>
      <c r="CL7519"/>
      <c r="CM7519"/>
      <c r="CN7519"/>
      <c r="CO7519"/>
      <c r="CP7519"/>
      <c r="CQ7519"/>
      <c r="CR7519"/>
      <c r="CS7519"/>
      <c r="CT7519"/>
      <c r="CU7519"/>
      <c r="CV7519"/>
      <c r="CW7519"/>
      <c r="CX7519"/>
      <c r="CY7519"/>
      <c r="CZ7519"/>
      <c r="DA7519"/>
      <c r="DB7519"/>
      <c r="DC7519"/>
      <c r="DD7519"/>
      <c r="DE7519"/>
      <c r="DF7519"/>
      <c r="DG7519"/>
      <c r="DH7519"/>
      <c r="DI7519"/>
      <c r="DJ7519"/>
      <c r="DK7519"/>
      <c r="DL7519"/>
      <c r="DM7519"/>
      <c r="DN7519"/>
      <c r="DO7519"/>
      <c r="DP7519"/>
      <c r="DQ7519"/>
      <c r="DR7519"/>
      <c r="DS7519"/>
      <c r="DT7519"/>
      <c r="DU7519"/>
      <c r="DV7519"/>
      <c r="DW7519"/>
    </row>
    <row r="7520" spans="1:127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  <c r="BO7520"/>
      <c r="BP7520"/>
      <c r="BQ7520"/>
      <c r="BR7520"/>
      <c r="BS7520"/>
      <c r="BT7520"/>
      <c r="BU7520"/>
      <c r="BV7520"/>
      <c r="BW7520"/>
      <c r="BX7520"/>
      <c r="BY7520"/>
      <c r="BZ7520"/>
      <c r="CA7520"/>
      <c r="CB7520"/>
      <c r="CC7520"/>
      <c r="CD7520"/>
      <c r="CE7520"/>
      <c r="CF7520"/>
      <c r="CG7520"/>
      <c r="CH7520"/>
      <c r="CI7520"/>
      <c r="CJ7520"/>
      <c r="CK7520"/>
      <c r="CL7520"/>
      <c r="CM7520"/>
      <c r="CN7520"/>
      <c r="CO7520"/>
      <c r="CP7520"/>
      <c r="CQ7520"/>
      <c r="CR7520"/>
      <c r="CS7520"/>
      <c r="CT7520"/>
      <c r="CU7520"/>
      <c r="CV7520"/>
      <c r="CW7520"/>
      <c r="CX7520"/>
      <c r="CY7520"/>
      <c r="CZ7520"/>
      <c r="DA7520"/>
      <c r="DB7520"/>
      <c r="DC7520"/>
      <c r="DD7520"/>
      <c r="DE7520"/>
      <c r="DF7520"/>
      <c r="DG7520"/>
      <c r="DH7520"/>
      <c r="DI7520"/>
      <c r="DJ7520"/>
      <c r="DK7520"/>
      <c r="DL7520"/>
      <c r="DM7520"/>
      <c r="DN7520"/>
      <c r="DO7520"/>
      <c r="DP7520"/>
      <c r="DQ7520"/>
      <c r="DR7520"/>
      <c r="DS7520"/>
      <c r="DT7520"/>
      <c r="DU7520"/>
      <c r="DV7520"/>
      <c r="DW7520"/>
    </row>
    <row r="7521" spans="1:127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  <c r="BO7521"/>
      <c r="BP7521"/>
      <c r="BQ7521"/>
      <c r="BR7521"/>
      <c r="BS7521"/>
      <c r="BT7521"/>
      <c r="BU7521"/>
      <c r="BV7521"/>
      <c r="BW7521"/>
      <c r="BX7521"/>
      <c r="BY7521"/>
      <c r="BZ7521"/>
      <c r="CA7521"/>
      <c r="CB7521"/>
      <c r="CC7521"/>
      <c r="CD7521"/>
      <c r="CE7521"/>
      <c r="CF7521"/>
      <c r="CG7521"/>
      <c r="CH7521"/>
      <c r="CI7521"/>
      <c r="CJ7521"/>
      <c r="CK7521"/>
      <c r="CL7521"/>
      <c r="CM7521"/>
      <c r="CN7521"/>
      <c r="CO7521"/>
      <c r="CP7521"/>
      <c r="CQ7521"/>
      <c r="CR7521"/>
      <c r="CS7521"/>
      <c r="CT7521"/>
      <c r="CU7521"/>
      <c r="CV7521"/>
      <c r="CW7521"/>
      <c r="CX7521"/>
      <c r="CY7521"/>
      <c r="CZ7521"/>
      <c r="DA7521"/>
      <c r="DB7521"/>
      <c r="DC7521"/>
      <c r="DD7521"/>
      <c r="DE7521"/>
      <c r="DF7521"/>
      <c r="DG7521"/>
      <c r="DH7521"/>
      <c r="DI7521"/>
      <c r="DJ7521"/>
      <c r="DK7521"/>
      <c r="DL7521"/>
      <c r="DM7521"/>
      <c r="DN7521"/>
      <c r="DO7521"/>
      <c r="DP7521"/>
      <c r="DQ7521"/>
      <c r="DR7521"/>
      <c r="DS7521"/>
      <c r="DT7521"/>
      <c r="DU7521"/>
      <c r="DV7521"/>
      <c r="DW7521"/>
    </row>
    <row r="7522" spans="1:127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  <c r="BO7522"/>
      <c r="BP7522"/>
      <c r="BQ7522"/>
      <c r="BR7522"/>
      <c r="BS7522"/>
      <c r="BT7522"/>
      <c r="BU7522"/>
      <c r="BV7522"/>
      <c r="BW7522"/>
      <c r="BX7522"/>
      <c r="BY7522"/>
      <c r="BZ7522"/>
      <c r="CA7522"/>
      <c r="CB7522"/>
      <c r="CC7522"/>
      <c r="CD7522"/>
      <c r="CE7522"/>
      <c r="CF7522"/>
      <c r="CG7522"/>
      <c r="CH7522"/>
      <c r="CI7522"/>
      <c r="CJ7522"/>
      <c r="CK7522"/>
      <c r="CL7522"/>
      <c r="CM7522"/>
      <c r="CN7522"/>
      <c r="CO7522"/>
      <c r="CP7522"/>
      <c r="CQ7522"/>
      <c r="CR7522"/>
      <c r="CS7522"/>
      <c r="CT7522"/>
      <c r="CU7522"/>
      <c r="CV7522"/>
      <c r="CW7522"/>
      <c r="CX7522"/>
      <c r="CY7522"/>
      <c r="CZ7522"/>
      <c r="DA7522"/>
      <c r="DB7522"/>
      <c r="DC7522"/>
      <c r="DD7522"/>
      <c r="DE7522"/>
      <c r="DF7522"/>
      <c r="DG7522"/>
      <c r="DH7522"/>
      <c r="DI7522"/>
      <c r="DJ7522"/>
      <c r="DK7522"/>
      <c r="DL7522"/>
      <c r="DM7522"/>
      <c r="DN7522"/>
      <c r="DO7522"/>
      <c r="DP7522"/>
      <c r="DQ7522"/>
      <c r="DR7522"/>
      <c r="DS7522"/>
      <c r="DT7522"/>
      <c r="DU7522"/>
      <c r="DV7522"/>
      <c r="DW7522"/>
    </row>
    <row r="7523" spans="1:127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  <c r="BO7523"/>
      <c r="BP7523"/>
      <c r="BQ7523"/>
      <c r="BR7523"/>
      <c r="BS7523"/>
      <c r="BT7523"/>
      <c r="BU7523"/>
      <c r="BV7523"/>
      <c r="BW7523"/>
      <c r="BX7523"/>
      <c r="BY7523"/>
      <c r="BZ7523"/>
      <c r="CA7523"/>
      <c r="CB7523"/>
      <c r="CC7523"/>
      <c r="CD7523"/>
      <c r="CE7523"/>
      <c r="CF7523"/>
      <c r="CG7523"/>
      <c r="CH7523"/>
      <c r="CI7523"/>
      <c r="CJ7523"/>
      <c r="CK7523"/>
      <c r="CL7523"/>
      <c r="CM7523"/>
      <c r="CN7523"/>
      <c r="CO7523"/>
      <c r="CP7523"/>
      <c r="CQ7523"/>
      <c r="CR7523"/>
      <c r="CS7523"/>
      <c r="CT7523"/>
      <c r="CU7523"/>
      <c r="CV7523"/>
      <c r="CW7523"/>
      <c r="CX7523"/>
      <c r="CY7523"/>
      <c r="CZ7523"/>
      <c r="DA7523"/>
      <c r="DB7523"/>
      <c r="DC7523"/>
      <c r="DD7523"/>
      <c r="DE7523"/>
      <c r="DF7523"/>
      <c r="DG7523"/>
      <c r="DH7523"/>
      <c r="DI7523"/>
      <c r="DJ7523"/>
      <c r="DK7523"/>
      <c r="DL7523"/>
      <c r="DM7523"/>
      <c r="DN7523"/>
      <c r="DO7523"/>
      <c r="DP7523"/>
      <c r="DQ7523"/>
      <c r="DR7523"/>
      <c r="DS7523"/>
      <c r="DT7523"/>
      <c r="DU7523"/>
      <c r="DV7523"/>
      <c r="DW7523"/>
    </row>
    <row r="7524" spans="1:127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  <c r="BO7524"/>
      <c r="BP7524"/>
      <c r="BQ7524"/>
      <c r="BR7524"/>
      <c r="BS7524"/>
      <c r="BT7524"/>
      <c r="BU7524"/>
      <c r="BV7524"/>
      <c r="BW7524"/>
      <c r="BX7524"/>
      <c r="BY7524"/>
      <c r="BZ7524"/>
      <c r="CA7524"/>
      <c r="CB7524"/>
      <c r="CC7524"/>
      <c r="CD7524"/>
      <c r="CE7524"/>
      <c r="CF7524"/>
      <c r="CG7524"/>
      <c r="CH7524"/>
      <c r="CI7524"/>
      <c r="CJ7524"/>
      <c r="CK7524"/>
      <c r="CL7524"/>
      <c r="CM7524"/>
      <c r="CN7524"/>
      <c r="CO7524"/>
      <c r="CP7524"/>
      <c r="CQ7524"/>
      <c r="CR7524"/>
      <c r="CS7524"/>
      <c r="CT7524"/>
      <c r="CU7524"/>
      <c r="CV7524"/>
      <c r="CW7524"/>
      <c r="CX7524"/>
      <c r="CY7524"/>
      <c r="CZ7524"/>
      <c r="DA7524"/>
      <c r="DB7524"/>
      <c r="DC7524"/>
      <c r="DD7524"/>
      <c r="DE7524"/>
      <c r="DF7524"/>
      <c r="DG7524"/>
      <c r="DH7524"/>
      <c r="DI7524"/>
      <c r="DJ7524"/>
      <c r="DK7524"/>
      <c r="DL7524"/>
      <c r="DM7524"/>
      <c r="DN7524"/>
      <c r="DO7524"/>
      <c r="DP7524"/>
      <c r="DQ7524"/>
      <c r="DR7524"/>
      <c r="DS7524"/>
      <c r="DT7524"/>
      <c r="DU7524"/>
      <c r="DV7524"/>
      <c r="DW7524"/>
    </row>
    <row r="7525" spans="1:127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  <c r="BO7525"/>
      <c r="BP7525"/>
      <c r="BQ7525"/>
      <c r="BR7525"/>
      <c r="BS7525"/>
      <c r="BT7525"/>
      <c r="BU7525"/>
      <c r="BV7525"/>
      <c r="BW7525"/>
      <c r="BX7525"/>
      <c r="BY7525"/>
      <c r="BZ7525"/>
      <c r="CA7525"/>
      <c r="CB7525"/>
      <c r="CC7525"/>
      <c r="CD7525"/>
      <c r="CE7525"/>
      <c r="CF7525"/>
      <c r="CG7525"/>
      <c r="CH7525"/>
      <c r="CI7525"/>
      <c r="CJ7525"/>
      <c r="CK7525"/>
      <c r="CL7525"/>
      <c r="CM7525"/>
      <c r="CN7525"/>
      <c r="CO7525"/>
      <c r="CP7525"/>
      <c r="CQ7525"/>
      <c r="CR7525"/>
      <c r="CS7525"/>
      <c r="CT7525"/>
      <c r="CU7525"/>
      <c r="CV7525"/>
      <c r="CW7525"/>
      <c r="CX7525"/>
      <c r="CY7525"/>
      <c r="CZ7525"/>
      <c r="DA7525"/>
      <c r="DB7525"/>
      <c r="DC7525"/>
      <c r="DD7525"/>
      <c r="DE7525"/>
      <c r="DF7525"/>
      <c r="DG7525"/>
      <c r="DH7525"/>
      <c r="DI7525"/>
      <c r="DJ7525"/>
      <c r="DK7525"/>
      <c r="DL7525"/>
      <c r="DM7525"/>
      <c r="DN7525"/>
      <c r="DO7525"/>
      <c r="DP7525"/>
      <c r="DQ7525"/>
      <c r="DR7525"/>
      <c r="DS7525"/>
      <c r="DT7525"/>
      <c r="DU7525"/>
      <c r="DV7525"/>
      <c r="DW7525"/>
    </row>
    <row r="7526" spans="1:127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  <c r="BP7526"/>
      <c r="BQ7526"/>
      <c r="BR7526"/>
      <c r="BS7526"/>
      <c r="BT7526"/>
      <c r="BU7526"/>
      <c r="BV7526"/>
      <c r="BW7526"/>
      <c r="BX7526"/>
      <c r="BY7526"/>
      <c r="BZ7526"/>
      <c r="CA7526"/>
      <c r="CB7526"/>
      <c r="CC7526"/>
      <c r="CD7526"/>
      <c r="CE7526"/>
      <c r="CF7526"/>
      <c r="CG7526"/>
      <c r="CH7526"/>
      <c r="CI7526"/>
      <c r="CJ7526"/>
      <c r="CK7526"/>
      <c r="CL7526"/>
      <c r="CM7526"/>
      <c r="CN7526"/>
      <c r="CO7526"/>
      <c r="CP7526"/>
      <c r="CQ7526"/>
      <c r="CR7526"/>
      <c r="CS7526"/>
      <c r="CT7526"/>
      <c r="CU7526"/>
      <c r="CV7526"/>
      <c r="CW7526"/>
      <c r="CX7526"/>
      <c r="CY7526"/>
      <c r="CZ7526"/>
      <c r="DA7526"/>
      <c r="DB7526"/>
      <c r="DC7526"/>
      <c r="DD7526"/>
      <c r="DE7526"/>
      <c r="DF7526"/>
      <c r="DG7526"/>
      <c r="DH7526"/>
      <c r="DI7526"/>
      <c r="DJ7526"/>
      <c r="DK7526"/>
      <c r="DL7526"/>
      <c r="DM7526"/>
      <c r="DN7526"/>
      <c r="DO7526"/>
      <c r="DP7526"/>
      <c r="DQ7526"/>
      <c r="DR7526"/>
      <c r="DS7526"/>
      <c r="DT7526"/>
      <c r="DU7526"/>
      <c r="DV7526"/>
      <c r="DW7526"/>
    </row>
    <row r="7527" spans="1:127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  <c r="BO7527"/>
      <c r="BP7527"/>
      <c r="BQ7527"/>
      <c r="BR7527"/>
      <c r="BS7527"/>
      <c r="BT7527"/>
      <c r="BU7527"/>
      <c r="BV7527"/>
      <c r="BW7527"/>
      <c r="BX7527"/>
      <c r="BY7527"/>
      <c r="BZ7527"/>
      <c r="CA7527"/>
      <c r="CB7527"/>
      <c r="CC7527"/>
      <c r="CD7527"/>
      <c r="CE7527"/>
      <c r="CF7527"/>
      <c r="CG7527"/>
      <c r="CH7527"/>
      <c r="CI7527"/>
      <c r="CJ7527"/>
      <c r="CK7527"/>
      <c r="CL7527"/>
      <c r="CM7527"/>
      <c r="CN7527"/>
      <c r="CO7527"/>
      <c r="CP7527"/>
      <c r="CQ7527"/>
      <c r="CR7527"/>
      <c r="CS7527"/>
      <c r="CT7527"/>
      <c r="CU7527"/>
      <c r="CV7527"/>
      <c r="CW7527"/>
      <c r="CX7527"/>
      <c r="CY7527"/>
      <c r="CZ7527"/>
      <c r="DA7527"/>
      <c r="DB7527"/>
      <c r="DC7527"/>
      <c r="DD7527"/>
      <c r="DE7527"/>
      <c r="DF7527"/>
      <c r="DG7527"/>
      <c r="DH7527"/>
      <c r="DI7527"/>
      <c r="DJ7527"/>
      <c r="DK7527"/>
      <c r="DL7527"/>
      <c r="DM7527"/>
      <c r="DN7527"/>
      <c r="DO7527"/>
      <c r="DP7527"/>
      <c r="DQ7527"/>
      <c r="DR7527"/>
      <c r="DS7527"/>
      <c r="DT7527"/>
      <c r="DU7527"/>
      <c r="DV7527"/>
      <c r="DW7527"/>
    </row>
    <row r="7528" spans="1:127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  <c r="BO7528"/>
      <c r="BP7528"/>
      <c r="BQ7528"/>
      <c r="BR7528"/>
      <c r="BS7528"/>
      <c r="BT7528"/>
      <c r="BU7528"/>
      <c r="BV7528"/>
      <c r="BW7528"/>
      <c r="BX7528"/>
      <c r="BY7528"/>
      <c r="BZ7528"/>
      <c r="CA7528"/>
      <c r="CB7528"/>
      <c r="CC7528"/>
      <c r="CD7528"/>
      <c r="CE7528"/>
      <c r="CF7528"/>
      <c r="CG7528"/>
      <c r="CH7528"/>
      <c r="CI7528"/>
      <c r="CJ7528"/>
      <c r="CK7528"/>
      <c r="CL7528"/>
      <c r="CM7528"/>
      <c r="CN7528"/>
      <c r="CO7528"/>
      <c r="CP7528"/>
      <c r="CQ7528"/>
      <c r="CR7528"/>
      <c r="CS7528"/>
      <c r="CT7528"/>
      <c r="CU7528"/>
      <c r="CV7528"/>
      <c r="CW7528"/>
      <c r="CX7528"/>
      <c r="CY7528"/>
      <c r="CZ7528"/>
      <c r="DA7528"/>
      <c r="DB7528"/>
      <c r="DC7528"/>
      <c r="DD7528"/>
      <c r="DE7528"/>
      <c r="DF7528"/>
      <c r="DG7528"/>
      <c r="DH7528"/>
      <c r="DI7528"/>
      <c r="DJ7528"/>
      <c r="DK7528"/>
      <c r="DL7528"/>
      <c r="DM7528"/>
      <c r="DN7528"/>
      <c r="DO7528"/>
      <c r="DP7528"/>
      <c r="DQ7528"/>
      <c r="DR7528"/>
      <c r="DS7528"/>
      <c r="DT7528"/>
      <c r="DU7528"/>
      <c r="DV7528"/>
      <c r="DW7528"/>
    </row>
    <row r="7529" spans="1:127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  <c r="BO7529"/>
      <c r="BP7529"/>
      <c r="BQ7529"/>
      <c r="BR7529"/>
      <c r="BS7529"/>
      <c r="BT7529"/>
      <c r="BU7529"/>
      <c r="BV7529"/>
      <c r="BW7529"/>
      <c r="BX7529"/>
      <c r="BY7529"/>
      <c r="BZ7529"/>
      <c r="CA7529"/>
      <c r="CB7529"/>
      <c r="CC7529"/>
      <c r="CD7529"/>
      <c r="CE7529"/>
      <c r="CF7529"/>
      <c r="CG7529"/>
      <c r="CH7529"/>
      <c r="CI7529"/>
      <c r="CJ7529"/>
      <c r="CK7529"/>
      <c r="CL7529"/>
      <c r="CM7529"/>
      <c r="CN7529"/>
      <c r="CO7529"/>
      <c r="CP7529"/>
      <c r="CQ7529"/>
      <c r="CR7529"/>
      <c r="CS7529"/>
      <c r="CT7529"/>
      <c r="CU7529"/>
      <c r="CV7529"/>
      <c r="CW7529"/>
      <c r="CX7529"/>
      <c r="CY7529"/>
      <c r="CZ7529"/>
      <c r="DA7529"/>
      <c r="DB7529"/>
      <c r="DC7529"/>
      <c r="DD7529"/>
      <c r="DE7529"/>
      <c r="DF7529"/>
      <c r="DG7529"/>
      <c r="DH7529"/>
      <c r="DI7529"/>
      <c r="DJ7529"/>
      <c r="DK7529"/>
      <c r="DL7529"/>
      <c r="DM7529"/>
      <c r="DN7529"/>
      <c r="DO7529"/>
      <c r="DP7529"/>
      <c r="DQ7529"/>
      <c r="DR7529"/>
      <c r="DS7529"/>
      <c r="DT7529"/>
      <c r="DU7529"/>
      <c r="DV7529"/>
      <c r="DW7529"/>
    </row>
    <row r="7530" spans="1:127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  <c r="BO7530"/>
      <c r="BP7530"/>
      <c r="BQ7530"/>
      <c r="BR7530"/>
      <c r="BS7530"/>
      <c r="BT7530"/>
      <c r="BU7530"/>
      <c r="BV7530"/>
      <c r="BW7530"/>
      <c r="BX7530"/>
      <c r="BY7530"/>
      <c r="BZ7530"/>
      <c r="CA7530"/>
      <c r="CB7530"/>
      <c r="CC7530"/>
      <c r="CD7530"/>
      <c r="CE7530"/>
      <c r="CF7530"/>
      <c r="CG7530"/>
      <c r="CH7530"/>
      <c r="CI7530"/>
      <c r="CJ7530"/>
      <c r="CK7530"/>
      <c r="CL7530"/>
      <c r="CM7530"/>
      <c r="CN7530"/>
      <c r="CO7530"/>
      <c r="CP7530"/>
      <c r="CQ7530"/>
      <c r="CR7530"/>
      <c r="CS7530"/>
      <c r="CT7530"/>
      <c r="CU7530"/>
      <c r="CV7530"/>
      <c r="CW7530"/>
      <c r="CX7530"/>
      <c r="CY7530"/>
      <c r="CZ7530"/>
      <c r="DA7530"/>
      <c r="DB7530"/>
      <c r="DC7530"/>
      <c r="DD7530"/>
      <c r="DE7530"/>
      <c r="DF7530"/>
      <c r="DG7530"/>
      <c r="DH7530"/>
      <c r="DI7530"/>
      <c r="DJ7530"/>
      <c r="DK7530"/>
      <c r="DL7530"/>
      <c r="DM7530"/>
      <c r="DN7530"/>
      <c r="DO7530"/>
      <c r="DP7530"/>
      <c r="DQ7530"/>
      <c r="DR7530"/>
      <c r="DS7530"/>
      <c r="DT7530"/>
      <c r="DU7530"/>
      <c r="DV7530"/>
      <c r="DW7530"/>
    </row>
    <row r="7531" spans="1:127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  <c r="BO7531"/>
      <c r="BP7531"/>
      <c r="BQ7531"/>
      <c r="BR7531"/>
      <c r="BS7531"/>
      <c r="BT7531"/>
      <c r="BU7531"/>
      <c r="BV7531"/>
      <c r="BW7531"/>
      <c r="BX7531"/>
      <c r="BY7531"/>
      <c r="BZ7531"/>
      <c r="CA7531"/>
      <c r="CB7531"/>
      <c r="CC7531"/>
      <c r="CD7531"/>
      <c r="CE7531"/>
      <c r="CF7531"/>
      <c r="CG7531"/>
      <c r="CH7531"/>
      <c r="CI7531"/>
      <c r="CJ7531"/>
      <c r="CK7531"/>
      <c r="CL7531"/>
      <c r="CM7531"/>
      <c r="CN7531"/>
      <c r="CO7531"/>
      <c r="CP7531"/>
      <c r="CQ7531"/>
      <c r="CR7531"/>
      <c r="CS7531"/>
      <c r="CT7531"/>
      <c r="CU7531"/>
      <c r="CV7531"/>
      <c r="CW7531"/>
      <c r="CX7531"/>
      <c r="CY7531"/>
      <c r="CZ7531"/>
      <c r="DA7531"/>
      <c r="DB7531"/>
      <c r="DC7531"/>
      <c r="DD7531"/>
      <c r="DE7531"/>
      <c r="DF7531"/>
      <c r="DG7531"/>
      <c r="DH7531"/>
      <c r="DI7531"/>
      <c r="DJ7531"/>
      <c r="DK7531"/>
      <c r="DL7531"/>
      <c r="DM7531"/>
      <c r="DN7531"/>
      <c r="DO7531"/>
      <c r="DP7531"/>
      <c r="DQ7531"/>
      <c r="DR7531"/>
      <c r="DS7531"/>
      <c r="DT7531"/>
      <c r="DU7531"/>
      <c r="DV7531"/>
      <c r="DW7531"/>
    </row>
    <row r="7532" spans="1:127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  <c r="BO7532"/>
      <c r="BP7532"/>
      <c r="BQ7532"/>
      <c r="BR7532"/>
      <c r="BS7532"/>
      <c r="BT7532"/>
      <c r="BU7532"/>
      <c r="BV7532"/>
      <c r="BW7532"/>
      <c r="BX7532"/>
      <c r="BY7532"/>
      <c r="BZ7532"/>
      <c r="CA7532"/>
      <c r="CB7532"/>
      <c r="CC7532"/>
      <c r="CD7532"/>
      <c r="CE7532"/>
      <c r="CF7532"/>
      <c r="CG7532"/>
      <c r="CH7532"/>
      <c r="CI7532"/>
      <c r="CJ7532"/>
      <c r="CK7532"/>
      <c r="CL7532"/>
      <c r="CM7532"/>
      <c r="CN7532"/>
      <c r="CO7532"/>
      <c r="CP7532"/>
      <c r="CQ7532"/>
      <c r="CR7532"/>
      <c r="CS7532"/>
      <c r="CT7532"/>
      <c r="CU7532"/>
      <c r="CV7532"/>
      <c r="CW7532"/>
      <c r="CX7532"/>
      <c r="CY7532"/>
      <c r="CZ7532"/>
      <c r="DA7532"/>
      <c r="DB7532"/>
      <c r="DC7532"/>
      <c r="DD7532"/>
      <c r="DE7532"/>
      <c r="DF7532"/>
      <c r="DG7532"/>
      <c r="DH7532"/>
      <c r="DI7532"/>
      <c r="DJ7532"/>
      <c r="DK7532"/>
      <c r="DL7532"/>
      <c r="DM7532"/>
      <c r="DN7532"/>
      <c r="DO7532"/>
      <c r="DP7532"/>
      <c r="DQ7532"/>
      <c r="DR7532"/>
      <c r="DS7532"/>
      <c r="DT7532"/>
      <c r="DU7532"/>
      <c r="DV7532"/>
      <c r="DW7532"/>
    </row>
    <row r="7533" spans="1:127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  <c r="BO7533"/>
      <c r="BP7533"/>
      <c r="BQ7533"/>
      <c r="BR7533"/>
      <c r="BS7533"/>
      <c r="BT7533"/>
      <c r="BU7533"/>
      <c r="BV7533"/>
      <c r="BW7533"/>
      <c r="BX7533"/>
      <c r="BY7533"/>
      <c r="BZ7533"/>
      <c r="CA7533"/>
      <c r="CB7533"/>
      <c r="CC7533"/>
      <c r="CD7533"/>
      <c r="CE7533"/>
      <c r="CF7533"/>
      <c r="CG7533"/>
      <c r="CH7533"/>
      <c r="CI7533"/>
      <c r="CJ7533"/>
      <c r="CK7533"/>
      <c r="CL7533"/>
      <c r="CM7533"/>
      <c r="CN7533"/>
      <c r="CO7533"/>
      <c r="CP7533"/>
      <c r="CQ7533"/>
      <c r="CR7533"/>
      <c r="CS7533"/>
      <c r="CT7533"/>
      <c r="CU7533"/>
      <c r="CV7533"/>
      <c r="CW7533"/>
      <c r="CX7533"/>
      <c r="CY7533"/>
      <c r="CZ7533"/>
      <c r="DA7533"/>
      <c r="DB7533"/>
      <c r="DC7533"/>
      <c r="DD7533"/>
      <c r="DE7533"/>
      <c r="DF7533"/>
      <c r="DG7533"/>
      <c r="DH7533"/>
      <c r="DI7533"/>
      <c r="DJ7533"/>
      <c r="DK7533"/>
      <c r="DL7533"/>
      <c r="DM7533"/>
      <c r="DN7533"/>
      <c r="DO7533"/>
      <c r="DP7533"/>
      <c r="DQ7533"/>
      <c r="DR7533"/>
      <c r="DS7533"/>
      <c r="DT7533"/>
      <c r="DU7533"/>
      <c r="DV7533"/>
      <c r="DW7533"/>
    </row>
    <row r="7534" spans="1:127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/>
      <c r="BH7534"/>
      <c r="BI7534"/>
      <c r="BJ7534"/>
      <c r="BK7534"/>
      <c r="BL7534"/>
      <c r="BM7534"/>
      <c r="BN7534"/>
      <c r="BO7534"/>
      <c r="BP7534"/>
      <c r="BQ7534"/>
      <c r="BR7534"/>
      <c r="BS7534"/>
      <c r="BT7534"/>
      <c r="BU7534"/>
      <c r="BV7534"/>
      <c r="BW7534"/>
      <c r="BX7534"/>
      <c r="BY7534"/>
      <c r="BZ7534"/>
      <c r="CA7534"/>
      <c r="CB7534"/>
      <c r="CC7534"/>
      <c r="CD7534"/>
      <c r="CE7534"/>
      <c r="CF7534"/>
      <c r="CG7534"/>
      <c r="CH7534"/>
      <c r="CI7534"/>
      <c r="CJ7534"/>
      <c r="CK7534"/>
      <c r="CL7534"/>
      <c r="CM7534"/>
      <c r="CN7534"/>
      <c r="CO7534"/>
      <c r="CP7534"/>
      <c r="CQ7534"/>
      <c r="CR7534"/>
      <c r="CS7534"/>
      <c r="CT7534"/>
      <c r="CU7534"/>
      <c r="CV7534"/>
      <c r="CW7534"/>
      <c r="CX7534"/>
      <c r="CY7534"/>
      <c r="CZ7534"/>
      <c r="DA7534"/>
      <c r="DB7534"/>
      <c r="DC7534"/>
      <c r="DD7534"/>
      <c r="DE7534"/>
      <c r="DF7534"/>
      <c r="DG7534"/>
      <c r="DH7534"/>
      <c r="DI7534"/>
      <c r="DJ7534"/>
      <c r="DK7534"/>
      <c r="DL7534"/>
      <c r="DM7534"/>
      <c r="DN7534"/>
      <c r="DO7534"/>
      <c r="DP7534"/>
      <c r="DQ7534"/>
      <c r="DR7534"/>
      <c r="DS7534"/>
      <c r="DT7534"/>
      <c r="DU7534"/>
      <c r="DV7534"/>
      <c r="DW7534"/>
    </row>
    <row r="7535" spans="1:127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  <c r="BO7535"/>
      <c r="BP7535"/>
      <c r="BQ7535"/>
      <c r="BR7535"/>
      <c r="BS7535"/>
      <c r="BT7535"/>
      <c r="BU7535"/>
      <c r="BV7535"/>
      <c r="BW7535"/>
      <c r="BX7535"/>
      <c r="BY7535"/>
      <c r="BZ7535"/>
      <c r="CA7535"/>
      <c r="CB7535"/>
      <c r="CC7535"/>
      <c r="CD7535"/>
      <c r="CE7535"/>
      <c r="CF7535"/>
      <c r="CG7535"/>
      <c r="CH7535"/>
      <c r="CI7535"/>
      <c r="CJ7535"/>
      <c r="CK7535"/>
      <c r="CL7535"/>
      <c r="CM7535"/>
      <c r="CN7535"/>
      <c r="CO7535"/>
      <c r="CP7535"/>
      <c r="CQ7535"/>
      <c r="CR7535"/>
      <c r="CS7535"/>
      <c r="CT7535"/>
      <c r="CU7535"/>
      <c r="CV7535"/>
      <c r="CW7535"/>
      <c r="CX7535"/>
      <c r="CY7535"/>
      <c r="CZ7535"/>
      <c r="DA7535"/>
      <c r="DB7535"/>
      <c r="DC7535"/>
      <c r="DD7535"/>
      <c r="DE7535"/>
      <c r="DF7535"/>
      <c r="DG7535"/>
      <c r="DH7535"/>
      <c r="DI7535"/>
      <c r="DJ7535"/>
      <c r="DK7535"/>
      <c r="DL7535"/>
      <c r="DM7535"/>
      <c r="DN7535"/>
      <c r="DO7535"/>
      <c r="DP7535"/>
      <c r="DQ7535"/>
      <c r="DR7535"/>
      <c r="DS7535"/>
      <c r="DT7535"/>
      <c r="DU7535"/>
      <c r="DV7535"/>
      <c r="DW7535"/>
    </row>
    <row r="7536" spans="1:127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  <c r="BO7536"/>
      <c r="BP7536"/>
      <c r="BQ7536"/>
      <c r="BR7536"/>
      <c r="BS7536"/>
      <c r="BT7536"/>
      <c r="BU7536"/>
      <c r="BV7536"/>
      <c r="BW7536"/>
      <c r="BX7536"/>
      <c r="BY7536"/>
      <c r="BZ7536"/>
      <c r="CA7536"/>
      <c r="CB7536"/>
      <c r="CC7536"/>
      <c r="CD7536"/>
      <c r="CE7536"/>
      <c r="CF7536"/>
      <c r="CG7536"/>
      <c r="CH7536"/>
      <c r="CI7536"/>
      <c r="CJ7536"/>
      <c r="CK7536"/>
      <c r="CL7536"/>
      <c r="CM7536"/>
      <c r="CN7536"/>
      <c r="CO7536"/>
      <c r="CP7536"/>
      <c r="CQ7536"/>
      <c r="CR7536"/>
      <c r="CS7536"/>
      <c r="CT7536"/>
      <c r="CU7536"/>
      <c r="CV7536"/>
      <c r="CW7536"/>
      <c r="CX7536"/>
      <c r="CY7536"/>
      <c r="CZ7536"/>
      <c r="DA7536"/>
      <c r="DB7536"/>
      <c r="DC7536"/>
      <c r="DD7536"/>
      <c r="DE7536"/>
      <c r="DF7536"/>
      <c r="DG7536"/>
      <c r="DH7536"/>
      <c r="DI7536"/>
      <c r="DJ7536"/>
      <c r="DK7536"/>
      <c r="DL7536"/>
      <c r="DM7536"/>
      <c r="DN7536"/>
      <c r="DO7536"/>
      <c r="DP7536"/>
      <c r="DQ7536"/>
      <c r="DR7536"/>
      <c r="DS7536"/>
      <c r="DT7536"/>
      <c r="DU7536"/>
      <c r="DV7536"/>
      <c r="DW7536"/>
    </row>
    <row r="7537" spans="1:127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  <c r="BO7537"/>
      <c r="BP7537"/>
      <c r="BQ7537"/>
      <c r="BR7537"/>
      <c r="BS7537"/>
      <c r="BT7537"/>
      <c r="BU7537"/>
      <c r="BV7537"/>
      <c r="BW7537"/>
      <c r="BX7537"/>
      <c r="BY7537"/>
      <c r="BZ7537"/>
      <c r="CA7537"/>
      <c r="CB7537"/>
      <c r="CC7537"/>
      <c r="CD7537"/>
      <c r="CE7537"/>
      <c r="CF7537"/>
      <c r="CG7537"/>
      <c r="CH7537"/>
      <c r="CI7537"/>
      <c r="CJ7537"/>
      <c r="CK7537"/>
      <c r="CL7537"/>
      <c r="CM7537"/>
      <c r="CN7537"/>
      <c r="CO7537"/>
      <c r="CP7537"/>
      <c r="CQ7537"/>
      <c r="CR7537"/>
      <c r="CS7537"/>
      <c r="CT7537"/>
      <c r="CU7537"/>
      <c r="CV7537"/>
      <c r="CW7537"/>
      <c r="CX7537"/>
      <c r="CY7537"/>
      <c r="CZ7537"/>
      <c r="DA7537"/>
      <c r="DB7537"/>
      <c r="DC7537"/>
      <c r="DD7537"/>
      <c r="DE7537"/>
      <c r="DF7537"/>
      <c r="DG7537"/>
      <c r="DH7537"/>
      <c r="DI7537"/>
      <c r="DJ7537"/>
      <c r="DK7537"/>
      <c r="DL7537"/>
      <c r="DM7537"/>
      <c r="DN7537"/>
      <c r="DO7537"/>
      <c r="DP7537"/>
      <c r="DQ7537"/>
      <c r="DR7537"/>
      <c r="DS7537"/>
      <c r="DT7537"/>
      <c r="DU7537"/>
      <c r="DV7537"/>
      <c r="DW7537"/>
    </row>
    <row r="7538" spans="1:127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  <c r="BO7538"/>
      <c r="BP7538"/>
      <c r="BQ7538"/>
      <c r="BR7538"/>
      <c r="BS7538"/>
      <c r="BT7538"/>
      <c r="BU7538"/>
      <c r="BV7538"/>
      <c r="BW7538"/>
      <c r="BX7538"/>
      <c r="BY7538"/>
      <c r="BZ7538"/>
      <c r="CA7538"/>
      <c r="CB7538"/>
      <c r="CC7538"/>
      <c r="CD7538"/>
      <c r="CE7538"/>
      <c r="CF7538"/>
      <c r="CG7538"/>
      <c r="CH7538"/>
      <c r="CI7538"/>
      <c r="CJ7538"/>
      <c r="CK7538"/>
      <c r="CL7538"/>
      <c r="CM7538"/>
      <c r="CN7538"/>
      <c r="CO7538"/>
      <c r="CP7538"/>
      <c r="CQ7538"/>
      <c r="CR7538"/>
      <c r="CS7538"/>
      <c r="CT7538"/>
      <c r="CU7538"/>
      <c r="CV7538"/>
      <c r="CW7538"/>
      <c r="CX7538"/>
      <c r="CY7538"/>
      <c r="CZ7538"/>
      <c r="DA7538"/>
      <c r="DB7538"/>
      <c r="DC7538"/>
      <c r="DD7538"/>
      <c r="DE7538"/>
      <c r="DF7538"/>
      <c r="DG7538"/>
      <c r="DH7538"/>
      <c r="DI7538"/>
      <c r="DJ7538"/>
      <c r="DK7538"/>
      <c r="DL7538"/>
      <c r="DM7538"/>
      <c r="DN7538"/>
      <c r="DO7538"/>
      <c r="DP7538"/>
      <c r="DQ7538"/>
      <c r="DR7538"/>
      <c r="DS7538"/>
      <c r="DT7538"/>
      <c r="DU7538"/>
      <c r="DV7538"/>
      <c r="DW7538"/>
    </row>
    <row r="7539" spans="1:127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  <c r="BO7539"/>
      <c r="BP7539"/>
      <c r="BQ7539"/>
      <c r="BR7539"/>
      <c r="BS7539"/>
      <c r="BT7539"/>
      <c r="BU7539"/>
      <c r="BV7539"/>
      <c r="BW7539"/>
      <c r="BX7539"/>
      <c r="BY7539"/>
      <c r="BZ7539"/>
      <c r="CA7539"/>
      <c r="CB7539"/>
      <c r="CC7539"/>
      <c r="CD7539"/>
      <c r="CE7539"/>
      <c r="CF7539"/>
      <c r="CG7539"/>
      <c r="CH7539"/>
      <c r="CI7539"/>
      <c r="CJ7539"/>
      <c r="CK7539"/>
      <c r="CL7539"/>
      <c r="CM7539"/>
      <c r="CN7539"/>
      <c r="CO7539"/>
      <c r="CP7539"/>
      <c r="CQ7539"/>
      <c r="CR7539"/>
      <c r="CS7539"/>
      <c r="CT7539"/>
      <c r="CU7539"/>
      <c r="CV7539"/>
      <c r="CW7539"/>
      <c r="CX7539"/>
      <c r="CY7539"/>
      <c r="CZ7539"/>
      <c r="DA7539"/>
      <c r="DB7539"/>
      <c r="DC7539"/>
      <c r="DD7539"/>
      <c r="DE7539"/>
      <c r="DF7539"/>
      <c r="DG7539"/>
      <c r="DH7539"/>
      <c r="DI7539"/>
      <c r="DJ7539"/>
      <c r="DK7539"/>
      <c r="DL7539"/>
      <c r="DM7539"/>
      <c r="DN7539"/>
      <c r="DO7539"/>
      <c r="DP7539"/>
      <c r="DQ7539"/>
      <c r="DR7539"/>
      <c r="DS7539"/>
      <c r="DT7539"/>
      <c r="DU7539"/>
      <c r="DV7539"/>
      <c r="DW7539"/>
    </row>
    <row r="7540" spans="1:127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  <c r="BO7540"/>
      <c r="BP7540"/>
      <c r="BQ7540"/>
      <c r="BR7540"/>
      <c r="BS7540"/>
      <c r="BT7540"/>
      <c r="BU7540"/>
      <c r="BV7540"/>
      <c r="BW7540"/>
      <c r="BX7540"/>
      <c r="BY7540"/>
      <c r="BZ7540"/>
      <c r="CA7540"/>
      <c r="CB7540"/>
      <c r="CC7540"/>
      <c r="CD7540"/>
      <c r="CE7540"/>
      <c r="CF7540"/>
      <c r="CG7540"/>
      <c r="CH7540"/>
      <c r="CI7540"/>
      <c r="CJ7540"/>
      <c r="CK7540"/>
      <c r="CL7540"/>
      <c r="CM7540"/>
      <c r="CN7540"/>
      <c r="CO7540"/>
      <c r="CP7540"/>
      <c r="CQ7540"/>
      <c r="CR7540"/>
      <c r="CS7540"/>
      <c r="CT7540"/>
      <c r="CU7540"/>
      <c r="CV7540"/>
      <c r="CW7540"/>
      <c r="CX7540"/>
      <c r="CY7540"/>
      <c r="CZ7540"/>
      <c r="DA7540"/>
      <c r="DB7540"/>
      <c r="DC7540"/>
      <c r="DD7540"/>
      <c r="DE7540"/>
      <c r="DF7540"/>
      <c r="DG7540"/>
      <c r="DH7540"/>
      <c r="DI7540"/>
      <c r="DJ7540"/>
      <c r="DK7540"/>
      <c r="DL7540"/>
      <c r="DM7540"/>
      <c r="DN7540"/>
      <c r="DO7540"/>
      <c r="DP7540"/>
      <c r="DQ7540"/>
      <c r="DR7540"/>
      <c r="DS7540"/>
      <c r="DT7540"/>
      <c r="DU7540"/>
      <c r="DV7540"/>
      <c r="DW7540"/>
    </row>
    <row r="7541" spans="1:127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  <c r="BO7541"/>
      <c r="BP7541"/>
      <c r="BQ7541"/>
      <c r="BR7541"/>
      <c r="BS7541"/>
      <c r="BT7541"/>
      <c r="BU7541"/>
      <c r="BV7541"/>
      <c r="BW7541"/>
      <c r="BX7541"/>
      <c r="BY7541"/>
      <c r="BZ7541"/>
      <c r="CA7541"/>
      <c r="CB7541"/>
      <c r="CC7541"/>
      <c r="CD7541"/>
      <c r="CE7541"/>
      <c r="CF7541"/>
      <c r="CG7541"/>
      <c r="CH7541"/>
      <c r="CI7541"/>
      <c r="CJ7541"/>
      <c r="CK7541"/>
      <c r="CL7541"/>
      <c r="CM7541"/>
      <c r="CN7541"/>
      <c r="CO7541"/>
      <c r="CP7541"/>
      <c r="CQ7541"/>
      <c r="CR7541"/>
      <c r="CS7541"/>
      <c r="CT7541"/>
      <c r="CU7541"/>
      <c r="CV7541"/>
      <c r="CW7541"/>
      <c r="CX7541"/>
      <c r="CY7541"/>
      <c r="CZ7541"/>
      <c r="DA7541"/>
      <c r="DB7541"/>
      <c r="DC7541"/>
      <c r="DD7541"/>
      <c r="DE7541"/>
      <c r="DF7541"/>
      <c r="DG7541"/>
      <c r="DH7541"/>
      <c r="DI7541"/>
      <c r="DJ7541"/>
      <c r="DK7541"/>
      <c r="DL7541"/>
      <c r="DM7541"/>
      <c r="DN7541"/>
      <c r="DO7541"/>
      <c r="DP7541"/>
      <c r="DQ7541"/>
      <c r="DR7541"/>
      <c r="DS7541"/>
      <c r="DT7541"/>
      <c r="DU7541"/>
      <c r="DV7541"/>
      <c r="DW7541"/>
    </row>
    <row r="7542" spans="1:127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/>
      <c r="BH7542"/>
      <c r="BI7542"/>
      <c r="BJ7542"/>
      <c r="BK7542"/>
      <c r="BL7542"/>
      <c r="BM7542"/>
      <c r="BN7542"/>
      <c r="BO7542"/>
      <c r="BP7542"/>
      <c r="BQ7542"/>
      <c r="BR7542"/>
      <c r="BS7542"/>
      <c r="BT7542"/>
      <c r="BU7542"/>
      <c r="BV7542"/>
      <c r="BW7542"/>
      <c r="BX7542"/>
      <c r="BY7542"/>
      <c r="BZ7542"/>
      <c r="CA7542"/>
      <c r="CB7542"/>
      <c r="CC7542"/>
      <c r="CD7542"/>
      <c r="CE7542"/>
      <c r="CF7542"/>
      <c r="CG7542"/>
      <c r="CH7542"/>
      <c r="CI7542"/>
      <c r="CJ7542"/>
      <c r="CK7542"/>
      <c r="CL7542"/>
      <c r="CM7542"/>
      <c r="CN7542"/>
      <c r="CO7542"/>
      <c r="CP7542"/>
      <c r="CQ7542"/>
      <c r="CR7542"/>
      <c r="CS7542"/>
      <c r="CT7542"/>
      <c r="CU7542"/>
      <c r="CV7542"/>
      <c r="CW7542"/>
      <c r="CX7542"/>
      <c r="CY7542"/>
      <c r="CZ7542"/>
      <c r="DA7542"/>
      <c r="DB7542"/>
      <c r="DC7542"/>
      <c r="DD7542"/>
      <c r="DE7542"/>
      <c r="DF7542"/>
      <c r="DG7542"/>
      <c r="DH7542"/>
      <c r="DI7542"/>
      <c r="DJ7542"/>
      <c r="DK7542"/>
      <c r="DL7542"/>
      <c r="DM7542"/>
      <c r="DN7542"/>
      <c r="DO7542"/>
      <c r="DP7542"/>
      <c r="DQ7542"/>
      <c r="DR7542"/>
      <c r="DS7542"/>
      <c r="DT7542"/>
      <c r="DU7542"/>
      <c r="DV7542"/>
      <c r="DW7542"/>
    </row>
    <row r="7543" spans="1:127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/>
      <c r="BH7543"/>
      <c r="BI7543"/>
      <c r="BJ7543"/>
      <c r="BK7543"/>
      <c r="BL7543"/>
      <c r="BM7543"/>
      <c r="BN7543"/>
      <c r="BO7543"/>
      <c r="BP7543"/>
      <c r="BQ7543"/>
      <c r="BR7543"/>
      <c r="BS7543"/>
      <c r="BT7543"/>
      <c r="BU7543"/>
      <c r="BV7543"/>
      <c r="BW7543"/>
      <c r="BX7543"/>
      <c r="BY7543"/>
      <c r="BZ7543"/>
      <c r="CA7543"/>
      <c r="CB7543"/>
      <c r="CC7543"/>
      <c r="CD7543"/>
      <c r="CE7543"/>
      <c r="CF7543"/>
      <c r="CG7543"/>
      <c r="CH7543"/>
      <c r="CI7543"/>
      <c r="CJ7543"/>
      <c r="CK7543"/>
      <c r="CL7543"/>
      <c r="CM7543"/>
      <c r="CN7543"/>
      <c r="CO7543"/>
      <c r="CP7543"/>
      <c r="CQ7543"/>
      <c r="CR7543"/>
      <c r="CS7543"/>
      <c r="CT7543"/>
      <c r="CU7543"/>
      <c r="CV7543"/>
      <c r="CW7543"/>
      <c r="CX7543"/>
      <c r="CY7543"/>
      <c r="CZ7543"/>
      <c r="DA7543"/>
      <c r="DB7543"/>
      <c r="DC7543"/>
      <c r="DD7543"/>
      <c r="DE7543"/>
      <c r="DF7543"/>
      <c r="DG7543"/>
      <c r="DH7543"/>
      <c r="DI7543"/>
      <c r="DJ7543"/>
      <c r="DK7543"/>
      <c r="DL7543"/>
      <c r="DM7543"/>
      <c r="DN7543"/>
      <c r="DO7543"/>
      <c r="DP7543"/>
      <c r="DQ7543"/>
      <c r="DR7543"/>
      <c r="DS7543"/>
      <c r="DT7543"/>
      <c r="DU7543"/>
      <c r="DV7543"/>
      <c r="DW7543"/>
    </row>
    <row r="7544" spans="1:127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/>
      <c r="BH7544"/>
      <c r="BI7544"/>
      <c r="BJ7544"/>
      <c r="BK7544"/>
      <c r="BL7544"/>
      <c r="BM7544"/>
      <c r="BN7544"/>
      <c r="BO7544"/>
      <c r="BP7544"/>
      <c r="BQ7544"/>
      <c r="BR7544"/>
      <c r="BS7544"/>
      <c r="BT7544"/>
      <c r="BU7544"/>
      <c r="BV7544"/>
      <c r="BW7544"/>
      <c r="BX7544"/>
      <c r="BY7544"/>
      <c r="BZ7544"/>
      <c r="CA7544"/>
      <c r="CB7544"/>
      <c r="CC7544"/>
      <c r="CD7544"/>
      <c r="CE7544"/>
      <c r="CF7544"/>
      <c r="CG7544"/>
      <c r="CH7544"/>
      <c r="CI7544"/>
      <c r="CJ7544"/>
      <c r="CK7544"/>
      <c r="CL7544"/>
      <c r="CM7544"/>
      <c r="CN7544"/>
      <c r="CO7544"/>
      <c r="CP7544"/>
      <c r="CQ7544"/>
      <c r="CR7544"/>
      <c r="CS7544"/>
      <c r="CT7544"/>
      <c r="CU7544"/>
      <c r="CV7544"/>
      <c r="CW7544"/>
      <c r="CX7544"/>
      <c r="CY7544"/>
      <c r="CZ7544"/>
      <c r="DA7544"/>
      <c r="DB7544"/>
      <c r="DC7544"/>
      <c r="DD7544"/>
      <c r="DE7544"/>
      <c r="DF7544"/>
      <c r="DG7544"/>
      <c r="DH7544"/>
      <c r="DI7544"/>
      <c r="DJ7544"/>
      <c r="DK7544"/>
      <c r="DL7544"/>
      <c r="DM7544"/>
      <c r="DN7544"/>
      <c r="DO7544"/>
      <c r="DP7544"/>
      <c r="DQ7544"/>
      <c r="DR7544"/>
      <c r="DS7544"/>
      <c r="DT7544"/>
      <c r="DU7544"/>
      <c r="DV7544"/>
      <c r="DW7544"/>
    </row>
    <row r="7545" spans="1:127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/>
      <c r="BH7545"/>
      <c r="BI7545"/>
      <c r="BJ7545"/>
      <c r="BK7545"/>
      <c r="BL7545"/>
      <c r="BM7545"/>
      <c r="BN7545"/>
      <c r="BO7545"/>
      <c r="BP7545"/>
      <c r="BQ7545"/>
      <c r="BR7545"/>
      <c r="BS7545"/>
      <c r="BT7545"/>
      <c r="BU7545"/>
      <c r="BV7545"/>
      <c r="BW7545"/>
      <c r="BX7545"/>
      <c r="BY7545"/>
      <c r="BZ7545"/>
      <c r="CA7545"/>
      <c r="CB7545"/>
      <c r="CC7545"/>
      <c r="CD7545"/>
      <c r="CE7545"/>
      <c r="CF7545"/>
      <c r="CG7545"/>
      <c r="CH7545"/>
      <c r="CI7545"/>
      <c r="CJ7545"/>
      <c r="CK7545"/>
      <c r="CL7545"/>
      <c r="CM7545"/>
      <c r="CN7545"/>
      <c r="CO7545"/>
      <c r="CP7545"/>
      <c r="CQ7545"/>
      <c r="CR7545"/>
      <c r="CS7545"/>
      <c r="CT7545"/>
      <c r="CU7545"/>
      <c r="CV7545"/>
      <c r="CW7545"/>
      <c r="CX7545"/>
      <c r="CY7545"/>
      <c r="CZ7545"/>
      <c r="DA7545"/>
      <c r="DB7545"/>
      <c r="DC7545"/>
      <c r="DD7545"/>
      <c r="DE7545"/>
      <c r="DF7545"/>
      <c r="DG7545"/>
      <c r="DH7545"/>
      <c r="DI7545"/>
      <c r="DJ7545"/>
      <c r="DK7545"/>
      <c r="DL7545"/>
      <c r="DM7545"/>
      <c r="DN7545"/>
      <c r="DO7545"/>
      <c r="DP7545"/>
      <c r="DQ7545"/>
      <c r="DR7545"/>
      <c r="DS7545"/>
      <c r="DT7545"/>
      <c r="DU7545"/>
      <c r="DV7545"/>
      <c r="DW7545"/>
    </row>
    <row r="7546" spans="1:127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/>
      <c r="BH7546"/>
      <c r="BI7546"/>
      <c r="BJ7546"/>
      <c r="BK7546"/>
      <c r="BL7546"/>
      <c r="BM7546"/>
      <c r="BN7546"/>
      <c r="BO7546"/>
      <c r="BP7546"/>
      <c r="BQ7546"/>
      <c r="BR7546"/>
      <c r="BS7546"/>
      <c r="BT7546"/>
      <c r="BU7546"/>
      <c r="BV7546"/>
      <c r="BW7546"/>
      <c r="BX7546"/>
      <c r="BY7546"/>
      <c r="BZ7546"/>
      <c r="CA7546"/>
      <c r="CB7546"/>
      <c r="CC7546"/>
      <c r="CD7546"/>
      <c r="CE7546"/>
      <c r="CF7546"/>
      <c r="CG7546"/>
      <c r="CH7546"/>
      <c r="CI7546"/>
      <c r="CJ7546"/>
      <c r="CK7546"/>
      <c r="CL7546"/>
      <c r="CM7546"/>
      <c r="CN7546"/>
      <c r="CO7546"/>
      <c r="CP7546"/>
      <c r="CQ7546"/>
      <c r="CR7546"/>
      <c r="CS7546"/>
      <c r="CT7546"/>
      <c r="CU7546"/>
      <c r="CV7546"/>
      <c r="CW7546"/>
      <c r="CX7546"/>
      <c r="CY7546"/>
      <c r="CZ7546"/>
      <c r="DA7546"/>
      <c r="DB7546"/>
      <c r="DC7546"/>
      <c r="DD7546"/>
      <c r="DE7546"/>
      <c r="DF7546"/>
      <c r="DG7546"/>
      <c r="DH7546"/>
      <c r="DI7546"/>
      <c r="DJ7546"/>
      <c r="DK7546"/>
      <c r="DL7546"/>
      <c r="DM7546"/>
      <c r="DN7546"/>
      <c r="DO7546"/>
      <c r="DP7546"/>
      <c r="DQ7546"/>
      <c r="DR7546"/>
      <c r="DS7546"/>
      <c r="DT7546"/>
      <c r="DU7546"/>
      <c r="DV7546"/>
      <c r="DW7546"/>
    </row>
    <row r="7547" spans="1:127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/>
      <c r="BH7547"/>
      <c r="BI7547"/>
      <c r="BJ7547"/>
      <c r="BK7547"/>
      <c r="BL7547"/>
      <c r="BM7547"/>
      <c r="BN7547"/>
      <c r="BO7547"/>
      <c r="BP7547"/>
      <c r="BQ7547"/>
      <c r="BR7547"/>
      <c r="BS7547"/>
      <c r="BT7547"/>
      <c r="BU7547"/>
      <c r="BV7547"/>
      <c r="BW7547"/>
      <c r="BX7547"/>
      <c r="BY7547"/>
      <c r="BZ7547"/>
      <c r="CA7547"/>
      <c r="CB7547"/>
      <c r="CC7547"/>
      <c r="CD7547"/>
      <c r="CE7547"/>
      <c r="CF7547"/>
      <c r="CG7547"/>
      <c r="CH7547"/>
      <c r="CI7547"/>
      <c r="CJ7547"/>
      <c r="CK7547"/>
      <c r="CL7547"/>
      <c r="CM7547"/>
      <c r="CN7547"/>
      <c r="CO7547"/>
      <c r="CP7547"/>
      <c r="CQ7547"/>
      <c r="CR7547"/>
      <c r="CS7547"/>
      <c r="CT7547"/>
      <c r="CU7547"/>
      <c r="CV7547"/>
      <c r="CW7547"/>
      <c r="CX7547"/>
      <c r="CY7547"/>
      <c r="CZ7547"/>
      <c r="DA7547"/>
      <c r="DB7547"/>
      <c r="DC7547"/>
      <c r="DD7547"/>
      <c r="DE7547"/>
      <c r="DF7547"/>
      <c r="DG7547"/>
      <c r="DH7547"/>
      <c r="DI7547"/>
      <c r="DJ7547"/>
      <c r="DK7547"/>
      <c r="DL7547"/>
      <c r="DM7547"/>
      <c r="DN7547"/>
      <c r="DO7547"/>
      <c r="DP7547"/>
      <c r="DQ7547"/>
      <c r="DR7547"/>
      <c r="DS7547"/>
      <c r="DT7547"/>
      <c r="DU7547"/>
      <c r="DV7547"/>
      <c r="DW7547"/>
    </row>
    <row r="7548" spans="1:127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  <c r="BO7548"/>
      <c r="BP7548"/>
      <c r="BQ7548"/>
      <c r="BR7548"/>
      <c r="BS7548"/>
      <c r="BT7548"/>
      <c r="BU7548"/>
      <c r="BV7548"/>
      <c r="BW7548"/>
      <c r="BX7548"/>
      <c r="BY7548"/>
      <c r="BZ7548"/>
      <c r="CA7548"/>
      <c r="CB7548"/>
      <c r="CC7548"/>
      <c r="CD7548"/>
      <c r="CE7548"/>
      <c r="CF7548"/>
      <c r="CG7548"/>
      <c r="CH7548"/>
      <c r="CI7548"/>
      <c r="CJ7548"/>
      <c r="CK7548"/>
      <c r="CL7548"/>
      <c r="CM7548"/>
      <c r="CN7548"/>
      <c r="CO7548"/>
      <c r="CP7548"/>
      <c r="CQ7548"/>
      <c r="CR7548"/>
      <c r="CS7548"/>
      <c r="CT7548"/>
      <c r="CU7548"/>
      <c r="CV7548"/>
      <c r="CW7548"/>
      <c r="CX7548"/>
      <c r="CY7548"/>
      <c r="CZ7548"/>
      <c r="DA7548"/>
      <c r="DB7548"/>
      <c r="DC7548"/>
      <c r="DD7548"/>
      <c r="DE7548"/>
      <c r="DF7548"/>
      <c r="DG7548"/>
      <c r="DH7548"/>
      <c r="DI7548"/>
      <c r="DJ7548"/>
      <c r="DK7548"/>
      <c r="DL7548"/>
      <c r="DM7548"/>
      <c r="DN7548"/>
      <c r="DO7548"/>
      <c r="DP7548"/>
      <c r="DQ7548"/>
      <c r="DR7548"/>
      <c r="DS7548"/>
      <c r="DT7548"/>
      <c r="DU7548"/>
      <c r="DV7548"/>
      <c r="DW7548"/>
    </row>
    <row r="7549" spans="1:127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  <c r="BO7549"/>
      <c r="BP7549"/>
      <c r="BQ7549"/>
      <c r="BR7549"/>
      <c r="BS7549"/>
      <c r="BT7549"/>
      <c r="BU7549"/>
      <c r="BV7549"/>
      <c r="BW7549"/>
      <c r="BX7549"/>
      <c r="BY7549"/>
      <c r="BZ7549"/>
      <c r="CA7549"/>
      <c r="CB7549"/>
      <c r="CC7549"/>
      <c r="CD7549"/>
      <c r="CE7549"/>
      <c r="CF7549"/>
      <c r="CG7549"/>
      <c r="CH7549"/>
      <c r="CI7549"/>
      <c r="CJ7549"/>
      <c r="CK7549"/>
      <c r="CL7549"/>
      <c r="CM7549"/>
      <c r="CN7549"/>
      <c r="CO7549"/>
      <c r="CP7549"/>
      <c r="CQ7549"/>
      <c r="CR7549"/>
      <c r="CS7549"/>
      <c r="CT7549"/>
      <c r="CU7549"/>
      <c r="CV7549"/>
      <c r="CW7549"/>
      <c r="CX7549"/>
      <c r="CY7549"/>
      <c r="CZ7549"/>
      <c r="DA7549"/>
      <c r="DB7549"/>
      <c r="DC7549"/>
      <c r="DD7549"/>
      <c r="DE7549"/>
      <c r="DF7549"/>
      <c r="DG7549"/>
      <c r="DH7549"/>
      <c r="DI7549"/>
      <c r="DJ7549"/>
      <c r="DK7549"/>
      <c r="DL7549"/>
      <c r="DM7549"/>
      <c r="DN7549"/>
      <c r="DO7549"/>
      <c r="DP7549"/>
      <c r="DQ7549"/>
      <c r="DR7549"/>
      <c r="DS7549"/>
      <c r="DT7549"/>
      <c r="DU7549"/>
      <c r="DV7549"/>
      <c r="DW7549"/>
    </row>
    <row r="7550" spans="1:127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  <c r="BO7550"/>
      <c r="BP7550"/>
      <c r="BQ7550"/>
      <c r="BR7550"/>
      <c r="BS7550"/>
      <c r="BT7550"/>
      <c r="BU7550"/>
      <c r="BV7550"/>
      <c r="BW7550"/>
      <c r="BX7550"/>
      <c r="BY7550"/>
      <c r="BZ7550"/>
      <c r="CA7550"/>
      <c r="CB7550"/>
      <c r="CC7550"/>
      <c r="CD7550"/>
      <c r="CE7550"/>
      <c r="CF7550"/>
      <c r="CG7550"/>
      <c r="CH7550"/>
      <c r="CI7550"/>
      <c r="CJ7550"/>
      <c r="CK7550"/>
      <c r="CL7550"/>
      <c r="CM7550"/>
      <c r="CN7550"/>
      <c r="CO7550"/>
      <c r="CP7550"/>
      <c r="CQ7550"/>
      <c r="CR7550"/>
      <c r="CS7550"/>
      <c r="CT7550"/>
      <c r="CU7550"/>
      <c r="CV7550"/>
      <c r="CW7550"/>
      <c r="CX7550"/>
      <c r="CY7550"/>
      <c r="CZ7550"/>
      <c r="DA7550"/>
      <c r="DB7550"/>
      <c r="DC7550"/>
      <c r="DD7550"/>
      <c r="DE7550"/>
      <c r="DF7550"/>
      <c r="DG7550"/>
      <c r="DH7550"/>
      <c r="DI7550"/>
      <c r="DJ7550"/>
      <c r="DK7550"/>
      <c r="DL7550"/>
      <c r="DM7550"/>
      <c r="DN7550"/>
      <c r="DO7550"/>
      <c r="DP7550"/>
      <c r="DQ7550"/>
      <c r="DR7550"/>
      <c r="DS7550"/>
      <c r="DT7550"/>
      <c r="DU7550"/>
      <c r="DV7550"/>
      <c r="DW7550"/>
    </row>
    <row r="7551" spans="1:127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  <c r="BO7551"/>
      <c r="BP7551"/>
      <c r="BQ7551"/>
      <c r="BR7551"/>
      <c r="BS7551"/>
      <c r="BT7551"/>
      <c r="BU7551"/>
      <c r="BV7551"/>
      <c r="BW7551"/>
      <c r="BX7551"/>
      <c r="BY7551"/>
      <c r="BZ7551"/>
      <c r="CA7551"/>
      <c r="CB7551"/>
      <c r="CC7551"/>
      <c r="CD7551"/>
      <c r="CE7551"/>
      <c r="CF7551"/>
      <c r="CG7551"/>
      <c r="CH7551"/>
      <c r="CI7551"/>
      <c r="CJ7551"/>
      <c r="CK7551"/>
      <c r="CL7551"/>
      <c r="CM7551"/>
      <c r="CN7551"/>
      <c r="CO7551"/>
      <c r="CP7551"/>
      <c r="CQ7551"/>
      <c r="CR7551"/>
      <c r="CS7551"/>
      <c r="CT7551"/>
      <c r="CU7551"/>
      <c r="CV7551"/>
      <c r="CW7551"/>
      <c r="CX7551"/>
      <c r="CY7551"/>
      <c r="CZ7551"/>
      <c r="DA7551"/>
      <c r="DB7551"/>
      <c r="DC7551"/>
      <c r="DD7551"/>
      <c r="DE7551"/>
      <c r="DF7551"/>
      <c r="DG7551"/>
      <c r="DH7551"/>
      <c r="DI7551"/>
      <c r="DJ7551"/>
      <c r="DK7551"/>
      <c r="DL7551"/>
      <c r="DM7551"/>
      <c r="DN7551"/>
      <c r="DO7551"/>
      <c r="DP7551"/>
      <c r="DQ7551"/>
      <c r="DR7551"/>
      <c r="DS7551"/>
      <c r="DT7551"/>
      <c r="DU7551"/>
      <c r="DV7551"/>
      <c r="DW7551"/>
    </row>
    <row r="7552" spans="1:127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/>
      <c r="BH7552"/>
      <c r="BI7552"/>
      <c r="BJ7552"/>
      <c r="BK7552"/>
      <c r="BL7552"/>
      <c r="BM7552"/>
      <c r="BN7552"/>
      <c r="BO7552"/>
      <c r="BP7552"/>
      <c r="BQ7552"/>
      <c r="BR7552"/>
      <c r="BS7552"/>
      <c r="BT7552"/>
      <c r="BU7552"/>
      <c r="BV7552"/>
      <c r="BW7552"/>
      <c r="BX7552"/>
      <c r="BY7552"/>
      <c r="BZ7552"/>
      <c r="CA7552"/>
      <c r="CB7552"/>
      <c r="CC7552"/>
      <c r="CD7552"/>
      <c r="CE7552"/>
      <c r="CF7552"/>
      <c r="CG7552"/>
      <c r="CH7552"/>
      <c r="CI7552"/>
      <c r="CJ7552"/>
      <c r="CK7552"/>
      <c r="CL7552"/>
      <c r="CM7552"/>
      <c r="CN7552"/>
      <c r="CO7552"/>
      <c r="CP7552"/>
      <c r="CQ7552"/>
      <c r="CR7552"/>
      <c r="CS7552"/>
      <c r="CT7552"/>
      <c r="CU7552"/>
      <c r="CV7552"/>
      <c r="CW7552"/>
      <c r="CX7552"/>
      <c r="CY7552"/>
      <c r="CZ7552"/>
      <c r="DA7552"/>
      <c r="DB7552"/>
      <c r="DC7552"/>
      <c r="DD7552"/>
      <c r="DE7552"/>
      <c r="DF7552"/>
      <c r="DG7552"/>
      <c r="DH7552"/>
      <c r="DI7552"/>
      <c r="DJ7552"/>
      <c r="DK7552"/>
      <c r="DL7552"/>
      <c r="DM7552"/>
      <c r="DN7552"/>
      <c r="DO7552"/>
      <c r="DP7552"/>
      <c r="DQ7552"/>
      <c r="DR7552"/>
      <c r="DS7552"/>
      <c r="DT7552"/>
      <c r="DU7552"/>
      <c r="DV7552"/>
      <c r="DW7552"/>
    </row>
    <row r="7553" spans="1:127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/>
      <c r="BH7553"/>
      <c r="BI7553"/>
      <c r="BJ7553"/>
      <c r="BK7553"/>
      <c r="BL7553"/>
      <c r="BM7553"/>
      <c r="BN7553"/>
      <c r="BO7553"/>
      <c r="BP7553"/>
      <c r="BQ7553"/>
      <c r="BR7553"/>
      <c r="BS7553"/>
      <c r="BT7553"/>
      <c r="BU7553"/>
      <c r="BV7553"/>
      <c r="BW7553"/>
      <c r="BX7553"/>
      <c r="BY7553"/>
      <c r="BZ7553"/>
      <c r="CA7553"/>
      <c r="CB7553"/>
      <c r="CC7553"/>
      <c r="CD7553"/>
      <c r="CE7553"/>
      <c r="CF7553"/>
      <c r="CG7553"/>
      <c r="CH7553"/>
      <c r="CI7553"/>
      <c r="CJ7553"/>
      <c r="CK7553"/>
      <c r="CL7553"/>
      <c r="CM7553"/>
      <c r="CN7553"/>
      <c r="CO7553"/>
      <c r="CP7553"/>
      <c r="CQ7553"/>
      <c r="CR7553"/>
      <c r="CS7553"/>
      <c r="CT7553"/>
      <c r="CU7553"/>
      <c r="CV7553"/>
      <c r="CW7553"/>
      <c r="CX7553"/>
      <c r="CY7553"/>
      <c r="CZ7553"/>
      <c r="DA7553"/>
      <c r="DB7553"/>
      <c r="DC7553"/>
      <c r="DD7553"/>
      <c r="DE7553"/>
      <c r="DF7553"/>
      <c r="DG7553"/>
      <c r="DH7553"/>
      <c r="DI7553"/>
      <c r="DJ7553"/>
      <c r="DK7553"/>
      <c r="DL7553"/>
      <c r="DM7553"/>
      <c r="DN7553"/>
      <c r="DO7553"/>
      <c r="DP7553"/>
      <c r="DQ7553"/>
      <c r="DR7553"/>
      <c r="DS7553"/>
      <c r="DT7553"/>
      <c r="DU7553"/>
      <c r="DV7553"/>
      <c r="DW7553"/>
    </row>
    <row r="7554" spans="1:127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/>
      <c r="BH7554"/>
      <c r="BI7554"/>
      <c r="BJ7554"/>
      <c r="BK7554"/>
      <c r="BL7554"/>
      <c r="BM7554"/>
      <c r="BN7554"/>
      <c r="BO7554"/>
      <c r="BP7554"/>
      <c r="BQ7554"/>
      <c r="BR7554"/>
      <c r="BS7554"/>
      <c r="BT7554"/>
      <c r="BU7554"/>
      <c r="BV7554"/>
      <c r="BW7554"/>
      <c r="BX7554"/>
      <c r="BY7554"/>
      <c r="BZ7554"/>
      <c r="CA7554"/>
      <c r="CB7554"/>
      <c r="CC7554"/>
      <c r="CD7554"/>
      <c r="CE7554"/>
      <c r="CF7554"/>
      <c r="CG7554"/>
      <c r="CH7554"/>
      <c r="CI7554"/>
      <c r="CJ7554"/>
      <c r="CK7554"/>
      <c r="CL7554"/>
      <c r="CM7554"/>
      <c r="CN7554"/>
      <c r="CO7554"/>
      <c r="CP7554"/>
      <c r="CQ7554"/>
      <c r="CR7554"/>
      <c r="CS7554"/>
      <c r="CT7554"/>
      <c r="CU7554"/>
      <c r="CV7554"/>
      <c r="CW7554"/>
      <c r="CX7554"/>
      <c r="CY7554"/>
      <c r="CZ7554"/>
      <c r="DA7554"/>
      <c r="DB7554"/>
      <c r="DC7554"/>
      <c r="DD7554"/>
      <c r="DE7554"/>
      <c r="DF7554"/>
      <c r="DG7554"/>
      <c r="DH7554"/>
      <c r="DI7554"/>
      <c r="DJ7554"/>
      <c r="DK7554"/>
      <c r="DL7554"/>
      <c r="DM7554"/>
      <c r="DN7554"/>
      <c r="DO7554"/>
      <c r="DP7554"/>
      <c r="DQ7554"/>
      <c r="DR7554"/>
      <c r="DS7554"/>
      <c r="DT7554"/>
      <c r="DU7554"/>
      <c r="DV7554"/>
      <c r="DW7554"/>
    </row>
    <row r="7555" spans="1:127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/>
      <c r="BH7555"/>
      <c r="BI7555"/>
      <c r="BJ7555"/>
      <c r="BK7555"/>
      <c r="BL7555"/>
      <c r="BM7555"/>
      <c r="BN7555"/>
      <c r="BO7555"/>
      <c r="BP7555"/>
      <c r="BQ7555"/>
      <c r="BR7555"/>
      <c r="BS7555"/>
      <c r="BT7555"/>
      <c r="BU7555"/>
      <c r="BV7555"/>
      <c r="BW7555"/>
      <c r="BX7555"/>
      <c r="BY7555"/>
      <c r="BZ7555"/>
      <c r="CA7555"/>
      <c r="CB7555"/>
      <c r="CC7555"/>
      <c r="CD7555"/>
      <c r="CE7555"/>
      <c r="CF7555"/>
      <c r="CG7555"/>
      <c r="CH7555"/>
      <c r="CI7555"/>
      <c r="CJ7555"/>
      <c r="CK7555"/>
      <c r="CL7555"/>
      <c r="CM7555"/>
      <c r="CN7555"/>
      <c r="CO7555"/>
      <c r="CP7555"/>
      <c r="CQ7555"/>
      <c r="CR7555"/>
      <c r="CS7555"/>
      <c r="CT7555"/>
      <c r="CU7555"/>
      <c r="CV7555"/>
      <c r="CW7555"/>
      <c r="CX7555"/>
      <c r="CY7555"/>
      <c r="CZ7555"/>
      <c r="DA7555"/>
      <c r="DB7555"/>
      <c r="DC7555"/>
      <c r="DD7555"/>
      <c r="DE7555"/>
      <c r="DF7555"/>
      <c r="DG7555"/>
      <c r="DH7555"/>
      <c r="DI7555"/>
      <c r="DJ7555"/>
      <c r="DK7555"/>
      <c r="DL7555"/>
      <c r="DM7555"/>
      <c r="DN7555"/>
      <c r="DO7555"/>
      <c r="DP7555"/>
      <c r="DQ7555"/>
      <c r="DR7555"/>
      <c r="DS7555"/>
      <c r="DT7555"/>
      <c r="DU7555"/>
      <c r="DV7555"/>
      <c r="DW7555"/>
    </row>
    <row r="7556" spans="1:127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/>
      <c r="BH7556"/>
      <c r="BI7556"/>
      <c r="BJ7556"/>
      <c r="BK7556"/>
      <c r="BL7556"/>
      <c r="BM7556"/>
      <c r="BN7556"/>
      <c r="BO7556"/>
      <c r="BP7556"/>
      <c r="BQ7556"/>
      <c r="BR7556"/>
      <c r="BS7556"/>
      <c r="BT7556"/>
      <c r="BU7556"/>
      <c r="BV7556"/>
      <c r="BW7556"/>
      <c r="BX7556"/>
      <c r="BY7556"/>
      <c r="BZ7556"/>
      <c r="CA7556"/>
      <c r="CB7556"/>
      <c r="CC7556"/>
      <c r="CD7556"/>
      <c r="CE7556"/>
      <c r="CF7556"/>
      <c r="CG7556"/>
      <c r="CH7556"/>
      <c r="CI7556"/>
      <c r="CJ7556"/>
      <c r="CK7556"/>
      <c r="CL7556"/>
      <c r="CM7556"/>
      <c r="CN7556"/>
      <c r="CO7556"/>
      <c r="CP7556"/>
      <c r="CQ7556"/>
      <c r="CR7556"/>
      <c r="CS7556"/>
      <c r="CT7556"/>
      <c r="CU7556"/>
      <c r="CV7556"/>
      <c r="CW7556"/>
      <c r="CX7556"/>
      <c r="CY7556"/>
      <c r="CZ7556"/>
      <c r="DA7556"/>
      <c r="DB7556"/>
      <c r="DC7556"/>
      <c r="DD7556"/>
      <c r="DE7556"/>
      <c r="DF7556"/>
      <c r="DG7556"/>
      <c r="DH7556"/>
      <c r="DI7556"/>
      <c r="DJ7556"/>
      <c r="DK7556"/>
      <c r="DL7556"/>
      <c r="DM7556"/>
      <c r="DN7556"/>
      <c r="DO7556"/>
      <c r="DP7556"/>
      <c r="DQ7556"/>
      <c r="DR7556"/>
      <c r="DS7556"/>
      <c r="DT7556"/>
      <c r="DU7556"/>
      <c r="DV7556"/>
      <c r="DW7556"/>
    </row>
    <row r="7557" spans="1:127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  <c r="BG7557"/>
      <c r="BH7557"/>
      <c r="BI7557"/>
      <c r="BJ7557"/>
      <c r="BK7557"/>
      <c r="BL7557"/>
      <c r="BM7557"/>
      <c r="BN7557"/>
      <c r="BO7557"/>
      <c r="BP7557"/>
      <c r="BQ7557"/>
      <c r="BR7557"/>
      <c r="BS7557"/>
      <c r="BT7557"/>
      <c r="BU7557"/>
      <c r="BV7557"/>
      <c r="BW7557"/>
      <c r="BX7557"/>
      <c r="BY7557"/>
      <c r="BZ7557"/>
      <c r="CA7557"/>
      <c r="CB7557"/>
      <c r="CC7557"/>
      <c r="CD7557"/>
      <c r="CE7557"/>
      <c r="CF7557"/>
      <c r="CG7557"/>
      <c r="CH7557"/>
      <c r="CI7557"/>
      <c r="CJ7557"/>
      <c r="CK7557"/>
      <c r="CL7557"/>
      <c r="CM7557"/>
      <c r="CN7557"/>
      <c r="CO7557"/>
      <c r="CP7557"/>
      <c r="CQ7557"/>
      <c r="CR7557"/>
      <c r="CS7557"/>
      <c r="CT7557"/>
      <c r="CU7557"/>
      <c r="CV7557"/>
      <c r="CW7557"/>
      <c r="CX7557"/>
      <c r="CY7557"/>
      <c r="CZ7557"/>
      <c r="DA7557"/>
      <c r="DB7557"/>
      <c r="DC7557"/>
      <c r="DD7557"/>
      <c r="DE7557"/>
      <c r="DF7557"/>
      <c r="DG7557"/>
      <c r="DH7557"/>
      <c r="DI7557"/>
      <c r="DJ7557"/>
      <c r="DK7557"/>
      <c r="DL7557"/>
      <c r="DM7557"/>
      <c r="DN7557"/>
      <c r="DO7557"/>
      <c r="DP7557"/>
      <c r="DQ7557"/>
      <c r="DR7557"/>
      <c r="DS7557"/>
      <c r="DT7557"/>
      <c r="DU7557"/>
      <c r="DV7557"/>
      <c r="DW7557"/>
    </row>
    <row r="7558" spans="1:127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  <c r="BG7558"/>
      <c r="BH7558"/>
      <c r="BI7558"/>
      <c r="BJ7558"/>
      <c r="BK7558"/>
      <c r="BL7558"/>
      <c r="BM7558"/>
      <c r="BN7558"/>
      <c r="BO7558"/>
      <c r="BP7558"/>
      <c r="BQ7558"/>
      <c r="BR7558"/>
      <c r="BS7558"/>
      <c r="BT7558"/>
      <c r="BU7558"/>
      <c r="BV7558"/>
      <c r="BW7558"/>
      <c r="BX7558"/>
      <c r="BY7558"/>
      <c r="BZ7558"/>
      <c r="CA7558"/>
      <c r="CB7558"/>
      <c r="CC7558"/>
      <c r="CD7558"/>
      <c r="CE7558"/>
      <c r="CF7558"/>
      <c r="CG7558"/>
      <c r="CH7558"/>
      <c r="CI7558"/>
      <c r="CJ7558"/>
      <c r="CK7558"/>
      <c r="CL7558"/>
      <c r="CM7558"/>
      <c r="CN7558"/>
      <c r="CO7558"/>
      <c r="CP7558"/>
      <c r="CQ7558"/>
      <c r="CR7558"/>
      <c r="CS7558"/>
      <c r="CT7558"/>
      <c r="CU7558"/>
      <c r="CV7558"/>
      <c r="CW7558"/>
      <c r="CX7558"/>
      <c r="CY7558"/>
      <c r="CZ7558"/>
      <c r="DA7558"/>
      <c r="DB7558"/>
      <c r="DC7558"/>
      <c r="DD7558"/>
      <c r="DE7558"/>
      <c r="DF7558"/>
      <c r="DG7558"/>
      <c r="DH7558"/>
      <c r="DI7558"/>
      <c r="DJ7558"/>
      <c r="DK7558"/>
      <c r="DL7558"/>
      <c r="DM7558"/>
      <c r="DN7558"/>
      <c r="DO7558"/>
      <c r="DP7558"/>
      <c r="DQ7558"/>
      <c r="DR7558"/>
      <c r="DS7558"/>
      <c r="DT7558"/>
      <c r="DU7558"/>
      <c r="DV7558"/>
      <c r="DW7558"/>
    </row>
    <row r="7559" spans="1:127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  <c r="BG7559"/>
      <c r="BH7559"/>
      <c r="BI7559"/>
      <c r="BJ7559"/>
      <c r="BK7559"/>
      <c r="BL7559"/>
      <c r="BM7559"/>
      <c r="BN7559"/>
      <c r="BO7559"/>
      <c r="BP7559"/>
      <c r="BQ7559"/>
      <c r="BR7559"/>
      <c r="BS7559"/>
      <c r="BT7559"/>
      <c r="BU7559"/>
      <c r="BV7559"/>
      <c r="BW7559"/>
      <c r="BX7559"/>
      <c r="BY7559"/>
      <c r="BZ7559"/>
      <c r="CA7559"/>
      <c r="CB7559"/>
      <c r="CC7559"/>
      <c r="CD7559"/>
      <c r="CE7559"/>
      <c r="CF7559"/>
      <c r="CG7559"/>
      <c r="CH7559"/>
      <c r="CI7559"/>
      <c r="CJ7559"/>
      <c r="CK7559"/>
      <c r="CL7559"/>
      <c r="CM7559"/>
      <c r="CN7559"/>
      <c r="CO7559"/>
      <c r="CP7559"/>
      <c r="CQ7559"/>
      <c r="CR7559"/>
      <c r="CS7559"/>
      <c r="CT7559"/>
      <c r="CU7559"/>
      <c r="CV7559"/>
      <c r="CW7559"/>
      <c r="CX7559"/>
      <c r="CY7559"/>
      <c r="CZ7559"/>
      <c r="DA7559"/>
      <c r="DB7559"/>
      <c r="DC7559"/>
      <c r="DD7559"/>
      <c r="DE7559"/>
      <c r="DF7559"/>
      <c r="DG7559"/>
      <c r="DH7559"/>
      <c r="DI7559"/>
      <c r="DJ7559"/>
      <c r="DK7559"/>
      <c r="DL7559"/>
      <c r="DM7559"/>
      <c r="DN7559"/>
      <c r="DO7559"/>
      <c r="DP7559"/>
      <c r="DQ7559"/>
      <c r="DR7559"/>
      <c r="DS7559"/>
      <c r="DT7559"/>
      <c r="DU7559"/>
      <c r="DV7559"/>
      <c r="DW7559"/>
    </row>
    <row r="7560" spans="1:127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  <c r="BG7560"/>
      <c r="BH7560"/>
      <c r="BI7560"/>
      <c r="BJ7560"/>
      <c r="BK7560"/>
      <c r="BL7560"/>
      <c r="BM7560"/>
      <c r="BN7560"/>
      <c r="BO7560"/>
      <c r="BP7560"/>
      <c r="BQ7560"/>
      <c r="BR7560"/>
      <c r="BS7560"/>
      <c r="BT7560"/>
      <c r="BU7560"/>
      <c r="BV7560"/>
      <c r="BW7560"/>
      <c r="BX7560"/>
      <c r="BY7560"/>
      <c r="BZ7560"/>
      <c r="CA7560"/>
      <c r="CB7560"/>
      <c r="CC7560"/>
      <c r="CD7560"/>
      <c r="CE7560"/>
      <c r="CF7560"/>
      <c r="CG7560"/>
      <c r="CH7560"/>
      <c r="CI7560"/>
      <c r="CJ7560"/>
      <c r="CK7560"/>
      <c r="CL7560"/>
      <c r="CM7560"/>
      <c r="CN7560"/>
      <c r="CO7560"/>
      <c r="CP7560"/>
      <c r="CQ7560"/>
      <c r="CR7560"/>
      <c r="CS7560"/>
      <c r="CT7560"/>
      <c r="CU7560"/>
      <c r="CV7560"/>
      <c r="CW7560"/>
      <c r="CX7560"/>
      <c r="CY7560"/>
      <c r="CZ7560"/>
      <c r="DA7560"/>
      <c r="DB7560"/>
      <c r="DC7560"/>
      <c r="DD7560"/>
      <c r="DE7560"/>
      <c r="DF7560"/>
      <c r="DG7560"/>
      <c r="DH7560"/>
      <c r="DI7560"/>
      <c r="DJ7560"/>
      <c r="DK7560"/>
      <c r="DL7560"/>
      <c r="DM7560"/>
      <c r="DN7560"/>
      <c r="DO7560"/>
      <c r="DP7560"/>
      <c r="DQ7560"/>
      <c r="DR7560"/>
      <c r="DS7560"/>
      <c r="DT7560"/>
      <c r="DU7560"/>
      <c r="DV7560"/>
      <c r="DW7560"/>
    </row>
    <row r="7561" spans="1:127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  <c r="BG7561"/>
      <c r="BH7561"/>
      <c r="BI7561"/>
      <c r="BJ7561"/>
      <c r="BK7561"/>
      <c r="BL7561"/>
      <c r="BM7561"/>
      <c r="BN7561"/>
      <c r="BO7561"/>
      <c r="BP7561"/>
      <c r="BQ7561"/>
      <c r="BR7561"/>
      <c r="BS7561"/>
      <c r="BT7561"/>
      <c r="BU7561"/>
      <c r="BV7561"/>
      <c r="BW7561"/>
      <c r="BX7561"/>
      <c r="BY7561"/>
      <c r="BZ7561"/>
      <c r="CA7561"/>
      <c r="CB7561"/>
      <c r="CC7561"/>
      <c r="CD7561"/>
      <c r="CE7561"/>
      <c r="CF7561"/>
      <c r="CG7561"/>
      <c r="CH7561"/>
      <c r="CI7561"/>
      <c r="CJ7561"/>
      <c r="CK7561"/>
      <c r="CL7561"/>
      <c r="CM7561"/>
      <c r="CN7561"/>
      <c r="CO7561"/>
      <c r="CP7561"/>
      <c r="CQ7561"/>
      <c r="CR7561"/>
      <c r="CS7561"/>
      <c r="CT7561"/>
      <c r="CU7561"/>
      <c r="CV7561"/>
      <c r="CW7561"/>
      <c r="CX7561"/>
      <c r="CY7561"/>
      <c r="CZ7561"/>
      <c r="DA7561"/>
      <c r="DB7561"/>
      <c r="DC7561"/>
      <c r="DD7561"/>
      <c r="DE7561"/>
      <c r="DF7561"/>
      <c r="DG7561"/>
      <c r="DH7561"/>
      <c r="DI7561"/>
      <c r="DJ7561"/>
      <c r="DK7561"/>
      <c r="DL7561"/>
      <c r="DM7561"/>
      <c r="DN7561"/>
      <c r="DO7561"/>
      <c r="DP7561"/>
      <c r="DQ7561"/>
      <c r="DR7561"/>
      <c r="DS7561"/>
      <c r="DT7561"/>
      <c r="DU7561"/>
      <c r="DV7561"/>
      <c r="DW7561"/>
    </row>
    <row r="7562" spans="1:127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  <c r="BG7562"/>
      <c r="BH7562"/>
      <c r="BI7562"/>
      <c r="BJ7562"/>
      <c r="BK7562"/>
      <c r="BL7562"/>
      <c r="BM7562"/>
      <c r="BN7562"/>
      <c r="BO7562"/>
      <c r="BP7562"/>
      <c r="BQ7562"/>
      <c r="BR7562"/>
      <c r="BS7562"/>
      <c r="BT7562"/>
      <c r="BU7562"/>
      <c r="BV7562"/>
      <c r="BW7562"/>
      <c r="BX7562"/>
      <c r="BY7562"/>
      <c r="BZ7562"/>
      <c r="CA7562"/>
      <c r="CB7562"/>
      <c r="CC7562"/>
      <c r="CD7562"/>
      <c r="CE7562"/>
      <c r="CF7562"/>
      <c r="CG7562"/>
      <c r="CH7562"/>
      <c r="CI7562"/>
      <c r="CJ7562"/>
      <c r="CK7562"/>
      <c r="CL7562"/>
      <c r="CM7562"/>
      <c r="CN7562"/>
      <c r="CO7562"/>
      <c r="CP7562"/>
      <c r="CQ7562"/>
      <c r="CR7562"/>
      <c r="CS7562"/>
      <c r="CT7562"/>
      <c r="CU7562"/>
      <c r="CV7562"/>
      <c r="CW7562"/>
      <c r="CX7562"/>
      <c r="CY7562"/>
      <c r="CZ7562"/>
      <c r="DA7562"/>
      <c r="DB7562"/>
      <c r="DC7562"/>
      <c r="DD7562"/>
      <c r="DE7562"/>
      <c r="DF7562"/>
      <c r="DG7562"/>
      <c r="DH7562"/>
      <c r="DI7562"/>
      <c r="DJ7562"/>
      <c r="DK7562"/>
      <c r="DL7562"/>
      <c r="DM7562"/>
      <c r="DN7562"/>
      <c r="DO7562"/>
      <c r="DP7562"/>
      <c r="DQ7562"/>
      <c r="DR7562"/>
      <c r="DS7562"/>
      <c r="DT7562"/>
      <c r="DU7562"/>
      <c r="DV7562"/>
      <c r="DW7562"/>
    </row>
    <row r="7563" spans="1:127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  <c r="BG7563"/>
      <c r="BH7563"/>
      <c r="BI7563"/>
      <c r="BJ7563"/>
      <c r="BK7563"/>
      <c r="BL7563"/>
      <c r="BM7563"/>
      <c r="BN7563"/>
      <c r="BO7563"/>
      <c r="BP7563"/>
      <c r="BQ7563"/>
      <c r="BR7563"/>
      <c r="BS7563"/>
      <c r="BT7563"/>
      <c r="BU7563"/>
      <c r="BV7563"/>
      <c r="BW7563"/>
      <c r="BX7563"/>
      <c r="BY7563"/>
      <c r="BZ7563"/>
      <c r="CA7563"/>
      <c r="CB7563"/>
      <c r="CC7563"/>
      <c r="CD7563"/>
      <c r="CE7563"/>
      <c r="CF7563"/>
      <c r="CG7563"/>
      <c r="CH7563"/>
      <c r="CI7563"/>
      <c r="CJ7563"/>
      <c r="CK7563"/>
      <c r="CL7563"/>
      <c r="CM7563"/>
      <c r="CN7563"/>
      <c r="CO7563"/>
      <c r="CP7563"/>
      <c r="CQ7563"/>
      <c r="CR7563"/>
      <c r="CS7563"/>
      <c r="CT7563"/>
      <c r="CU7563"/>
      <c r="CV7563"/>
      <c r="CW7563"/>
      <c r="CX7563"/>
      <c r="CY7563"/>
      <c r="CZ7563"/>
      <c r="DA7563"/>
      <c r="DB7563"/>
      <c r="DC7563"/>
      <c r="DD7563"/>
      <c r="DE7563"/>
      <c r="DF7563"/>
      <c r="DG7563"/>
      <c r="DH7563"/>
      <c r="DI7563"/>
      <c r="DJ7563"/>
      <c r="DK7563"/>
      <c r="DL7563"/>
      <c r="DM7563"/>
      <c r="DN7563"/>
      <c r="DO7563"/>
      <c r="DP7563"/>
      <c r="DQ7563"/>
      <c r="DR7563"/>
      <c r="DS7563"/>
      <c r="DT7563"/>
      <c r="DU7563"/>
      <c r="DV7563"/>
      <c r="DW7563"/>
    </row>
    <row r="7564" spans="1:127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/>
      <c r="BH7564"/>
      <c r="BI7564"/>
      <c r="BJ7564"/>
      <c r="BK7564"/>
      <c r="BL7564"/>
      <c r="BM7564"/>
      <c r="BN7564"/>
      <c r="BO7564"/>
      <c r="BP7564"/>
      <c r="BQ7564"/>
      <c r="BR7564"/>
      <c r="BS7564"/>
      <c r="BT7564"/>
      <c r="BU7564"/>
      <c r="BV7564"/>
      <c r="BW7564"/>
      <c r="BX7564"/>
      <c r="BY7564"/>
      <c r="BZ7564"/>
      <c r="CA7564"/>
      <c r="CB7564"/>
      <c r="CC7564"/>
      <c r="CD7564"/>
      <c r="CE7564"/>
      <c r="CF7564"/>
      <c r="CG7564"/>
      <c r="CH7564"/>
      <c r="CI7564"/>
      <c r="CJ7564"/>
      <c r="CK7564"/>
      <c r="CL7564"/>
      <c r="CM7564"/>
      <c r="CN7564"/>
      <c r="CO7564"/>
      <c r="CP7564"/>
      <c r="CQ7564"/>
      <c r="CR7564"/>
      <c r="CS7564"/>
      <c r="CT7564"/>
      <c r="CU7564"/>
      <c r="CV7564"/>
      <c r="CW7564"/>
      <c r="CX7564"/>
      <c r="CY7564"/>
      <c r="CZ7564"/>
      <c r="DA7564"/>
      <c r="DB7564"/>
      <c r="DC7564"/>
      <c r="DD7564"/>
      <c r="DE7564"/>
      <c r="DF7564"/>
      <c r="DG7564"/>
      <c r="DH7564"/>
      <c r="DI7564"/>
      <c r="DJ7564"/>
      <c r="DK7564"/>
      <c r="DL7564"/>
      <c r="DM7564"/>
      <c r="DN7564"/>
      <c r="DO7564"/>
      <c r="DP7564"/>
      <c r="DQ7564"/>
      <c r="DR7564"/>
      <c r="DS7564"/>
      <c r="DT7564"/>
      <c r="DU7564"/>
      <c r="DV7564"/>
      <c r="DW7564"/>
    </row>
    <row r="7565" spans="1:127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/>
      <c r="BH7565"/>
      <c r="BI7565"/>
      <c r="BJ7565"/>
      <c r="BK7565"/>
      <c r="BL7565"/>
      <c r="BM7565"/>
      <c r="BN7565"/>
      <c r="BO7565"/>
      <c r="BP7565"/>
      <c r="BQ7565"/>
      <c r="BR7565"/>
      <c r="BS7565"/>
      <c r="BT7565"/>
      <c r="BU7565"/>
      <c r="BV7565"/>
      <c r="BW7565"/>
      <c r="BX7565"/>
      <c r="BY7565"/>
      <c r="BZ7565"/>
      <c r="CA7565"/>
      <c r="CB7565"/>
      <c r="CC7565"/>
      <c r="CD7565"/>
      <c r="CE7565"/>
      <c r="CF7565"/>
      <c r="CG7565"/>
      <c r="CH7565"/>
      <c r="CI7565"/>
      <c r="CJ7565"/>
      <c r="CK7565"/>
      <c r="CL7565"/>
      <c r="CM7565"/>
      <c r="CN7565"/>
      <c r="CO7565"/>
      <c r="CP7565"/>
      <c r="CQ7565"/>
      <c r="CR7565"/>
      <c r="CS7565"/>
      <c r="CT7565"/>
      <c r="CU7565"/>
      <c r="CV7565"/>
      <c r="CW7565"/>
      <c r="CX7565"/>
      <c r="CY7565"/>
      <c r="CZ7565"/>
      <c r="DA7565"/>
      <c r="DB7565"/>
      <c r="DC7565"/>
      <c r="DD7565"/>
      <c r="DE7565"/>
      <c r="DF7565"/>
      <c r="DG7565"/>
      <c r="DH7565"/>
      <c r="DI7565"/>
      <c r="DJ7565"/>
      <c r="DK7565"/>
      <c r="DL7565"/>
      <c r="DM7565"/>
      <c r="DN7565"/>
      <c r="DO7565"/>
      <c r="DP7565"/>
      <c r="DQ7565"/>
      <c r="DR7565"/>
      <c r="DS7565"/>
      <c r="DT7565"/>
      <c r="DU7565"/>
      <c r="DV7565"/>
      <c r="DW7565"/>
    </row>
    <row r="7566" spans="1:127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/>
      <c r="BH7566"/>
      <c r="BI7566"/>
      <c r="BJ7566"/>
      <c r="BK7566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/>
      <c r="CA7566"/>
      <c r="CB7566"/>
      <c r="CC7566"/>
      <c r="CD7566"/>
      <c r="CE7566"/>
      <c r="CF7566"/>
      <c r="CG7566"/>
      <c r="CH7566"/>
      <c r="CI7566"/>
      <c r="CJ7566"/>
      <c r="CK7566"/>
      <c r="CL7566"/>
      <c r="CM7566"/>
      <c r="CN7566"/>
      <c r="CO7566"/>
      <c r="CP7566"/>
      <c r="CQ7566"/>
      <c r="CR7566"/>
      <c r="CS7566"/>
      <c r="CT7566"/>
      <c r="CU7566"/>
      <c r="CV7566"/>
      <c r="CW7566"/>
      <c r="CX7566"/>
      <c r="CY7566"/>
      <c r="CZ7566"/>
      <c r="DA7566"/>
      <c r="DB7566"/>
      <c r="DC7566"/>
      <c r="DD7566"/>
      <c r="DE7566"/>
      <c r="DF7566"/>
      <c r="DG7566"/>
      <c r="DH7566"/>
      <c r="DI7566"/>
      <c r="DJ7566"/>
      <c r="DK7566"/>
      <c r="DL7566"/>
      <c r="DM7566"/>
      <c r="DN7566"/>
      <c r="DO7566"/>
      <c r="DP7566"/>
      <c r="DQ7566"/>
      <c r="DR7566"/>
      <c r="DS7566"/>
      <c r="DT7566"/>
      <c r="DU7566"/>
      <c r="DV7566"/>
      <c r="DW7566"/>
    </row>
    <row r="7567" spans="1:127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/>
      <c r="BH7567"/>
      <c r="BI7567"/>
      <c r="BJ7567"/>
      <c r="BK7567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/>
      <c r="CA7567"/>
      <c r="CB7567"/>
      <c r="CC7567"/>
      <c r="CD7567"/>
      <c r="CE7567"/>
      <c r="CF7567"/>
      <c r="CG7567"/>
      <c r="CH7567"/>
      <c r="CI7567"/>
      <c r="CJ7567"/>
      <c r="CK7567"/>
      <c r="CL7567"/>
      <c r="CM7567"/>
      <c r="CN7567"/>
      <c r="CO7567"/>
      <c r="CP7567"/>
      <c r="CQ7567"/>
      <c r="CR7567"/>
      <c r="CS7567"/>
      <c r="CT7567"/>
      <c r="CU7567"/>
      <c r="CV7567"/>
      <c r="CW7567"/>
      <c r="CX7567"/>
      <c r="CY7567"/>
      <c r="CZ7567"/>
      <c r="DA7567"/>
      <c r="DB7567"/>
      <c r="DC7567"/>
      <c r="DD7567"/>
      <c r="DE7567"/>
      <c r="DF7567"/>
      <c r="DG7567"/>
      <c r="DH7567"/>
      <c r="DI7567"/>
      <c r="DJ7567"/>
      <c r="DK7567"/>
      <c r="DL7567"/>
      <c r="DM7567"/>
      <c r="DN7567"/>
      <c r="DO7567"/>
      <c r="DP7567"/>
      <c r="DQ7567"/>
      <c r="DR7567"/>
      <c r="DS7567"/>
      <c r="DT7567"/>
      <c r="DU7567"/>
      <c r="DV7567"/>
      <c r="DW7567"/>
    </row>
    <row r="7568" spans="1:127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/>
      <c r="BH7568"/>
      <c r="BI7568"/>
      <c r="BJ7568"/>
      <c r="BK7568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/>
      <c r="CA7568"/>
      <c r="CB7568"/>
      <c r="CC7568"/>
      <c r="CD7568"/>
      <c r="CE7568"/>
      <c r="CF7568"/>
      <c r="CG7568"/>
      <c r="CH7568"/>
      <c r="CI7568"/>
      <c r="CJ7568"/>
      <c r="CK7568"/>
      <c r="CL7568"/>
      <c r="CM7568"/>
      <c r="CN7568"/>
      <c r="CO7568"/>
      <c r="CP7568"/>
      <c r="CQ7568"/>
      <c r="CR7568"/>
      <c r="CS7568"/>
      <c r="CT7568"/>
      <c r="CU7568"/>
      <c r="CV7568"/>
      <c r="CW7568"/>
      <c r="CX7568"/>
      <c r="CY7568"/>
      <c r="CZ7568"/>
      <c r="DA7568"/>
      <c r="DB7568"/>
      <c r="DC7568"/>
      <c r="DD7568"/>
      <c r="DE7568"/>
      <c r="DF7568"/>
      <c r="DG7568"/>
      <c r="DH7568"/>
      <c r="DI7568"/>
      <c r="DJ7568"/>
      <c r="DK7568"/>
      <c r="DL7568"/>
      <c r="DM7568"/>
      <c r="DN7568"/>
      <c r="DO7568"/>
      <c r="DP7568"/>
      <c r="DQ7568"/>
      <c r="DR7568"/>
      <c r="DS7568"/>
      <c r="DT7568"/>
      <c r="DU7568"/>
      <c r="DV7568"/>
      <c r="DW7568"/>
    </row>
    <row r="7569" spans="1:127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/>
      <c r="BH7569"/>
      <c r="BI7569"/>
      <c r="BJ7569"/>
      <c r="BK7569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/>
      <c r="CA7569"/>
      <c r="CB7569"/>
      <c r="CC7569"/>
      <c r="CD7569"/>
      <c r="CE7569"/>
      <c r="CF7569"/>
      <c r="CG7569"/>
      <c r="CH7569"/>
      <c r="CI7569"/>
      <c r="CJ7569"/>
      <c r="CK7569"/>
      <c r="CL7569"/>
      <c r="CM7569"/>
      <c r="CN7569"/>
      <c r="CO7569"/>
      <c r="CP7569"/>
      <c r="CQ7569"/>
      <c r="CR7569"/>
      <c r="CS7569"/>
      <c r="CT7569"/>
      <c r="CU7569"/>
      <c r="CV7569"/>
      <c r="CW7569"/>
      <c r="CX7569"/>
      <c r="CY7569"/>
      <c r="CZ7569"/>
      <c r="DA7569"/>
      <c r="DB7569"/>
      <c r="DC7569"/>
      <c r="DD7569"/>
      <c r="DE7569"/>
      <c r="DF7569"/>
      <c r="DG7569"/>
      <c r="DH7569"/>
      <c r="DI7569"/>
      <c r="DJ7569"/>
      <c r="DK7569"/>
      <c r="DL7569"/>
      <c r="DM7569"/>
      <c r="DN7569"/>
      <c r="DO7569"/>
      <c r="DP7569"/>
      <c r="DQ7569"/>
      <c r="DR7569"/>
      <c r="DS7569"/>
      <c r="DT7569"/>
      <c r="DU7569"/>
      <c r="DV7569"/>
      <c r="DW7569"/>
    </row>
    <row r="7570" spans="1:127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/>
      <c r="BH7570"/>
      <c r="BI7570"/>
      <c r="BJ7570"/>
      <c r="BK7570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/>
      <c r="CA7570"/>
      <c r="CB7570"/>
      <c r="CC7570"/>
      <c r="CD7570"/>
      <c r="CE7570"/>
      <c r="CF7570"/>
      <c r="CG7570"/>
      <c r="CH7570"/>
      <c r="CI7570"/>
      <c r="CJ7570"/>
      <c r="CK7570"/>
      <c r="CL7570"/>
      <c r="CM7570"/>
      <c r="CN7570"/>
      <c r="CO7570"/>
      <c r="CP7570"/>
      <c r="CQ7570"/>
      <c r="CR7570"/>
      <c r="CS7570"/>
      <c r="CT7570"/>
      <c r="CU7570"/>
      <c r="CV7570"/>
      <c r="CW7570"/>
      <c r="CX7570"/>
      <c r="CY7570"/>
      <c r="CZ7570"/>
      <c r="DA7570"/>
      <c r="DB7570"/>
      <c r="DC7570"/>
      <c r="DD7570"/>
      <c r="DE7570"/>
      <c r="DF7570"/>
      <c r="DG7570"/>
      <c r="DH7570"/>
      <c r="DI7570"/>
      <c r="DJ7570"/>
      <c r="DK7570"/>
      <c r="DL7570"/>
      <c r="DM7570"/>
      <c r="DN7570"/>
      <c r="DO7570"/>
      <c r="DP7570"/>
      <c r="DQ7570"/>
      <c r="DR7570"/>
      <c r="DS7570"/>
      <c r="DT7570"/>
      <c r="DU7570"/>
      <c r="DV7570"/>
      <c r="DW7570"/>
    </row>
    <row r="7571" spans="1:127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/>
      <c r="BH7571"/>
      <c r="BI7571"/>
      <c r="BJ7571"/>
      <c r="BK757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/>
      <c r="CA7571"/>
      <c r="CB7571"/>
      <c r="CC7571"/>
      <c r="CD7571"/>
      <c r="CE7571"/>
      <c r="CF7571"/>
      <c r="CG7571"/>
      <c r="CH7571"/>
      <c r="CI7571"/>
      <c r="CJ7571"/>
      <c r="CK7571"/>
      <c r="CL7571"/>
      <c r="CM7571"/>
      <c r="CN7571"/>
      <c r="CO7571"/>
      <c r="CP7571"/>
      <c r="CQ7571"/>
      <c r="CR7571"/>
      <c r="CS7571"/>
      <c r="CT7571"/>
      <c r="CU7571"/>
      <c r="CV7571"/>
      <c r="CW7571"/>
      <c r="CX7571"/>
      <c r="CY7571"/>
      <c r="CZ7571"/>
      <c r="DA7571"/>
      <c r="DB7571"/>
      <c r="DC7571"/>
      <c r="DD7571"/>
      <c r="DE7571"/>
      <c r="DF7571"/>
      <c r="DG7571"/>
      <c r="DH7571"/>
      <c r="DI7571"/>
      <c r="DJ7571"/>
      <c r="DK7571"/>
      <c r="DL7571"/>
      <c r="DM7571"/>
      <c r="DN7571"/>
      <c r="DO7571"/>
      <c r="DP7571"/>
      <c r="DQ7571"/>
      <c r="DR7571"/>
      <c r="DS7571"/>
      <c r="DT7571"/>
      <c r="DU7571"/>
      <c r="DV7571"/>
      <c r="DW7571"/>
    </row>
    <row r="7572" spans="1:127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/>
      <c r="BH7572"/>
      <c r="BI7572"/>
      <c r="BJ7572"/>
      <c r="BK7572"/>
      <c r="BL7572"/>
      <c r="BM7572"/>
      <c r="BN7572"/>
      <c r="BO7572"/>
      <c r="BP7572"/>
      <c r="BQ7572"/>
      <c r="BR7572"/>
      <c r="BS7572"/>
      <c r="BT7572"/>
      <c r="BU7572"/>
      <c r="BV7572"/>
      <c r="BW7572"/>
      <c r="BX7572"/>
      <c r="BY7572"/>
      <c r="BZ7572"/>
      <c r="CA7572"/>
      <c r="CB7572"/>
      <c r="CC7572"/>
      <c r="CD7572"/>
      <c r="CE7572"/>
      <c r="CF7572"/>
      <c r="CG7572"/>
      <c r="CH7572"/>
      <c r="CI7572"/>
      <c r="CJ7572"/>
      <c r="CK7572"/>
      <c r="CL7572"/>
      <c r="CM7572"/>
      <c r="CN7572"/>
      <c r="CO7572"/>
      <c r="CP7572"/>
      <c r="CQ7572"/>
      <c r="CR7572"/>
      <c r="CS7572"/>
      <c r="CT7572"/>
      <c r="CU7572"/>
      <c r="CV7572"/>
      <c r="CW7572"/>
      <c r="CX7572"/>
      <c r="CY7572"/>
      <c r="CZ7572"/>
      <c r="DA7572"/>
      <c r="DB7572"/>
      <c r="DC7572"/>
      <c r="DD7572"/>
      <c r="DE7572"/>
      <c r="DF7572"/>
      <c r="DG7572"/>
      <c r="DH7572"/>
      <c r="DI7572"/>
      <c r="DJ7572"/>
      <c r="DK7572"/>
      <c r="DL7572"/>
      <c r="DM7572"/>
      <c r="DN7572"/>
      <c r="DO7572"/>
      <c r="DP7572"/>
      <c r="DQ7572"/>
      <c r="DR7572"/>
      <c r="DS7572"/>
      <c r="DT7572"/>
      <c r="DU7572"/>
      <c r="DV7572"/>
      <c r="DW7572"/>
    </row>
    <row r="7573" spans="1:127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/>
      <c r="BH7573"/>
      <c r="BI7573"/>
      <c r="BJ7573"/>
      <c r="BK7573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/>
      <c r="CA7573"/>
      <c r="CB7573"/>
      <c r="CC7573"/>
      <c r="CD7573"/>
      <c r="CE7573"/>
      <c r="CF7573"/>
      <c r="CG7573"/>
      <c r="CH7573"/>
      <c r="CI7573"/>
      <c r="CJ7573"/>
      <c r="CK7573"/>
      <c r="CL7573"/>
      <c r="CM7573"/>
      <c r="CN7573"/>
      <c r="CO7573"/>
      <c r="CP7573"/>
      <c r="CQ7573"/>
      <c r="CR7573"/>
      <c r="CS7573"/>
      <c r="CT7573"/>
      <c r="CU7573"/>
      <c r="CV7573"/>
      <c r="CW7573"/>
      <c r="CX7573"/>
      <c r="CY7573"/>
      <c r="CZ7573"/>
      <c r="DA7573"/>
      <c r="DB7573"/>
      <c r="DC7573"/>
      <c r="DD7573"/>
      <c r="DE7573"/>
      <c r="DF7573"/>
      <c r="DG7573"/>
      <c r="DH7573"/>
      <c r="DI7573"/>
      <c r="DJ7573"/>
      <c r="DK7573"/>
      <c r="DL7573"/>
      <c r="DM7573"/>
      <c r="DN7573"/>
      <c r="DO7573"/>
      <c r="DP7573"/>
      <c r="DQ7573"/>
      <c r="DR7573"/>
      <c r="DS7573"/>
      <c r="DT7573"/>
      <c r="DU7573"/>
      <c r="DV7573"/>
      <c r="DW7573"/>
    </row>
    <row r="7574" spans="1:127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/>
      <c r="BH7574"/>
      <c r="BI7574"/>
      <c r="BJ7574"/>
      <c r="BK7574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/>
      <c r="CA7574"/>
      <c r="CB7574"/>
      <c r="CC7574"/>
      <c r="CD7574"/>
      <c r="CE7574"/>
      <c r="CF7574"/>
      <c r="CG7574"/>
      <c r="CH7574"/>
      <c r="CI7574"/>
      <c r="CJ7574"/>
      <c r="CK7574"/>
      <c r="CL7574"/>
      <c r="CM7574"/>
      <c r="CN7574"/>
      <c r="CO7574"/>
      <c r="CP7574"/>
      <c r="CQ7574"/>
      <c r="CR7574"/>
      <c r="CS7574"/>
      <c r="CT7574"/>
      <c r="CU7574"/>
      <c r="CV7574"/>
      <c r="CW7574"/>
      <c r="CX7574"/>
      <c r="CY7574"/>
      <c r="CZ7574"/>
      <c r="DA7574"/>
      <c r="DB7574"/>
      <c r="DC7574"/>
      <c r="DD7574"/>
      <c r="DE7574"/>
      <c r="DF7574"/>
      <c r="DG7574"/>
      <c r="DH7574"/>
      <c r="DI7574"/>
      <c r="DJ7574"/>
      <c r="DK7574"/>
      <c r="DL7574"/>
      <c r="DM7574"/>
      <c r="DN7574"/>
      <c r="DO7574"/>
      <c r="DP7574"/>
      <c r="DQ7574"/>
      <c r="DR7574"/>
      <c r="DS7574"/>
      <c r="DT7574"/>
      <c r="DU7574"/>
      <c r="DV7574"/>
      <c r="DW7574"/>
    </row>
    <row r="7575" spans="1:127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/>
      <c r="BH7575"/>
      <c r="BI7575"/>
      <c r="BJ7575"/>
      <c r="BK7575"/>
      <c r="BL7575"/>
      <c r="BM7575"/>
      <c r="BN7575"/>
      <c r="BO7575"/>
      <c r="BP7575"/>
      <c r="BQ7575"/>
      <c r="BR7575"/>
      <c r="BS7575"/>
      <c r="BT7575"/>
      <c r="BU7575"/>
      <c r="BV7575"/>
      <c r="BW7575"/>
      <c r="BX7575"/>
      <c r="BY7575"/>
      <c r="BZ7575"/>
      <c r="CA7575"/>
      <c r="CB7575"/>
      <c r="CC7575"/>
      <c r="CD7575"/>
      <c r="CE7575"/>
      <c r="CF7575"/>
      <c r="CG7575"/>
      <c r="CH7575"/>
      <c r="CI7575"/>
      <c r="CJ7575"/>
      <c r="CK7575"/>
      <c r="CL7575"/>
      <c r="CM7575"/>
      <c r="CN7575"/>
      <c r="CO7575"/>
      <c r="CP7575"/>
      <c r="CQ7575"/>
      <c r="CR7575"/>
      <c r="CS7575"/>
      <c r="CT7575"/>
      <c r="CU7575"/>
      <c r="CV7575"/>
      <c r="CW7575"/>
      <c r="CX7575"/>
      <c r="CY7575"/>
      <c r="CZ7575"/>
      <c r="DA7575"/>
      <c r="DB7575"/>
      <c r="DC7575"/>
      <c r="DD7575"/>
      <c r="DE7575"/>
      <c r="DF7575"/>
      <c r="DG7575"/>
      <c r="DH7575"/>
      <c r="DI7575"/>
      <c r="DJ7575"/>
      <c r="DK7575"/>
      <c r="DL7575"/>
      <c r="DM7575"/>
      <c r="DN7575"/>
      <c r="DO7575"/>
      <c r="DP7575"/>
      <c r="DQ7575"/>
      <c r="DR7575"/>
      <c r="DS7575"/>
      <c r="DT7575"/>
      <c r="DU7575"/>
      <c r="DV7575"/>
      <c r="DW7575"/>
    </row>
    <row r="7576" spans="1:127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/>
      <c r="BH7576"/>
      <c r="BI7576"/>
      <c r="BJ7576"/>
      <c r="BK7576"/>
      <c r="BL7576"/>
      <c r="BM7576"/>
      <c r="BN7576"/>
      <c r="BO7576"/>
      <c r="BP7576"/>
      <c r="BQ7576"/>
      <c r="BR7576"/>
      <c r="BS7576"/>
      <c r="BT7576"/>
      <c r="BU7576"/>
      <c r="BV7576"/>
      <c r="BW7576"/>
      <c r="BX7576"/>
      <c r="BY7576"/>
      <c r="BZ7576"/>
      <c r="CA7576"/>
      <c r="CB7576"/>
      <c r="CC7576"/>
      <c r="CD7576"/>
      <c r="CE7576"/>
      <c r="CF7576"/>
      <c r="CG7576"/>
      <c r="CH7576"/>
      <c r="CI7576"/>
      <c r="CJ7576"/>
      <c r="CK7576"/>
      <c r="CL7576"/>
      <c r="CM7576"/>
      <c r="CN7576"/>
      <c r="CO7576"/>
      <c r="CP7576"/>
      <c r="CQ7576"/>
      <c r="CR7576"/>
      <c r="CS7576"/>
      <c r="CT7576"/>
      <c r="CU7576"/>
      <c r="CV7576"/>
      <c r="CW7576"/>
      <c r="CX7576"/>
      <c r="CY7576"/>
      <c r="CZ7576"/>
      <c r="DA7576"/>
      <c r="DB7576"/>
      <c r="DC7576"/>
      <c r="DD7576"/>
      <c r="DE7576"/>
      <c r="DF7576"/>
      <c r="DG7576"/>
      <c r="DH7576"/>
      <c r="DI7576"/>
      <c r="DJ7576"/>
      <c r="DK7576"/>
      <c r="DL7576"/>
      <c r="DM7576"/>
      <c r="DN7576"/>
      <c r="DO7576"/>
      <c r="DP7576"/>
      <c r="DQ7576"/>
      <c r="DR7576"/>
      <c r="DS7576"/>
      <c r="DT7576"/>
      <c r="DU7576"/>
      <c r="DV7576"/>
      <c r="DW7576"/>
    </row>
    <row r="7577" spans="1:127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/>
      <c r="BH7577"/>
      <c r="BI7577"/>
      <c r="BJ7577"/>
      <c r="BK7577"/>
      <c r="BL7577"/>
      <c r="BM7577"/>
      <c r="BN7577"/>
      <c r="BO7577"/>
      <c r="BP7577"/>
      <c r="BQ7577"/>
      <c r="BR7577"/>
      <c r="BS7577"/>
      <c r="BT7577"/>
      <c r="BU7577"/>
      <c r="BV7577"/>
      <c r="BW7577"/>
      <c r="BX7577"/>
      <c r="BY7577"/>
      <c r="BZ7577"/>
      <c r="CA7577"/>
      <c r="CB7577"/>
      <c r="CC7577"/>
      <c r="CD7577"/>
      <c r="CE7577"/>
      <c r="CF7577"/>
      <c r="CG7577"/>
      <c r="CH7577"/>
      <c r="CI7577"/>
      <c r="CJ7577"/>
      <c r="CK7577"/>
      <c r="CL7577"/>
      <c r="CM7577"/>
      <c r="CN7577"/>
      <c r="CO7577"/>
      <c r="CP7577"/>
      <c r="CQ7577"/>
      <c r="CR7577"/>
      <c r="CS7577"/>
      <c r="CT7577"/>
      <c r="CU7577"/>
      <c r="CV7577"/>
      <c r="CW7577"/>
      <c r="CX7577"/>
      <c r="CY7577"/>
      <c r="CZ7577"/>
      <c r="DA7577"/>
      <c r="DB7577"/>
      <c r="DC7577"/>
      <c r="DD7577"/>
      <c r="DE7577"/>
      <c r="DF7577"/>
      <c r="DG7577"/>
      <c r="DH7577"/>
      <c r="DI7577"/>
      <c r="DJ7577"/>
      <c r="DK7577"/>
      <c r="DL7577"/>
      <c r="DM7577"/>
      <c r="DN7577"/>
      <c r="DO7577"/>
      <c r="DP7577"/>
      <c r="DQ7577"/>
      <c r="DR7577"/>
      <c r="DS7577"/>
      <c r="DT7577"/>
      <c r="DU7577"/>
      <c r="DV7577"/>
      <c r="DW7577"/>
    </row>
    <row r="7578" spans="1:127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/>
      <c r="BH7578"/>
      <c r="BI7578"/>
      <c r="BJ7578"/>
      <c r="BK7578"/>
      <c r="BL7578"/>
      <c r="BM7578"/>
      <c r="BN7578"/>
      <c r="BO7578"/>
      <c r="BP7578"/>
      <c r="BQ7578"/>
      <c r="BR7578"/>
      <c r="BS7578"/>
      <c r="BT7578"/>
      <c r="BU7578"/>
      <c r="BV7578"/>
      <c r="BW7578"/>
      <c r="BX7578"/>
      <c r="BY7578"/>
      <c r="BZ7578"/>
      <c r="CA7578"/>
      <c r="CB7578"/>
      <c r="CC7578"/>
      <c r="CD7578"/>
      <c r="CE7578"/>
      <c r="CF7578"/>
      <c r="CG7578"/>
      <c r="CH7578"/>
      <c r="CI7578"/>
      <c r="CJ7578"/>
      <c r="CK7578"/>
      <c r="CL7578"/>
      <c r="CM7578"/>
      <c r="CN7578"/>
      <c r="CO7578"/>
      <c r="CP7578"/>
      <c r="CQ7578"/>
      <c r="CR7578"/>
      <c r="CS7578"/>
      <c r="CT7578"/>
      <c r="CU7578"/>
      <c r="CV7578"/>
      <c r="CW7578"/>
      <c r="CX7578"/>
      <c r="CY7578"/>
      <c r="CZ7578"/>
      <c r="DA7578"/>
      <c r="DB7578"/>
      <c r="DC7578"/>
      <c r="DD7578"/>
      <c r="DE7578"/>
      <c r="DF7578"/>
      <c r="DG7578"/>
      <c r="DH7578"/>
      <c r="DI7578"/>
      <c r="DJ7578"/>
      <c r="DK7578"/>
      <c r="DL7578"/>
      <c r="DM7578"/>
      <c r="DN7578"/>
      <c r="DO7578"/>
      <c r="DP7578"/>
      <c r="DQ7578"/>
      <c r="DR7578"/>
      <c r="DS7578"/>
      <c r="DT7578"/>
      <c r="DU7578"/>
      <c r="DV7578"/>
      <c r="DW7578"/>
    </row>
    <row r="7579" spans="1:127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/>
      <c r="BH7579"/>
      <c r="BI7579"/>
      <c r="BJ7579"/>
      <c r="BK7579"/>
      <c r="BL7579"/>
      <c r="BM7579"/>
      <c r="BN7579"/>
      <c r="BO7579"/>
      <c r="BP7579"/>
      <c r="BQ7579"/>
      <c r="BR7579"/>
      <c r="BS7579"/>
      <c r="BT7579"/>
      <c r="BU7579"/>
      <c r="BV7579"/>
      <c r="BW7579"/>
      <c r="BX7579"/>
      <c r="BY7579"/>
      <c r="BZ7579"/>
      <c r="CA7579"/>
      <c r="CB7579"/>
      <c r="CC7579"/>
      <c r="CD7579"/>
      <c r="CE7579"/>
      <c r="CF7579"/>
      <c r="CG7579"/>
      <c r="CH7579"/>
      <c r="CI7579"/>
      <c r="CJ7579"/>
      <c r="CK7579"/>
      <c r="CL7579"/>
      <c r="CM7579"/>
      <c r="CN7579"/>
      <c r="CO7579"/>
      <c r="CP7579"/>
      <c r="CQ7579"/>
      <c r="CR7579"/>
      <c r="CS7579"/>
      <c r="CT7579"/>
      <c r="CU7579"/>
      <c r="CV7579"/>
      <c r="CW7579"/>
      <c r="CX7579"/>
      <c r="CY7579"/>
      <c r="CZ7579"/>
      <c r="DA7579"/>
      <c r="DB7579"/>
      <c r="DC7579"/>
      <c r="DD7579"/>
      <c r="DE7579"/>
      <c r="DF7579"/>
      <c r="DG7579"/>
      <c r="DH7579"/>
      <c r="DI7579"/>
      <c r="DJ7579"/>
      <c r="DK7579"/>
      <c r="DL7579"/>
      <c r="DM7579"/>
      <c r="DN7579"/>
      <c r="DO7579"/>
      <c r="DP7579"/>
      <c r="DQ7579"/>
      <c r="DR7579"/>
      <c r="DS7579"/>
      <c r="DT7579"/>
      <c r="DU7579"/>
      <c r="DV7579"/>
      <c r="DW7579"/>
    </row>
    <row r="7580" spans="1:127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/>
      <c r="BH7580"/>
      <c r="BI7580"/>
      <c r="BJ7580"/>
      <c r="BK7580"/>
      <c r="BL7580"/>
      <c r="BM7580"/>
      <c r="BN7580"/>
      <c r="BO7580"/>
      <c r="BP7580"/>
      <c r="BQ7580"/>
      <c r="BR7580"/>
      <c r="BS7580"/>
      <c r="BT7580"/>
      <c r="BU7580"/>
      <c r="BV7580"/>
      <c r="BW7580"/>
      <c r="BX7580"/>
      <c r="BY7580"/>
      <c r="BZ7580"/>
      <c r="CA7580"/>
      <c r="CB7580"/>
      <c r="CC7580"/>
      <c r="CD7580"/>
      <c r="CE7580"/>
      <c r="CF7580"/>
      <c r="CG7580"/>
      <c r="CH7580"/>
      <c r="CI7580"/>
      <c r="CJ7580"/>
      <c r="CK7580"/>
      <c r="CL7580"/>
      <c r="CM7580"/>
      <c r="CN7580"/>
      <c r="CO7580"/>
      <c r="CP7580"/>
      <c r="CQ7580"/>
      <c r="CR7580"/>
      <c r="CS7580"/>
      <c r="CT7580"/>
      <c r="CU7580"/>
      <c r="CV7580"/>
      <c r="CW7580"/>
      <c r="CX7580"/>
      <c r="CY7580"/>
      <c r="CZ7580"/>
      <c r="DA7580"/>
      <c r="DB7580"/>
      <c r="DC7580"/>
      <c r="DD7580"/>
      <c r="DE7580"/>
      <c r="DF7580"/>
      <c r="DG7580"/>
      <c r="DH7580"/>
      <c r="DI7580"/>
      <c r="DJ7580"/>
      <c r="DK7580"/>
      <c r="DL7580"/>
      <c r="DM7580"/>
      <c r="DN7580"/>
      <c r="DO7580"/>
      <c r="DP7580"/>
      <c r="DQ7580"/>
      <c r="DR7580"/>
      <c r="DS7580"/>
      <c r="DT7580"/>
      <c r="DU7580"/>
      <c r="DV7580"/>
      <c r="DW7580"/>
    </row>
    <row r="7581" spans="1:127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/>
      <c r="BH7581"/>
      <c r="BI7581"/>
      <c r="BJ7581"/>
      <c r="BK7581"/>
      <c r="BL7581"/>
      <c r="BM7581"/>
      <c r="BN7581"/>
      <c r="BO7581"/>
      <c r="BP7581"/>
      <c r="BQ7581"/>
      <c r="BR7581"/>
      <c r="BS7581"/>
      <c r="BT7581"/>
      <c r="BU7581"/>
      <c r="BV7581"/>
      <c r="BW7581"/>
      <c r="BX7581"/>
      <c r="BY7581"/>
      <c r="BZ7581"/>
      <c r="CA7581"/>
      <c r="CB7581"/>
      <c r="CC7581"/>
      <c r="CD7581"/>
      <c r="CE7581"/>
      <c r="CF7581"/>
      <c r="CG7581"/>
      <c r="CH7581"/>
      <c r="CI7581"/>
      <c r="CJ7581"/>
      <c r="CK7581"/>
      <c r="CL7581"/>
      <c r="CM7581"/>
      <c r="CN7581"/>
      <c r="CO7581"/>
      <c r="CP7581"/>
      <c r="CQ7581"/>
      <c r="CR7581"/>
      <c r="CS7581"/>
      <c r="CT7581"/>
      <c r="CU7581"/>
      <c r="CV7581"/>
      <c r="CW7581"/>
      <c r="CX7581"/>
      <c r="CY7581"/>
      <c r="CZ7581"/>
      <c r="DA7581"/>
      <c r="DB7581"/>
      <c r="DC7581"/>
      <c r="DD7581"/>
      <c r="DE7581"/>
      <c r="DF7581"/>
      <c r="DG7581"/>
      <c r="DH7581"/>
      <c r="DI7581"/>
      <c r="DJ7581"/>
      <c r="DK7581"/>
      <c r="DL7581"/>
      <c r="DM7581"/>
      <c r="DN7581"/>
      <c r="DO7581"/>
      <c r="DP7581"/>
      <c r="DQ7581"/>
      <c r="DR7581"/>
      <c r="DS7581"/>
      <c r="DT7581"/>
      <c r="DU7581"/>
      <c r="DV7581"/>
      <c r="DW7581"/>
    </row>
    <row r="7582" spans="1:127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/>
      <c r="BH7582"/>
      <c r="BI7582"/>
      <c r="BJ7582"/>
      <c r="BK7582"/>
      <c r="BL7582"/>
      <c r="BM7582"/>
      <c r="BN7582"/>
      <c r="BO7582"/>
      <c r="BP7582"/>
      <c r="BQ7582"/>
      <c r="BR7582"/>
      <c r="BS7582"/>
      <c r="BT7582"/>
      <c r="BU7582"/>
      <c r="BV7582"/>
      <c r="BW7582"/>
      <c r="BX7582"/>
      <c r="BY7582"/>
      <c r="BZ7582"/>
      <c r="CA7582"/>
      <c r="CB7582"/>
      <c r="CC7582"/>
      <c r="CD7582"/>
      <c r="CE7582"/>
      <c r="CF7582"/>
      <c r="CG7582"/>
      <c r="CH7582"/>
      <c r="CI7582"/>
      <c r="CJ7582"/>
      <c r="CK7582"/>
      <c r="CL7582"/>
      <c r="CM7582"/>
      <c r="CN7582"/>
      <c r="CO7582"/>
      <c r="CP7582"/>
      <c r="CQ7582"/>
      <c r="CR7582"/>
      <c r="CS7582"/>
      <c r="CT7582"/>
      <c r="CU7582"/>
      <c r="CV7582"/>
      <c r="CW7582"/>
      <c r="CX7582"/>
      <c r="CY7582"/>
      <c r="CZ7582"/>
      <c r="DA7582"/>
      <c r="DB7582"/>
      <c r="DC7582"/>
      <c r="DD7582"/>
      <c r="DE7582"/>
      <c r="DF7582"/>
      <c r="DG7582"/>
      <c r="DH7582"/>
      <c r="DI7582"/>
      <c r="DJ7582"/>
      <c r="DK7582"/>
      <c r="DL7582"/>
      <c r="DM7582"/>
      <c r="DN7582"/>
      <c r="DO7582"/>
      <c r="DP7582"/>
      <c r="DQ7582"/>
      <c r="DR7582"/>
      <c r="DS7582"/>
      <c r="DT7582"/>
      <c r="DU7582"/>
      <c r="DV7582"/>
      <c r="DW7582"/>
    </row>
    <row r="7583" spans="1:127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/>
      <c r="BH7583"/>
      <c r="BI7583"/>
      <c r="BJ7583"/>
      <c r="BK7583"/>
      <c r="BL7583"/>
      <c r="BM7583"/>
      <c r="BN7583"/>
      <c r="BO7583"/>
      <c r="BP7583"/>
      <c r="BQ7583"/>
      <c r="BR7583"/>
      <c r="BS7583"/>
      <c r="BT7583"/>
      <c r="BU7583"/>
      <c r="BV7583"/>
      <c r="BW7583"/>
      <c r="BX7583"/>
      <c r="BY7583"/>
      <c r="BZ7583"/>
      <c r="CA7583"/>
      <c r="CB7583"/>
      <c r="CC7583"/>
      <c r="CD7583"/>
      <c r="CE7583"/>
      <c r="CF7583"/>
      <c r="CG7583"/>
      <c r="CH7583"/>
      <c r="CI7583"/>
      <c r="CJ7583"/>
      <c r="CK7583"/>
      <c r="CL7583"/>
      <c r="CM7583"/>
      <c r="CN7583"/>
      <c r="CO7583"/>
      <c r="CP7583"/>
      <c r="CQ7583"/>
      <c r="CR7583"/>
      <c r="CS7583"/>
      <c r="CT7583"/>
      <c r="CU7583"/>
      <c r="CV7583"/>
      <c r="CW7583"/>
      <c r="CX7583"/>
      <c r="CY7583"/>
      <c r="CZ7583"/>
      <c r="DA7583"/>
      <c r="DB7583"/>
      <c r="DC7583"/>
      <c r="DD7583"/>
      <c r="DE7583"/>
      <c r="DF7583"/>
      <c r="DG7583"/>
      <c r="DH7583"/>
      <c r="DI7583"/>
      <c r="DJ7583"/>
      <c r="DK7583"/>
      <c r="DL7583"/>
      <c r="DM7583"/>
      <c r="DN7583"/>
      <c r="DO7583"/>
      <c r="DP7583"/>
      <c r="DQ7583"/>
      <c r="DR7583"/>
      <c r="DS7583"/>
      <c r="DT7583"/>
      <c r="DU7583"/>
      <c r="DV7583"/>
      <c r="DW7583"/>
    </row>
    <row r="7584" spans="1:127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/>
      <c r="BH7584"/>
      <c r="BI7584"/>
      <c r="BJ7584"/>
      <c r="BK7584"/>
      <c r="BL7584"/>
      <c r="BM7584"/>
      <c r="BN7584"/>
      <c r="BO7584"/>
      <c r="BP7584"/>
      <c r="BQ7584"/>
      <c r="BR7584"/>
      <c r="BS7584"/>
      <c r="BT7584"/>
      <c r="BU7584"/>
      <c r="BV7584"/>
      <c r="BW7584"/>
      <c r="BX7584"/>
      <c r="BY7584"/>
      <c r="BZ7584"/>
      <c r="CA7584"/>
      <c r="CB7584"/>
      <c r="CC7584"/>
      <c r="CD7584"/>
      <c r="CE7584"/>
      <c r="CF7584"/>
      <c r="CG7584"/>
      <c r="CH7584"/>
      <c r="CI7584"/>
      <c r="CJ7584"/>
      <c r="CK7584"/>
      <c r="CL7584"/>
      <c r="CM7584"/>
      <c r="CN7584"/>
      <c r="CO7584"/>
      <c r="CP7584"/>
      <c r="CQ7584"/>
      <c r="CR7584"/>
      <c r="CS7584"/>
      <c r="CT7584"/>
      <c r="CU7584"/>
      <c r="CV7584"/>
      <c r="CW7584"/>
      <c r="CX7584"/>
      <c r="CY7584"/>
      <c r="CZ7584"/>
      <c r="DA7584"/>
      <c r="DB7584"/>
      <c r="DC7584"/>
      <c r="DD7584"/>
      <c r="DE7584"/>
      <c r="DF7584"/>
      <c r="DG7584"/>
      <c r="DH7584"/>
      <c r="DI7584"/>
      <c r="DJ7584"/>
      <c r="DK7584"/>
      <c r="DL7584"/>
      <c r="DM7584"/>
      <c r="DN7584"/>
      <c r="DO7584"/>
      <c r="DP7584"/>
      <c r="DQ7584"/>
      <c r="DR7584"/>
      <c r="DS7584"/>
      <c r="DT7584"/>
      <c r="DU7584"/>
      <c r="DV7584"/>
      <c r="DW7584"/>
    </row>
    <row r="7585" spans="1:127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/>
      <c r="BH7585"/>
      <c r="BI7585"/>
      <c r="BJ7585"/>
      <c r="BK7585"/>
      <c r="BL7585"/>
      <c r="BM7585"/>
      <c r="BN7585"/>
      <c r="BO7585"/>
      <c r="BP7585"/>
      <c r="BQ7585"/>
      <c r="BR7585"/>
      <c r="BS7585"/>
      <c r="BT7585"/>
      <c r="BU7585"/>
      <c r="BV7585"/>
      <c r="BW7585"/>
      <c r="BX7585"/>
      <c r="BY7585"/>
      <c r="BZ7585"/>
      <c r="CA7585"/>
      <c r="CB7585"/>
      <c r="CC7585"/>
      <c r="CD7585"/>
      <c r="CE7585"/>
      <c r="CF7585"/>
      <c r="CG7585"/>
      <c r="CH7585"/>
      <c r="CI7585"/>
      <c r="CJ7585"/>
      <c r="CK7585"/>
      <c r="CL7585"/>
      <c r="CM7585"/>
      <c r="CN7585"/>
      <c r="CO7585"/>
      <c r="CP7585"/>
      <c r="CQ7585"/>
      <c r="CR7585"/>
      <c r="CS7585"/>
      <c r="CT7585"/>
      <c r="CU7585"/>
      <c r="CV7585"/>
      <c r="CW7585"/>
      <c r="CX7585"/>
      <c r="CY7585"/>
      <c r="CZ7585"/>
      <c r="DA7585"/>
      <c r="DB7585"/>
      <c r="DC7585"/>
      <c r="DD7585"/>
      <c r="DE7585"/>
      <c r="DF7585"/>
      <c r="DG7585"/>
      <c r="DH7585"/>
      <c r="DI7585"/>
      <c r="DJ7585"/>
      <c r="DK7585"/>
      <c r="DL7585"/>
      <c r="DM7585"/>
      <c r="DN7585"/>
      <c r="DO7585"/>
      <c r="DP7585"/>
      <c r="DQ7585"/>
      <c r="DR7585"/>
      <c r="DS7585"/>
      <c r="DT7585"/>
      <c r="DU7585"/>
      <c r="DV7585"/>
      <c r="DW7585"/>
    </row>
    <row r="7586" spans="1:127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/>
      <c r="BH7586"/>
      <c r="BI7586"/>
      <c r="BJ7586"/>
      <c r="BK7586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/>
      <c r="CA7586"/>
      <c r="CB7586"/>
      <c r="CC7586"/>
      <c r="CD7586"/>
      <c r="CE7586"/>
      <c r="CF7586"/>
      <c r="CG7586"/>
      <c r="CH7586"/>
      <c r="CI7586"/>
      <c r="CJ7586"/>
      <c r="CK7586"/>
      <c r="CL7586"/>
      <c r="CM7586"/>
      <c r="CN7586"/>
      <c r="CO7586"/>
      <c r="CP7586"/>
      <c r="CQ7586"/>
      <c r="CR7586"/>
      <c r="CS7586"/>
      <c r="CT7586"/>
      <c r="CU7586"/>
      <c r="CV7586"/>
      <c r="CW7586"/>
      <c r="CX7586"/>
      <c r="CY7586"/>
      <c r="CZ7586"/>
      <c r="DA7586"/>
      <c r="DB7586"/>
      <c r="DC7586"/>
      <c r="DD7586"/>
      <c r="DE7586"/>
      <c r="DF7586"/>
      <c r="DG7586"/>
      <c r="DH7586"/>
      <c r="DI7586"/>
      <c r="DJ7586"/>
      <c r="DK7586"/>
      <c r="DL7586"/>
      <c r="DM7586"/>
      <c r="DN7586"/>
      <c r="DO7586"/>
      <c r="DP7586"/>
      <c r="DQ7586"/>
      <c r="DR7586"/>
      <c r="DS7586"/>
      <c r="DT7586"/>
      <c r="DU7586"/>
      <c r="DV7586"/>
      <c r="DW7586"/>
    </row>
    <row r="7587" spans="1:127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/>
      <c r="BH7587"/>
      <c r="BI7587"/>
      <c r="BJ7587"/>
      <c r="BK7587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/>
      <c r="CA7587"/>
      <c r="CB7587"/>
      <c r="CC7587"/>
      <c r="CD7587"/>
      <c r="CE7587"/>
      <c r="CF7587"/>
      <c r="CG7587"/>
      <c r="CH7587"/>
      <c r="CI7587"/>
      <c r="CJ7587"/>
      <c r="CK7587"/>
      <c r="CL7587"/>
      <c r="CM7587"/>
      <c r="CN7587"/>
      <c r="CO7587"/>
      <c r="CP7587"/>
      <c r="CQ7587"/>
      <c r="CR7587"/>
      <c r="CS7587"/>
      <c r="CT7587"/>
      <c r="CU7587"/>
      <c r="CV7587"/>
      <c r="CW7587"/>
      <c r="CX7587"/>
      <c r="CY7587"/>
      <c r="CZ7587"/>
      <c r="DA7587"/>
      <c r="DB7587"/>
      <c r="DC7587"/>
      <c r="DD7587"/>
      <c r="DE7587"/>
      <c r="DF7587"/>
      <c r="DG7587"/>
      <c r="DH7587"/>
      <c r="DI7587"/>
      <c r="DJ7587"/>
      <c r="DK7587"/>
      <c r="DL7587"/>
      <c r="DM7587"/>
      <c r="DN7587"/>
      <c r="DO7587"/>
      <c r="DP7587"/>
      <c r="DQ7587"/>
      <c r="DR7587"/>
      <c r="DS7587"/>
      <c r="DT7587"/>
      <c r="DU7587"/>
      <c r="DV7587"/>
      <c r="DW7587"/>
    </row>
    <row r="7588" spans="1:127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/>
      <c r="BH7588"/>
      <c r="BI7588"/>
      <c r="BJ7588"/>
      <c r="BK7588"/>
      <c r="BL7588"/>
      <c r="BM7588"/>
      <c r="BN7588"/>
      <c r="BO7588"/>
      <c r="BP7588"/>
      <c r="BQ7588"/>
      <c r="BR7588"/>
      <c r="BS7588"/>
      <c r="BT7588"/>
      <c r="BU7588"/>
      <c r="BV7588"/>
      <c r="BW7588"/>
      <c r="BX7588"/>
      <c r="BY7588"/>
      <c r="BZ7588"/>
      <c r="CA7588"/>
      <c r="CB7588"/>
      <c r="CC7588"/>
      <c r="CD7588"/>
      <c r="CE7588"/>
      <c r="CF7588"/>
      <c r="CG7588"/>
      <c r="CH7588"/>
      <c r="CI7588"/>
      <c r="CJ7588"/>
      <c r="CK7588"/>
      <c r="CL7588"/>
      <c r="CM7588"/>
      <c r="CN7588"/>
      <c r="CO7588"/>
      <c r="CP7588"/>
      <c r="CQ7588"/>
      <c r="CR7588"/>
      <c r="CS7588"/>
      <c r="CT7588"/>
      <c r="CU7588"/>
      <c r="CV7588"/>
      <c r="CW7588"/>
      <c r="CX7588"/>
      <c r="CY7588"/>
      <c r="CZ7588"/>
      <c r="DA7588"/>
      <c r="DB7588"/>
      <c r="DC7588"/>
      <c r="DD7588"/>
      <c r="DE7588"/>
      <c r="DF7588"/>
      <c r="DG7588"/>
      <c r="DH7588"/>
      <c r="DI7588"/>
      <c r="DJ7588"/>
      <c r="DK7588"/>
      <c r="DL7588"/>
      <c r="DM7588"/>
      <c r="DN7588"/>
      <c r="DO7588"/>
      <c r="DP7588"/>
      <c r="DQ7588"/>
      <c r="DR7588"/>
      <c r="DS7588"/>
      <c r="DT7588"/>
      <c r="DU7588"/>
      <c r="DV7588"/>
      <c r="DW7588"/>
    </row>
    <row r="7589" spans="1:127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/>
      <c r="BH7589"/>
      <c r="BI7589"/>
      <c r="BJ7589"/>
      <c r="BK7589"/>
      <c r="BL7589"/>
      <c r="BM7589"/>
      <c r="BN7589"/>
      <c r="BO7589"/>
      <c r="BP7589"/>
      <c r="BQ7589"/>
      <c r="BR7589"/>
      <c r="BS7589"/>
      <c r="BT7589"/>
      <c r="BU7589"/>
      <c r="BV7589"/>
      <c r="BW7589"/>
      <c r="BX7589"/>
      <c r="BY7589"/>
      <c r="BZ7589"/>
      <c r="CA7589"/>
      <c r="CB7589"/>
      <c r="CC7589"/>
      <c r="CD7589"/>
      <c r="CE7589"/>
      <c r="CF7589"/>
      <c r="CG7589"/>
      <c r="CH7589"/>
      <c r="CI7589"/>
      <c r="CJ7589"/>
      <c r="CK7589"/>
      <c r="CL7589"/>
      <c r="CM7589"/>
      <c r="CN7589"/>
      <c r="CO7589"/>
      <c r="CP7589"/>
      <c r="CQ7589"/>
      <c r="CR7589"/>
      <c r="CS7589"/>
      <c r="CT7589"/>
      <c r="CU7589"/>
      <c r="CV7589"/>
      <c r="CW7589"/>
      <c r="CX7589"/>
      <c r="CY7589"/>
      <c r="CZ7589"/>
      <c r="DA7589"/>
      <c r="DB7589"/>
      <c r="DC7589"/>
      <c r="DD7589"/>
      <c r="DE7589"/>
      <c r="DF7589"/>
      <c r="DG7589"/>
      <c r="DH7589"/>
      <c r="DI7589"/>
      <c r="DJ7589"/>
      <c r="DK7589"/>
      <c r="DL7589"/>
      <c r="DM7589"/>
      <c r="DN7589"/>
      <c r="DO7589"/>
      <c r="DP7589"/>
      <c r="DQ7589"/>
      <c r="DR7589"/>
      <c r="DS7589"/>
      <c r="DT7589"/>
      <c r="DU7589"/>
      <c r="DV7589"/>
      <c r="DW7589"/>
    </row>
    <row r="7590" spans="1:127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/>
      <c r="BH7590"/>
      <c r="BI7590"/>
      <c r="BJ7590"/>
      <c r="BK7590"/>
      <c r="BL7590"/>
      <c r="BM7590"/>
      <c r="BN7590"/>
      <c r="BO7590"/>
      <c r="BP7590"/>
      <c r="BQ7590"/>
      <c r="BR7590"/>
      <c r="BS7590"/>
      <c r="BT7590"/>
      <c r="BU7590"/>
      <c r="BV7590"/>
      <c r="BW7590"/>
      <c r="BX7590"/>
      <c r="BY7590"/>
      <c r="BZ7590"/>
      <c r="CA7590"/>
      <c r="CB7590"/>
      <c r="CC7590"/>
      <c r="CD7590"/>
      <c r="CE7590"/>
      <c r="CF7590"/>
      <c r="CG7590"/>
      <c r="CH7590"/>
      <c r="CI7590"/>
      <c r="CJ7590"/>
      <c r="CK7590"/>
      <c r="CL7590"/>
      <c r="CM7590"/>
      <c r="CN7590"/>
      <c r="CO7590"/>
      <c r="CP7590"/>
      <c r="CQ7590"/>
      <c r="CR7590"/>
      <c r="CS7590"/>
      <c r="CT7590"/>
      <c r="CU7590"/>
      <c r="CV7590"/>
      <c r="CW7590"/>
      <c r="CX7590"/>
      <c r="CY7590"/>
      <c r="CZ7590"/>
      <c r="DA7590"/>
      <c r="DB7590"/>
      <c r="DC7590"/>
      <c r="DD7590"/>
      <c r="DE7590"/>
      <c r="DF7590"/>
      <c r="DG7590"/>
      <c r="DH7590"/>
      <c r="DI7590"/>
      <c r="DJ7590"/>
      <c r="DK7590"/>
      <c r="DL7590"/>
      <c r="DM7590"/>
      <c r="DN7590"/>
      <c r="DO7590"/>
      <c r="DP7590"/>
      <c r="DQ7590"/>
      <c r="DR7590"/>
      <c r="DS7590"/>
      <c r="DT7590"/>
      <c r="DU7590"/>
      <c r="DV7590"/>
      <c r="DW7590"/>
    </row>
    <row r="7591" spans="1:127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/>
      <c r="BH7591"/>
      <c r="BI7591"/>
      <c r="BJ7591"/>
      <c r="BK7591"/>
      <c r="BL7591"/>
      <c r="BM7591"/>
      <c r="BN7591"/>
      <c r="BO7591"/>
      <c r="BP7591"/>
      <c r="BQ7591"/>
      <c r="BR7591"/>
      <c r="BS7591"/>
      <c r="BT7591"/>
      <c r="BU7591"/>
      <c r="BV7591"/>
      <c r="BW7591"/>
      <c r="BX7591"/>
      <c r="BY7591"/>
      <c r="BZ7591"/>
      <c r="CA7591"/>
      <c r="CB7591"/>
      <c r="CC7591"/>
      <c r="CD7591"/>
      <c r="CE7591"/>
      <c r="CF7591"/>
      <c r="CG7591"/>
      <c r="CH7591"/>
      <c r="CI7591"/>
      <c r="CJ7591"/>
      <c r="CK7591"/>
      <c r="CL7591"/>
      <c r="CM7591"/>
      <c r="CN7591"/>
      <c r="CO7591"/>
      <c r="CP7591"/>
      <c r="CQ7591"/>
      <c r="CR7591"/>
      <c r="CS7591"/>
      <c r="CT7591"/>
      <c r="CU7591"/>
      <c r="CV7591"/>
      <c r="CW7591"/>
      <c r="CX7591"/>
      <c r="CY7591"/>
      <c r="CZ7591"/>
      <c r="DA7591"/>
      <c r="DB7591"/>
      <c r="DC7591"/>
      <c r="DD7591"/>
      <c r="DE7591"/>
      <c r="DF7591"/>
      <c r="DG7591"/>
      <c r="DH7591"/>
      <c r="DI7591"/>
      <c r="DJ7591"/>
      <c r="DK7591"/>
      <c r="DL7591"/>
      <c r="DM7591"/>
      <c r="DN7591"/>
      <c r="DO7591"/>
      <c r="DP7591"/>
      <c r="DQ7591"/>
      <c r="DR7591"/>
      <c r="DS7591"/>
      <c r="DT7591"/>
      <c r="DU7591"/>
      <c r="DV7591"/>
      <c r="DW7591"/>
    </row>
    <row r="7592" spans="1:127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/>
      <c r="BH7592"/>
      <c r="BI7592"/>
      <c r="BJ7592"/>
      <c r="BK7592"/>
      <c r="BL7592"/>
      <c r="BM7592"/>
      <c r="BN7592"/>
      <c r="BO7592"/>
      <c r="BP7592"/>
      <c r="BQ7592"/>
      <c r="BR7592"/>
      <c r="BS7592"/>
      <c r="BT7592"/>
      <c r="BU7592"/>
      <c r="BV7592"/>
      <c r="BW7592"/>
      <c r="BX7592"/>
      <c r="BY7592"/>
      <c r="BZ7592"/>
      <c r="CA7592"/>
      <c r="CB7592"/>
      <c r="CC7592"/>
      <c r="CD7592"/>
      <c r="CE7592"/>
      <c r="CF7592"/>
      <c r="CG7592"/>
      <c r="CH7592"/>
      <c r="CI7592"/>
      <c r="CJ7592"/>
      <c r="CK7592"/>
      <c r="CL7592"/>
      <c r="CM7592"/>
      <c r="CN7592"/>
      <c r="CO7592"/>
      <c r="CP7592"/>
      <c r="CQ7592"/>
      <c r="CR7592"/>
      <c r="CS7592"/>
      <c r="CT7592"/>
      <c r="CU7592"/>
      <c r="CV7592"/>
      <c r="CW7592"/>
      <c r="CX7592"/>
      <c r="CY7592"/>
      <c r="CZ7592"/>
      <c r="DA7592"/>
      <c r="DB7592"/>
      <c r="DC7592"/>
      <c r="DD7592"/>
      <c r="DE7592"/>
      <c r="DF7592"/>
      <c r="DG7592"/>
      <c r="DH7592"/>
      <c r="DI7592"/>
      <c r="DJ7592"/>
      <c r="DK7592"/>
      <c r="DL7592"/>
      <c r="DM7592"/>
      <c r="DN7592"/>
      <c r="DO7592"/>
      <c r="DP7592"/>
      <c r="DQ7592"/>
      <c r="DR7592"/>
      <c r="DS7592"/>
      <c r="DT7592"/>
      <c r="DU7592"/>
      <c r="DV7592"/>
      <c r="DW7592"/>
    </row>
    <row r="7593" spans="1:127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/>
      <c r="BH7593"/>
      <c r="BI7593"/>
      <c r="BJ7593"/>
      <c r="BK7593"/>
      <c r="BL7593"/>
      <c r="BM7593"/>
      <c r="BN7593"/>
      <c r="BO7593"/>
      <c r="BP7593"/>
      <c r="BQ7593"/>
      <c r="BR7593"/>
      <c r="BS7593"/>
      <c r="BT7593"/>
      <c r="BU7593"/>
      <c r="BV7593"/>
      <c r="BW7593"/>
      <c r="BX7593"/>
      <c r="BY7593"/>
      <c r="BZ7593"/>
      <c r="CA7593"/>
      <c r="CB7593"/>
      <c r="CC7593"/>
      <c r="CD7593"/>
      <c r="CE7593"/>
      <c r="CF7593"/>
      <c r="CG7593"/>
      <c r="CH7593"/>
      <c r="CI7593"/>
      <c r="CJ7593"/>
      <c r="CK7593"/>
      <c r="CL7593"/>
      <c r="CM7593"/>
      <c r="CN7593"/>
      <c r="CO7593"/>
      <c r="CP7593"/>
      <c r="CQ7593"/>
      <c r="CR7593"/>
      <c r="CS7593"/>
      <c r="CT7593"/>
      <c r="CU7593"/>
      <c r="CV7593"/>
      <c r="CW7593"/>
      <c r="CX7593"/>
      <c r="CY7593"/>
      <c r="CZ7593"/>
      <c r="DA7593"/>
      <c r="DB7593"/>
      <c r="DC7593"/>
      <c r="DD7593"/>
      <c r="DE7593"/>
      <c r="DF7593"/>
      <c r="DG7593"/>
      <c r="DH7593"/>
      <c r="DI7593"/>
      <c r="DJ7593"/>
      <c r="DK7593"/>
      <c r="DL7593"/>
      <c r="DM7593"/>
      <c r="DN7593"/>
      <c r="DO7593"/>
      <c r="DP7593"/>
      <c r="DQ7593"/>
      <c r="DR7593"/>
      <c r="DS7593"/>
      <c r="DT7593"/>
      <c r="DU7593"/>
      <c r="DV7593"/>
      <c r="DW7593"/>
    </row>
    <row r="7594" spans="1:127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/>
      <c r="BH7594"/>
      <c r="BI7594"/>
      <c r="BJ7594"/>
      <c r="BK7594"/>
      <c r="BL7594"/>
      <c r="BM7594"/>
      <c r="BN7594"/>
      <c r="BO7594"/>
      <c r="BP7594"/>
      <c r="BQ7594"/>
      <c r="BR7594"/>
      <c r="BS7594"/>
      <c r="BT7594"/>
      <c r="BU7594"/>
      <c r="BV7594"/>
      <c r="BW7594"/>
      <c r="BX7594"/>
      <c r="BY7594"/>
      <c r="BZ7594"/>
      <c r="CA7594"/>
      <c r="CB7594"/>
      <c r="CC7594"/>
      <c r="CD7594"/>
      <c r="CE7594"/>
      <c r="CF7594"/>
      <c r="CG7594"/>
      <c r="CH7594"/>
      <c r="CI7594"/>
      <c r="CJ7594"/>
      <c r="CK7594"/>
      <c r="CL7594"/>
      <c r="CM7594"/>
      <c r="CN7594"/>
      <c r="CO7594"/>
      <c r="CP7594"/>
      <c r="CQ7594"/>
      <c r="CR7594"/>
      <c r="CS7594"/>
      <c r="CT7594"/>
      <c r="CU7594"/>
      <c r="CV7594"/>
      <c r="CW7594"/>
      <c r="CX7594"/>
      <c r="CY7594"/>
      <c r="CZ7594"/>
      <c r="DA7594"/>
      <c r="DB7594"/>
      <c r="DC7594"/>
      <c r="DD7594"/>
      <c r="DE7594"/>
      <c r="DF7594"/>
      <c r="DG7594"/>
      <c r="DH7594"/>
      <c r="DI7594"/>
      <c r="DJ7594"/>
      <c r="DK7594"/>
      <c r="DL7594"/>
      <c r="DM7594"/>
      <c r="DN7594"/>
      <c r="DO7594"/>
      <c r="DP7594"/>
      <c r="DQ7594"/>
      <c r="DR7594"/>
      <c r="DS7594"/>
      <c r="DT7594"/>
      <c r="DU7594"/>
      <c r="DV7594"/>
      <c r="DW7594"/>
    </row>
    <row r="7595" spans="1:127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/>
      <c r="BH7595"/>
      <c r="BI7595"/>
      <c r="BJ7595"/>
      <c r="BK7595"/>
      <c r="BL7595"/>
      <c r="BM7595"/>
      <c r="BN7595"/>
      <c r="BO7595"/>
      <c r="BP7595"/>
      <c r="BQ7595"/>
      <c r="BR7595"/>
      <c r="BS7595"/>
      <c r="BT7595"/>
      <c r="BU7595"/>
      <c r="BV7595"/>
      <c r="BW7595"/>
      <c r="BX7595"/>
      <c r="BY7595"/>
      <c r="BZ7595"/>
      <c r="CA7595"/>
      <c r="CB7595"/>
      <c r="CC7595"/>
      <c r="CD7595"/>
      <c r="CE7595"/>
      <c r="CF7595"/>
      <c r="CG7595"/>
      <c r="CH7595"/>
      <c r="CI7595"/>
      <c r="CJ7595"/>
      <c r="CK7595"/>
      <c r="CL7595"/>
      <c r="CM7595"/>
      <c r="CN7595"/>
      <c r="CO7595"/>
      <c r="CP7595"/>
      <c r="CQ7595"/>
      <c r="CR7595"/>
      <c r="CS7595"/>
      <c r="CT7595"/>
      <c r="CU7595"/>
      <c r="CV7595"/>
      <c r="CW7595"/>
      <c r="CX7595"/>
      <c r="CY7595"/>
      <c r="CZ7595"/>
      <c r="DA7595"/>
      <c r="DB7595"/>
      <c r="DC7595"/>
      <c r="DD7595"/>
      <c r="DE7595"/>
      <c r="DF7595"/>
      <c r="DG7595"/>
      <c r="DH7595"/>
      <c r="DI7595"/>
      <c r="DJ7595"/>
      <c r="DK7595"/>
      <c r="DL7595"/>
      <c r="DM7595"/>
      <c r="DN7595"/>
      <c r="DO7595"/>
      <c r="DP7595"/>
      <c r="DQ7595"/>
      <c r="DR7595"/>
      <c r="DS7595"/>
      <c r="DT7595"/>
      <c r="DU7595"/>
      <c r="DV7595"/>
      <c r="DW7595"/>
    </row>
    <row r="7596" spans="1:127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/>
      <c r="BH7596"/>
      <c r="BI7596"/>
      <c r="BJ7596"/>
      <c r="BK7596"/>
      <c r="BL7596"/>
      <c r="BM7596"/>
      <c r="BN7596"/>
      <c r="BO7596"/>
      <c r="BP7596"/>
      <c r="BQ7596"/>
      <c r="BR7596"/>
      <c r="BS7596"/>
      <c r="BT7596"/>
      <c r="BU7596"/>
      <c r="BV7596"/>
      <c r="BW7596"/>
      <c r="BX7596"/>
      <c r="BY7596"/>
      <c r="BZ7596"/>
      <c r="CA7596"/>
      <c r="CB7596"/>
      <c r="CC7596"/>
      <c r="CD7596"/>
      <c r="CE7596"/>
      <c r="CF7596"/>
      <c r="CG7596"/>
      <c r="CH7596"/>
      <c r="CI7596"/>
      <c r="CJ7596"/>
      <c r="CK7596"/>
      <c r="CL7596"/>
      <c r="CM7596"/>
      <c r="CN7596"/>
      <c r="CO7596"/>
      <c r="CP7596"/>
      <c r="CQ7596"/>
      <c r="CR7596"/>
      <c r="CS7596"/>
      <c r="CT7596"/>
      <c r="CU7596"/>
      <c r="CV7596"/>
      <c r="CW7596"/>
      <c r="CX7596"/>
      <c r="CY7596"/>
      <c r="CZ7596"/>
      <c r="DA7596"/>
      <c r="DB7596"/>
      <c r="DC7596"/>
      <c r="DD7596"/>
      <c r="DE7596"/>
      <c r="DF7596"/>
      <c r="DG7596"/>
      <c r="DH7596"/>
      <c r="DI7596"/>
      <c r="DJ7596"/>
      <c r="DK7596"/>
      <c r="DL7596"/>
      <c r="DM7596"/>
      <c r="DN7596"/>
      <c r="DO7596"/>
      <c r="DP7596"/>
      <c r="DQ7596"/>
      <c r="DR7596"/>
      <c r="DS7596"/>
      <c r="DT7596"/>
      <c r="DU7596"/>
      <c r="DV7596"/>
      <c r="DW7596"/>
    </row>
    <row r="7597" spans="1:127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/>
      <c r="BH7597"/>
      <c r="BI7597"/>
      <c r="BJ7597"/>
      <c r="BK7597"/>
      <c r="BL7597"/>
      <c r="BM7597"/>
      <c r="BN7597"/>
      <c r="BO7597"/>
      <c r="BP7597"/>
      <c r="BQ7597"/>
      <c r="BR7597"/>
      <c r="BS7597"/>
      <c r="BT7597"/>
      <c r="BU7597"/>
      <c r="BV7597"/>
      <c r="BW7597"/>
      <c r="BX7597"/>
      <c r="BY7597"/>
      <c r="BZ7597"/>
      <c r="CA7597"/>
      <c r="CB7597"/>
      <c r="CC7597"/>
      <c r="CD7597"/>
      <c r="CE7597"/>
      <c r="CF7597"/>
      <c r="CG7597"/>
      <c r="CH7597"/>
      <c r="CI7597"/>
      <c r="CJ7597"/>
      <c r="CK7597"/>
      <c r="CL7597"/>
      <c r="CM7597"/>
      <c r="CN7597"/>
      <c r="CO7597"/>
      <c r="CP7597"/>
      <c r="CQ7597"/>
      <c r="CR7597"/>
      <c r="CS7597"/>
      <c r="CT7597"/>
      <c r="CU7597"/>
      <c r="CV7597"/>
      <c r="CW7597"/>
      <c r="CX7597"/>
      <c r="CY7597"/>
      <c r="CZ7597"/>
      <c r="DA7597"/>
      <c r="DB7597"/>
      <c r="DC7597"/>
      <c r="DD7597"/>
      <c r="DE7597"/>
      <c r="DF7597"/>
      <c r="DG7597"/>
      <c r="DH7597"/>
      <c r="DI7597"/>
      <c r="DJ7597"/>
      <c r="DK7597"/>
      <c r="DL7597"/>
      <c r="DM7597"/>
      <c r="DN7597"/>
      <c r="DO7597"/>
      <c r="DP7597"/>
      <c r="DQ7597"/>
      <c r="DR7597"/>
      <c r="DS7597"/>
      <c r="DT7597"/>
      <c r="DU7597"/>
      <c r="DV7597"/>
      <c r="DW7597"/>
    </row>
    <row r="7598" spans="1:127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/>
      <c r="BH7598"/>
      <c r="BI7598"/>
      <c r="BJ7598"/>
      <c r="BK7598"/>
      <c r="BL7598"/>
      <c r="BM7598"/>
      <c r="BN7598"/>
      <c r="BO7598"/>
      <c r="BP7598"/>
      <c r="BQ7598"/>
      <c r="BR7598"/>
      <c r="BS7598"/>
      <c r="BT7598"/>
      <c r="BU7598"/>
      <c r="BV7598"/>
      <c r="BW7598"/>
      <c r="BX7598"/>
      <c r="BY7598"/>
      <c r="BZ7598"/>
      <c r="CA7598"/>
      <c r="CB7598"/>
      <c r="CC7598"/>
      <c r="CD7598"/>
      <c r="CE7598"/>
      <c r="CF7598"/>
      <c r="CG7598"/>
      <c r="CH7598"/>
      <c r="CI7598"/>
      <c r="CJ7598"/>
      <c r="CK7598"/>
      <c r="CL7598"/>
      <c r="CM7598"/>
      <c r="CN7598"/>
      <c r="CO7598"/>
      <c r="CP7598"/>
      <c r="CQ7598"/>
      <c r="CR7598"/>
      <c r="CS7598"/>
      <c r="CT7598"/>
      <c r="CU7598"/>
      <c r="CV7598"/>
      <c r="CW7598"/>
      <c r="CX7598"/>
      <c r="CY7598"/>
      <c r="CZ7598"/>
      <c r="DA7598"/>
      <c r="DB7598"/>
      <c r="DC7598"/>
      <c r="DD7598"/>
      <c r="DE7598"/>
      <c r="DF7598"/>
      <c r="DG7598"/>
      <c r="DH7598"/>
      <c r="DI7598"/>
      <c r="DJ7598"/>
      <c r="DK7598"/>
      <c r="DL7598"/>
      <c r="DM7598"/>
      <c r="DN7598"/>
      <c r="DO7598"/>
      <c r="DP7598"/>
      <c r="DQ7598"/>
      <c r="DR7598"/>
      <c r="DS7598"/>
      <c r="DT7598"/>
      <c r="DU7598"/>
      <c r="DV7598"/>
      <c r="DW7598"/>
    </row>
    <row r="7599" spans="1:127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/>
      <c r="BH7599"/>
      <c r="BI7599"/>
      <c r="BJ7599"/>
      <c r="BK7599"/>
      <c r="BL7599"/>
      <c r="BM7599"/>
      <c r="BN7599"/>
      <c r="BO7599"/>
      <c r="BP7599"/>
      <c r="BQ7599"/>
      <c r="BR7599"/>
      <c r="BS7599"/>
      <c r="BT7599"/>
      <c r="BU7599"/>
      <c r="BV7599"/>
      <c r="BW7599"/>
      <c r="BX7599"/>
      <c r="BY7599"/>
      <c r="BZ7599"/>
      <c r="CA7599"/>
      <c r="CB7599"/>
      <c r="CC7599"/>
      <c r="CD7599"/>
      <c r="CE7599"/>
      <c r="CF7599"/>
      <c r="CG7599"/>
      <c r="CH7599"/>
      <c r="CI7599"/>
      <c r="CJ7599"/>
      <c r="CK7599"/>
      <c r="CL7599"/>
      <c r="CM7599"/>
      <c r="CN7599"/>
      <c r="CO7599"/>
      <c r="CP7599"/>
      <c r="CQ7599"/>
      <c r="CR7599"/>
      <c r="CS7599"/>
      <c r="CT7599"/>
      <c r="CU7599"/>
      <c r="CV7599"/>
      <c r="CW7599"/>
      <c r="CX7599"/>
      <c r="CY7599"/>
      <c r="CZ7599"/>
      <c r="DA7599"/>
      <c r="DB7599"/>
      <c r="DC7599"/>
      <c r="DD7599"/>
      <c r="DE7599"/>
      <c r="DF7599"/>
      <c r="DG7599"/>
      <c r="DH7599"/>
      <c r="DI7599"/>
      <c r="DJ7599"/>
      <c r="DK7599"/>
      <c r="DL7599"/>
      <c r="DM7599"/>
      <c r="DN7599"/>
      <c r="DO7599"/>
      <c r="DP7599"/>
      <c r="DQ7599"/>
      <c r="DR7599"/>
      <c r="DS7599"/>
      <c r="DT7599"/>
      <c r="DU7599"/>
      <c r="DV7599"/>
      <c r="DW7599"/>
    </row>
    <row r="7600" spans="1:127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  <c r="BF7600"/>
      <c r="BG7600"/>
      <c r="BH7600"/>
      <c r="BI7600"/>
      <c r="BJ7600"/>
      <c r="BK7600"/>
      <c r="BL7600"/>
      <c r="BM7600"/>
      <c r="BN7600"/>
      <c r="BO7600"/>
      <c r="BP7600"/>
      <c r="BQ7600"/>
      <c r="BR7600"/>
      <c r="BS7600"/>
      <c r="BT7600"/>
      <c r="BU7600"/>
      <c r="BV7600"/>
      <c r="BW7600"/>
      <c r="BX7600"/>
      <c r="BY7600"/>
      <c r="BZ7600"/>
      <c r="CA7600"/>
      <c r="CB7600"/>
      <c r="CC7600"/>
      <c r="CD7600"/>
      <c r="CE7600"/>
      <c r="CF7600"/>
      <c r="CG7600"/>
      <c r="CH7600"/>
      <c r="CI7600"/>
      <c r="CJ7600"/>
      <c r="CK7600"/>
      <c r="CL7600"/>
      <c r="CM7600"/>
      <c r="CN7600"/>
      <c r="CO7600"/>
      <c r="CP7600"/>
      <c r="CQ7600"/>
      <c r="CR7600"/>
      <c r="CS7600"/>
      <c r="CT7600"/>
      <c r="CU7600"/>
      <c r="CV7600"/>
      <c r="CW7600"/>
      <c r="CX7600"/>
      <c r="CY7600"/>
      <c r="CZ7600"/>
      <c r="DA7600"/>
      <c r="DB7600"/>
      <c r="DC7600"/>
      <c r="DD7600"/>
      <c r="DE7600"/>
      <c r="DF7600"/>
      <c r="DG7600"/>
      <c r="DH7600"/>
      <c r="DI7600"/>
      <c r="DJ7600"/>
      <c r="DK7600"/>
      <c r="DL7600"/>
      <c r="DM7600"/>
      <c r="DN7600"/>
      <c r="DO7600"/>
      <c r="DP7600"/>
      <c r="DQ7600"/>
      <c r="DR7600"/>
      <c r="DS7600"/>
      <c r="DT7600"/>
      <c r="DU7600"/>
      <c r="DV7600"/>
      <c r="DW7600"/>
    </row>
    <row r="7601" spans="1:127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/>
      <c r="BH7601"/>
      <c r="BI7601"/>
      <c r="BJ7601"/>
      <c r="BK7601"/>
      <c r="BL7601"/>
      <c r="BM7601"/>
      <c r="BN7601"/>
      <c r="BO7601"/>
      <c r="BP7601"/>
      <c r="BQ7601"/>
      <c r="BR7601"/>
      <c r="BS7601"/>
      <c r="BT7601"/>
      <c r="BU7601"/>
      <c r="BV7601"/>
      <c r="BW7601"/>
      <c r="BX7601"/>
      <c r="BY7601"/>
      <c r="BZ7601"/>
      <c r="CA7601"/>
      <c r="CB7601"/>
      <c r="CC7601"/>
      <c r="CD7601"/>
      <c r="CE7601"/>
      <c r="CF7601"/>
      <c r="CG7601"/>
      <c r="CH7601"/>
      <c r="CI7601"/>
      <c r="CJ7601"/>
      <c r="CK7601"/>
      <c r="CL7601"/>
      <c r="CM7601"/>
      <c r="CN7601"/>
      <c r="CO7601"/>
      <c r="CP7601"/>
      <c r="CQ7601"/>
      <c r="CR7601"/>
      <c r="CS7601"/>
      <c r="CT7601"/>
      <c r="CU7601"/>
      <c r="CV7601"/>
      <c r="CW7601"/>
      <c r="CX7601"/>
      <c r="CY7601"/>
      <c r="CZ7601"/>
      <c r="DA7601"/>
      <c r="DB7601"/>
      <c r="DC7601"/>
      <c r="DD7601"/>
      <c r="DE7601"/>
      <c r="DF7601"/>
      <c r="DG7601"/>
      <c r="DH7601"/>
      <c r="DI7601"/>
      <c r="DJ7601"/>
      <c r="DK7601"/>
      <c r="DL7601"/>
      <c r="DM7601"/>
      <c r="DN7601"/>
      <c r="DO7601"/>
      <c r="DP7601"/>
      <c r="DQ7601"/>
      <c r="DR7601"/>
      <c r="DS7601"/>
      <c r="DT7601"/>
      <c r="DU7601"/>
      <c r="DV7601"/>
      <c r="DW7601"/>
    </row>
    <row r="7602" spans="1:127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/>
      <c r="BH7602"/>
      <c r="BI7602"/>
      <c r="BJ7602"/>
      <c r="BK7602"/>
      <c r="BL7602"/>
      <c r="BM7602"/>
      <c r="BN7602"/>
      <c r="BO7602"/>
      <c r="BP7602"/>
      <c r="BQ7602"/>
      <c r="BR7602"/>
      <c r="BS7602"/>
      <c r="BT7602"/>
      <c r="BU7602"/>
      <c r="BV7602"/>
      <c r="BW7602"/>
      <c r="BX7602"/>
      <c r="BY7602"/>
      <c r="BZ7602"/>
      <c r="CA7602"/>
      <c r="CB7602"/>
      <c r="CC7602"/>
      <c r="CD7602"/>
      <c r="CE7602"/>
      <c r="CF7602"/>
      <c r="CG7602"/>
      <c r="CH7602"/>
      <c r="CI7602"/>
      <c r="CJ7602"/>
      <c r="CK7602"/>
      <c r="CL7602"/>
      <c r="CM7602"/>
      <c r="CN7602"/>
      <c r="CO7602"/>
      <c r="CP7602"/>
      <c r="CQ7602"/>
      <c r="CR7602"/>
      <c r="CS7602"/>
      <c r="CT7602"/>
      <c r="CU7602"/>
      <c r="CV7602"/>
      <c r="CW7602"/>
      <c r="CX7602"/>
      <c r="CY7602"/>
      <c r="CZ7602"/>
      <c r="DA7602"/>
      <c r="DB7602"/>
      <c r="DC7602"/>
      <c r="DD7602"/>
      <c r="DE7602"/>
      <c r="DF7602"/>
      <c r="DG7602"/>
      <c r="DH7602"/>
      <c r="DI7602"/>
      <c r="DJ7602"/>
      <c r="DK7602"/>
      <c r="DL7602"/>
      <c r="DM7602"/>
      <c r="DN7602"/>
      <c r="DO7602"/>
      <c r="DP7602"/>
      <c r="DQ7602"/>
      <c r="DR7602"/>
      <c r="DS7602"/>
      <c r="DT7602"/>
      <c r="DU7602"/>
      <c r="DV7602"/>
      <c r="DW7602"/>
    </row>
    <row r="7603" spans="1:127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/>
      <c r="BH7603"/>
      <c r="BI7603"/>
      <c r="BJ7603"/>
      <c r="BK7603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/>
      <c r="CA7603"/>
      <c r="CB7603"/>
      <c r="CC7603"/>
      <c r="CD7603"/>
      <c r="CE7603"/>
      <c r="CF7603"/>
      <c r="CG7603"/>
      <c r="CH7603"/>
      <c r="CI7603"/>
      <c r="CJ7603"/>
      <c r="CK7603"/>
      <c r="CL7603"/>
      <c r="CM7603"/>
      <c r="CN7603"/>
      <c r="CO7603"/>
      <c r="CP7603"/>
      <c r="CQ7603"/>
      <c r="CR7603"/>
      <c r="CS7603"/>
      <c r="CT7603"/>
      <c r="CU7603"/>
      <c r="CV7603"/>
      <c r="CW7603"/>
      <c r="CX7603"/>
      <c r="CY7603"/>
      <c r="CZ7603"/>
      <c r="DA7603"/>
      <c r="DB7603"/>
      <c r="DC7603"/>
      <c r="DD7603"/>
      <c r="DE7603"/>
      <c r="DF7603"/>
      <c r="DG7603"/>
      <c r="DH7603"/>
      <c r="DI7603"/>
      <c r="DJ7603"/>
      <c r="DK7603"/>
      <c r="DL7603"/>
      <c r="DM7603"/>
      <c r="DN7603"/>
      <c r="DO7603"/>
      <c r="DP7603"/>
      <c r="DQ7603"/>
      <c r="DR7603"/>
      <c r="DS7603"/>
      <c r="DT7603"/>
      <c r="DU7603"/>
      <c r="DV7603"/>
      <c r="DW7603"/>
    </row>
    <row r="7604" spans="1:127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/>
      <c r="BH7604"/>
      <c r="BI7604"/>
      <c r="BJ7604"/>
      <c r="BK7604"/>
      <c r="BL7604"/>
      <c r="BM7604"/>
      <c r="BN7604"/>
      <c r="BO7604"/>
      <c r="BP7604"/>
      <c r="BQ7604"/>
      <c r="BR7604"/>
      <c r="BS7604"/>
      <c r="BT7604"/>
      <c r="BU7604"/>
      <c r="BV7604"/>
      <c r="BW7604"/>
      <c r="BX7604"/>
      <c r="BY7604"/>
      <c r="BZ7604"/>
      <c r="CA7604"/>
      <c r="CB7604"/>
      <c r="CC7604"/>
      <c r="CD7604"/>
      <c r="CE7604"/>
      <c r="CF7604"/>
      <c r="CG7604"/>
      <c r="CH7604"/>
      <c r="CI7604"/>
      <c r="CJ7604"/>
      <c r="CK7604"/>
      <c r="CL7604"/>
      <c r="CM7604"/>
      <c r="CN7604"/>
      <c r="CO7604"/>
      <c r="CP7604"/>
      <c r="CQ7604"/>
      <c r="CR7604"/>
      <c r="CS7604"/>
      <c r="CT7604"/>
      <c r="CU7604"/>
      <c r="CV7604"/>
      <c r="CW7604"/>
      <c r="CX7604"/>
      <c r="CY7604"/>
      <c r="CZ7604"/>
      <c r="DA7604"/>
      <c r="DB7604"/>
      <c r="DC7604"/>
      <c r="DD7604"/>
      <c r="DE7604"/>
      <c r="DF7604"/>
      <c r="DG7604"/>
      <c r="DH7604"/>
      <c r="DI7604"/>
      <c r="DJ7604"/>
      <c r="DK7604"/>
      <c r="DL7604"/>
      <c r="DM7604"/>
      <c r="DN7604"/>
      <c r="DO7604"/>
      <c r="DP7604"/>
      <c r="DQ7604"/>
      <c r="DR7604"/>
      <c r="DS7604"/>
      <c r="DT7604"/>
      <c r="DU7604"/>
      <c r="DV7604"/>
      <c r="DW7604"/>
    </row>
    <row r="7605" spans="1:127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/>
      <c r="BH7605"/>
      <c r="BI7605"/>
      <c r="BJ7605"/>
      <c r="BK7605"/>
      <c r="BL7605"/>
      <c r="BM7605"/>
      <c r="BN7605"/>
      <c r="BO7605"/>
      <c r="BP7605"/>
      <c r="BQ7605"/>
      <c r="BR7605"/>
      <c r="BS7605"/>
      <c r="BT7605"/>
      <c r="BU7605"/>
      <c r="BV7605"/>
      <c r="BW7605"/>
      <c r="BX7605"/>
      <c r="BY7605"/>
      <c r="BZ7605"/>
      <c r="CA7605"/>
      <c r="CB7605"/>
      <c r="CC7605"/>
      <c r="CD7605"/>
      <c r="CE7605"/>
      <c r="CF7605"/>
      <c r="CG7605"/>
      <c r="CH7605"/>
      <c r="CI7605"/>
      <c r="CJ7605"/>
      <c r="CK7605"/>
      <c r="CL7605"/>
      <c r="CM7605"/>
      <c r="CN7605"/>
      <c r="CO7605"/>
      <c r="CP7605"/>
      <c r="CQ7605"/>
      <c r="CR7605"/>
      <c r="CS7605"/>
      <c r="CT7605"/>
      <c r="CU7605"/>
      <c r="CV7605"/>
      <c r="CW7605"/>
      <c r="CX7605"/>
      <c r="CY7605"/>
      <c r="CZ7605"/>
      <c r="DA7605"/>
      <c r="DB7605"/>
      <c r="DC7605"/>
      <c r="DD7605"/>
      <c r="DE7605"/>
      <c r="DF7605"/>
      <c r="DG7605"/>
      <c r="DH7605"/>
      <c r="DI7605"/>
      <c r="DJ7605"/>
      <c r="DK7605"/>
      <c r="DL7605"/>
      <c r="DM7605"/>
      <c r="DN7605"/>
      <c r="DO7605"/>
      <c r="DP7605"/>
      <c r="DQ7605"/>
      <c r="DR7605"/>
      <c r="DS7605"/>
      <c r="DT7605"/>
      <c r="DU7605"/>
      <c r="DV7605"/>
      <c r="DW7605"/>
    </row>
    <row r="7606" spans="1:127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/>
      <c r="BH7606"/>
      <c r="BI7606"/>
      <c r="BJ7606"/>
      <c r="BK7606"/>
      <c r="BL7606"/>
      <c r="BM7606"/>
      <c r="BN7606"/>
      <c r="BO7606"/>
      <c r="BP7606"/>
      <c r="BQ7606"/>
      <c r="BR7606"/>
      <c r="BS7606"/>
      <c r="BT7606"/>
      <c r="BU7606"/>
      <c r="BV7606"/>
      <c r="BW7606"/>
      <c r="BX7606"/>
      <c r="BY7606"/>
      <c r="BZ7606"/>
      <c r="CA7606"/>
      <c r="CB7606"/>
      <c r="CC7606"/>
      <c r="CD7606"/>
      <c r="CE7606"/>
      <c r="CF7606"/>
      <c r="CG7606"/>
      <c r="CH7606"/>
      <c r="CI7606"/>
      <c r="CJ7606"/>
      <c r="CK7606"/>
      <c r="CL7606"/>
      <c r="CM7606"/>
      <c r="CN7606"/>
      <c r="CO7606"/>
      <c r="CP7606"/>
      <c r="CQ7606"/>
      <c r="CR7606"/>
      <c r="CS7606"/>
      <c r="CT7606"/>
      <c r="CU7606"/>
      <c r="CV7606"/>
      <c r="CW7606"/>
      <c r="CX7606"/>
      <c r="CY7606"/>
      <c r="CZ7606"/>
      <c r="DA7606"/>
      <c r="DB7606"/>
      <c r="DC7606"/>
      <c r="DD7606"/>
      <c r="DE7606"/>
      <c r="DF7606"/>
      <c r="DG7606"/>
      <c r="DH7606"/>
      <c r="DI7606"/>
      <c r="DJ7606"/>
      <c r="DK7606"/>
      <c r="DL7606"/>
      <c r="DM7606"/>
      <c r="DN7606"/>
      <c r="DO7606"/>
      <c r="DP7606"/>
      <c r="DQ7606"/>
      <c r="DR7606"/>
      <c r="DS7606"/>
      <c r="DT7606"/>
      <c r="DU7606"/>
      <c r="DV7606"/>
      <c r="DW7606"/>
    </row>
    <row r="7607" spans="1:127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/>
      <c r="BH7607"/>
      <c r="BI7607"/>
      <c r="BJ7607"/>
      <c r="BK7607"/>
      <c r="BL7607"/>
      <c r="BM7607"/>
      <c r="BN7607"/>
      <c r="BO7607"/>
      <c r="BP7607"/>
      <c r="BQ7607"/>
      <c r="BR7607"/>
      <c r="BS7607"/>
      <c r="BT7607"/>
      <c r="BU7607"/>
      <c r="BV7607"/>
      <c r="BW7607"/>
      <c r="BX7607"/>
      <c r="BY7607"/>
      <c r="BZ7607"/>
      <c r="CA7607"/>
      <c r="CB7607"/>
      <c r="CC7607"/>
      <c r="CD7607"/>
      <c r="CE7607"/>
      <c r="CF7607"/>
      <c r="CG7607"/>
      <c r="CH7607"/>
      <c r="CI7607"/>
      <c r="CJ7607"/>
      <c r="CK7607"/>
      <c r="CL7607"/>
      <c r="CM7607"/>
      <c r="CN7607"/>
      <c r="CO7607"/>
      <c r="CP7607"/>
      <c r="CQ7607"/>
      <c r="CR7607"/>
      <c r="CS7607"/>
      <c r="CT7607"/>
      <c r="CU7607"/>
      <c r="CV7607"/>
      <c r="CW7607"/>
      <c r="CX7607"/>
      <c r="CY7607"/>
      <c r="CZ7607"/>
      <c r="DA7607"/>
      <c r="DB7607"/>
      <c r="DC7607"/>
      <c r="DD7607"/>
      <c r="DE7607"/>
      <c r="DF7607"/>
      <c r="DG7607"/>
      <c r="DH7607"/>
      <c r="DI7607"/>
      <c r="DJ7607"/>
      <c r="DK7607"/>
      <c r="DL7607"/>
      <c r="DM7607"/>
      <c r="DN7607"/>
      <c r="DO7607"/>
      <c r="DP7607"/>
      <c r="DQ7607"/>
      <c r="DR7607"/>
      <c r="DS7607"/>
      <c r="DT7607"/>
      <c r="DU7607"/>
      <c r="DV7607"/>
      <c r="DW7607"/>
    </row>
    <row r="7608" spans="1:127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/>
      <c r="BH7608"/>
      <c r="BI7608"/>
      <c r="BJ7608"/>
      <c r="BK7608"/>
      <c r="BL7608"/>
      <c r="BM7608"/>
      <c r="BN7608"/>
      <c r="BO7608"/>
      <c r="BP7608"/>
      <c r="BQ7608"/>
      <c r="BR7608"/>
      <c r="BS7608"/>
      <c r="BT7608"/>
      <c r="BU7608"/>
      <c r="BV7608"/>
      <c r="BW7608"/>
      <c r="BX7608"/>
      <c r="BY7608"/>
      <c r="BZ7608"/>
      <c r="CA7608"/>
      <c r="CB7608"/>
      <c r="CC7608"/>
      <c r="CD7608"/>
      <c r="CE7608"/>
      <c r="CF7608"/>
      <c r="CG7608"/>
      <c r="CH7608"/>
      <c r="CI7608"/>
      <c r="CJ7608"/>
      <c r="CK7608"/>
      <c r="CL7608"/>
      <c r="CM7608"/>
      <c r="CN7608"/>
      <c r="CO7608"/>
      <c r="CP7608"/>
      <c r="CQ7608"/>
      <c r="CR7608"/>
      <c r="CS7608"/>
      <c r="CT7608"/>
      <c r="CU7608"/>
      <c r="CV7608"/>
      <c r="CW7608"/>
      <c r="CX7608"/>
      <c r="CY7608"/>
      <c r="CZ7608"/>
      <c r="DA7608"/>
      <c r="DB7608"/>
      <c r="DC7608"/>
      <c r="DD7608"/>
      <c r="DE7608"/>
      <c r="DF7608"/>
      <c r="DG7608"/>
      <c r="DH7608"/>
      <c r="DI7608"/>
      <c r="DJ7608"/>
      <c r="DK7608"/>
      <c r="DL7608"/>
      <c r="DM7608"/>
      <c r="DN7608"/>
      <c r="DO7608"/>
      <c r="DP7608"/>
      <c r="DQ7608"/>
      <c r="DR7608"/>
      <c r="DS7608"/>
      <c r="DT7608"/>
      <c r="DU7608"/>
      <c r="DV7608"/>
      <c r="DW7608"/>
    </row>
    <row r="7609" spans="1:127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/>
      <c r="BH7609"/>
      <c r="BI7609"/>
      <c r="BJ7609"/>
      <c r="BK7609"/>
      <c r="BL7609"/>
      <c r="BM7609"/>
      <c r="BN7609"/>
      <c r="BO7609"/>
      <c r="BP7609"/>
      <c r="BQ7609"/>
      <c r="BR7609"/>
      <c r="BS7609"/>
      <c r="BT7609"/>
      <c r="BU7609"/>
      <c r="BV7609"/>
      <c r="BW7609"/>
      <c r="BX7609"/>
      <c r="BY7609"/>
      <c r="BZ7609"/>
      <c r="CA7609"/>
      <c r="CB7609"/>
      <c r="CC7609"/>
      <c r="CD7609"/>
      <c r="CE7609"/>
      <c r="CF7609"/>
      <c r="CG7609"/>
      <c r="CH7609"/>
      <c r="CI7609"/>
      <c r="CJ7609"/>
      <c r="CK7609"/>
      <c r="CL7609"/>
      <c r="CM7609"/>
      <c r="CN7609"/>
      <c r="CO7609"/>
      <c r="CP7609"/>
      <c r="CQ7609"/>
      <c r="CR7609"/>
      <c r="CS7609"/>
      <c r="CT7609"/>
      <c r="CU7609"/>
      <c r="CV7609"/>
      <c r="CW7609"/>
      <c r="CX7609"/>
      <c r="CY7609"/>
      <c r="CZ7609"/>
      <c r="DA7609"/>
      <c r="DB7609"/>
      <c r="DC7609"/>
      <c r="DD7609"/>
      <c r="DE7609"/>
      <c r="DF7609"/>
      <c r="DG7609"/>
      <c r="DH7609"/>
      <c r="DI7609"/>
      <c r="DJ7609"/>
      <c r="DK7609"/>
      <c r="DL7609"/>
      <c r="DM7609"/>
      <c r="DN7609"/>
      <c r="DO7609"/>
      <c r="DP7609"/>
      <c r="DQ7609"/>
      <c r="DR7609"/>
      <c r="DS7609"/>
      <c r="DT7609"/>
      <c r="DU7609"/>
      <c r="DV7609"/>
      <c r="DW7609"/>
    </row>
    <row r="7610" spans="1:127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/>
      <c r="BH7610"/>
      <c r="BI7610"/>
      <c r="BJ7610"/>
      <c r="BK7610"/>
      <c r="BL7610"/>
      <c r="BM7610"/>
      <c r="BN7610"/>
      <c r="BO7610"/>
      <c r="BP7610"/>
      <c r="BQ7610"/>
      <c r="BR7610"/>
      <c r="BS7610"/>
      <c r="BT7610"/>
      <c r="BU7610"/>
      <c r="BV7610"/>
      <c r="BW7610"/>
      <c r="BX7610"/>
      <c r="BY7610"/>
      <c r="BZ7610"/>
      <c r="CA7610"/>
      <c r="CB7610"/>
      <c r="CC7610"/>
      <c r="CD7610"/>
      <c r="CE7610"/>
      <c r="CF7610"/>
      <c r="CG7610"/>
      <c r="CH7610"/>
      <c r="CI7610"/>
      <c r="CJ7610"/>
      <c r="CK7610"/>
      <c r="CL7610"/>
      <c r="CM7610"/>
      <c r="CN7610"/>
      <c r="CO7610"/>
      <c r="CP7610"/>
      <c r="CQ7610"/>
      <c r="CR7610"/>
      <c r="CS7610"/>
      <c r="CT7610"/>
      <c r="CU7610"/>
      <c r="CV7610"/>
      <c r="CW7610"/>
      <c r="CX7610"/>
      <c r="CY7610"/>
      <c r="CZ7610"/>
      <c r="DA7610"/>
      <c r="DB7610"/>
      <c r="DC7610"/>
      <c r="DD7610"/>
      <c r="DE7610"/>
      <c r="DF7610"/>
      <c r="DG7610"/>
      <c r="DH7610"/>
      <c r="DI7610"/>
      <c r="DJ7610"/>
      <c r="DK7610"/>
      <c r="DL7610"/>
      <c r="DM7610"/>
      <c r="DN7610"/>
      <c r="DO7610"/>
      <c r="DP7610"/>
      <c r="DQ7610"/>
      <c r="DR7610"/>
      <c r="DS7610"/>
      <c r="DT7610"/>
      <c r="DU7610"/>
      <c r="DV7610"/>
      <c r="DW7610"/>
    </row>
    <row r="7611" spans="1:127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/>
      <c r="BH7611"/>
      <c r="BI7611"/>
      <c r="BJ7611"/>
      <c r="BK7611"/>
      <c r="BL7611"/>
      <c r="BM7611"/>
      <c r="BN7611"/>
      <c r="BO7611"/>
      <c r="BP7611"/>
      <c r="BQ7611"/>
      <c r="BR7611"/>
      <c r="BS7611"/>
      <c r="BT7611"/>
      <c r="BU7611"/>
      <c r="BV7611"/>
      <c r="BW7611"/>
      <c r="BX7611"/>
      <c r="BY7611"/>
      <c r="BZ7611"/>
      <c r="CA7611"/>
      <c r="CB7611"/>
      <c r="CC7611"/>
      <c r="CD7611"/>
      <c r="CE7611"/>
      <c r="CF7611"/>
      <c r="CG7611"/>
      <c r="CH7611"/>
      <c r="CI7611"/>
      <c r="CJ7611"/>
      <c r="CK7611"/>
      <c r="CL7611"/>
      <c r="CM7611"/>
      <c r="CN7611"/>
      <c r="CO7611"/>
      <c r="CP7611"/>
      <c r="CQ7611"/>
      <c r="CR7611"/>
      <c r="CS7611"/>
      <c r="CT7611"/>
      <c r="CU7611"/>
      <c r="CV7611"/>
      <c r="CW7611"/>
      <c r="CX7611"/>
      <c r="CY7611"/>
      <c r="CZ7611"/>
      <c r="DA7611"/>
      <c r="DB7611"/>
      <c r="DC7611"/>
      <c r="DD7611"/>
      <c r="DE7611"/>
      <c r="DF7611"/>
      <c r="DG7611"/>
      <c r="DH7611"/>
      <c r="DI7611"/>
      <c r="DJ7611"/>
      <c r="DK7611"/>
      <c r="DL7611"/>
      <c r="DM7611"/>
      <c r="DN7611"/>
      <c r="DO7611"/>
      <c r="DP7611"/>
      <c r="DQ7611"/>
      <c r="DR7611"/>
      <c r="DS7611"/>
      <c r="DT7611"/>
      <c r="DU7611"/>
      <c r="DV7611"/>
      <c r="DW7611"/>
    </row>
    <row r="7612" spans="1:127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/>
      <c r="BH7612"/>
      <c r="BI7612"/>
      <c r="BJ7612"/>
      <c r="BK7612"/>
      <c r="BL7612"/>
      <c r="BM7612"/>
      <c r="BN7612"/>
      <c r="BO7612"/>
      <c r="BP7612"/>
      <c r="BQ7612"/>
      <c r="BR7612"/>
      <c r="BS7612"/>
      <c r="BT7612"/>
      <c r="BU7612"/>
      <c r="BV7612"/>
      <c r="BW7612"/>
      <c r="BX7612"/>
      <c r="BY7612"/>
      <c r="BZ7612"/>
      <c r="CA7612"/>
      <c r="CB7612"/>
      <c r="CC7612"/>
      <c r="CD7612"/>
      <c r="CE7612"/>
      <c r="CF7612"/>
      <c r="CG7612"/>
      <c r="CH7612"/>
      <c r="CI7612"/>
      <c r="CJ7612"/>
      <c r="CK7612"/>
      <c r="CL7612"/>
      <c r="CM7612"/>
      <c r="CN7612"/>
      <c r="CO7612"/>
      <c r="CP7612"/>
      <c r="CQ7612"/>
      <c r="CR7612"/>
      <c r="CS7612"/>
      <c r="CT7612"/>
      <c r="CU7612"/>
      <c r="CV7612"/>
      <c r="CW7612"/>
      <c r="CX7612"/>
      <c r="CY7612"/>
      <c r="CZ7612"/>
      <c r="DA7612"/>
      <c r="DB7612"/>
      <c r="DC7612"/>
      <c r="DD7612"/>
      <c r="DE7612"/>
      <c r="DF7612"/>
      <c r="DG7612"/>
      <c r="DH7612"/>
      <c r="DI7612"/>
      <c r="DJ7612"/>
      <c r="DK7612"/>
      <c r="DL7612"/>
      <c r="DM7612"/>
      <c r="DN7612"/>
      <c r="DO7612"/>
      <c r="DP7612"/>
      <c r="DQ7612"/>
      <c r="DR7612"/>
      <c r="DS7612"/>
      <c r="DT7612"/>
      <c r="DU7612"/>
      <c r="DV7612"/>
      <c r="DW7612"/>
    </row>
    <row r="7613" spans="1:127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/>
      <c r="BH7613"/>
      <c r="BI7613"/>
      <c r="BJ7613"/>
      <c r="BK7613"/>
      <c r="BL7613"/>
      <c r="BM7613"/>
      <c r="BN7613"/>
      <c r="BO7613"/>
      <c r="BP7613"/>
      <c r="BQ7613"/>
      <c r="BR7613"/>
      <c r="BS7613"/>
      <c r="BT7613"/>
      <c r="BU7613"/>
      <c r="BV7613"/>
      <c r="BW7613"/>
      <c r="BX7613"/>
      <c r="BY7613"/>
      <c r="BZ7613"/>
      <c r="CA7613"/>
      <c r="CB7613"/>
      <c r="CC7613"/>
      <c r="CD7613"/>
      <c r="CE7613"/>
      <c r="CF7613"/>
      <c r="CG7613"/>
      <c r="CH7613"/>
      <c r="CI7613"/>
      <c r="CJ7613"/>
      <c r="CK7613"/>
      <c r="CL7613"/>
      <c r="CM7613"/>
      <c r="CN7613"/>
      <c r="CO7613"/>
      <c r="CP7613"/>
      <c r="CQ7613"/>
      <c r="CR7613"/>
      <c r="CS7613"/>
      <c r="CT7613"/>
      <c r="CU7613"/>
      <c r="CV7613"/>
      <c r="CW7613"/>
      <c r="CX7613"/>
      <c r="CY7613"/>
      <c r="CZ7613"/>
      <c r="DA7613"/>
      <c r="DB7613"/>
      <c r="DC7613"/>
      <c r="DD7613"/>
      <c r="DE7613"/>
      <c r="DF7613"/>
      <c r="DG7613"/>
      <c r="DH7613"/>
      <c r="DI7613"/>
      <c r="DJ7613"/>
      <c r="DK7613"/>
      <c r="DL7613"/>
      <c r="DM7613"/>
      <c r="DN7613"/>
      <c r="DO7613"/>
      <c r="DP7613"/>
      <c r="DQ7613"/>
      <c r="DR7613"/>
      <c r="DS7613"/>
      <c r="DT7613"/>
      <c r="DU7613"/>
      <c r="DV7613"/>
      <c r="DW7613"/>
    </row>
    <row r="7614" spans="1:127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/>
      <c r="BH7614"/>
      <c r="BI7614"/>
      <c r="BJ7614"/>
      <c r="BK7614"/>
      <c r="BL7614"/>
      <c r="BM7614"/>
      <c r="BN7614"/>
      <c r="BO7614"/>
      <c r="BP7614"/>
      <c r="BQ7614"/>
      <c r="BR7614"/>
      <c r="BS7614"/>
      <c r="BT7614"/>
      <c r="BU7614"/>
      <c r="BV7614"/>
      <c r="BW7614"/>
      <c r="BX7614"/>
      <c r="BY7614"/>
      <c r="BZ7614"/>
      <c r="CA7614"/>
      <c r="CB7614"/>
      <c r="CC7614"/>
      <c r="CD7614"/>
      <c r="CE7614"/>
      <c r="CF7614"/>
      <c r="CG7614"/>
      <c r="CH7614"/>
      <c r="CI7614"/>
      <c r="CJ7614"/>
      <c r="CK7614"/>
      <c r="CL7614"/>
      <c r="CM7614"/>
      <c r="CN7614"/>
      <c r="CO7614"/>
      <c r="CP7614"/>
      <c r="CQ7614"/>
      <c r="CR7614"/>
      <c r="CS7614"/>
      <c r="CT7614"/>
      <c r="CU7614"/>
      <c r="CV7614"/>
      <c r="CW7614"/>
      <c r="CX7614"/>
      <c r="CY7614"/>
      <c r="CZ7614"/>
      <c r="DA7614"/>
      <c r="DB7614"/>
      <c r="DC7614"/>
      <c r="DD7614"/>
      <c r="DE7614"/>
      <c r="DF7614"/>
      <c r="DG7614"/>
      <c r="DH7614"/>
      <c r="DI7614"/>
      <c r="DJ7614"/>
      <c r="DK7614"/>
      <c r="DL7614"/>
      <c r="DM7614"/>
      <c r="DN7614"/>
      <c r="DO7614"/>
      <c r="DP7614"/>
      <c r="DQ7614"/>
      <c r="DR7614"/>
      <c r="DS7614"/>
      <c r="DT7614"/>
      <c r="DU7614"/>
      <c r="DV7614"/>
      <c r="DW7614"/>
    </row>
    <row r="7615" spans="1:127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/>
      <c r="BH7615"/>
      <c r="BI7615"/>
      <c r="BJ7615"/>
      <c r="BK7615"/>
      <c r="BL7615"/>
      <c r="BM7615"/>
      <c r="BN7615"/>
      <c r="BO7615"/>
      <c r="BP7615"/>
      <c r="BQ7615"/>
      <c r="BR7615"/>
      <c r="BS7615"/>
      <c r="BT7615"/>
      <c r="BU7615"/>
      <c r="BV7615"/>
      <c r="BW7615"/>
      <c r="BX7615"/>
      <c r="BY7615"/>
      <c r="BZ7615"/>
      <c r="CA7615"/>
      <c r="CB7615"/>
      <c r="CC7615"/>
      <c r="CD7615"/>
      <c r="CE7615"/>
      <c r="CF7615"/>
      <c r="CG7615"/>
      <c r="CH7615"/>
      <c r="CI7615"/>
      <c r="CJ7615"/>
      <c r="CK7615"/>
      <c r="CL7615"/>
      <c r="CM7615"/>
      <c r="CN7615"/>
      <c r="CO7615"/>
      <c r="CP7615"/>
      <c r="CQ7615"/>
      <c r="CR7615"/>
      <c r="CS7615"/>
      <c r="CT7615"/>
      <c r="CU7615"/>
      <c r="CV7615"/>
      <c r="CW7615"/>
      <c r="CX7615"/>
      <c r="CY7615"/>
      <c r="CZ7615"/>
      <c r="DA7615"/>
      <c r="DB7615"/>
      <c r="DC7615"/>
      <c r="DD7615"/>
      <c r="DE7615"/>
      <c r="DF7615"/>
      <c r="DG7615"/>
      <c r="DH7615"/>
      <c r="DI7615"/>
      <c r="DJ7615"/>
      <c r="DK7615"/>
      <c r="DL7615"/>
      <c r="DM7615"/>
      <c r="DN7615"/>
      <c r="DO7615"/>
      <c r="DP7615"/>
      <c r="DQ7615"/>
      <c r="DR7615"/>
      <c r="DS7615"/>
      <c r="DT7615"/>
      <c r="DU7615"/>
      <c r="DV7615"/>
      <c r="DW7615"/>
    </row>
    <row r="7616" spans="1:127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/>
      <c r="BH7616"/>
      <c r="BI7616"/>
      <c r="BJ7616"/>
      <c r="BK7616"/>
      <c r="BL7616"/>
      <c r="BM7616"/>
      <c r="BN7616"/>
      <c r="BO7616"/>
      <c r="BP7616"/>
      <c r="BQ7616"/>
      <c r="BR7616"/>
      <c r="BS7616"/>
      <c r="BT7616"/>
      <c r="BU7616"/>
      <c r="BV7616"/>
      <c r="BW7616"/>
      <c r="BX7616"/>
      <c r="BY7616"/>
      <c r="BZ7616"/>
      <c r="CA7616"/>
      <c r="CB7616"/>
      <c r="CC7616"/>
      <c r="CD7616"/>
      <c r="CE7616"/>
      <c r="CF7616"/>
      <c r="CG7616"/>
      <c r="CH7616"/>
      <c r="CI7616"/>
      <c r="CJ7616"/>
      <c r="CK7616"/>
      <c r="CL7616"/>
      <c r="CM7616"/>
      <c r="CN7616"/>
      <c r="CO7616"/>
      <c r="CP7616"/>
      <c r="CQ7616"/>
      <c r="CR7616"/>
      <c r="CS7616"/>
      <c r="CT7616"/>
      <c r="CU7616"/>
      <c r="CV7616"/>
      <c r="CW7616"/>
      <c r="CX7616"/>
      <c r="CY7616"/>
      <c r="CZ7616"/>
      <c r="DA7616"/>
      <c r="DB7616"/>
      <c r="DC7616"/>
      <c r="DD7616"/>
      <c r="DE7616"/>
      <c r="DF7616"/>
      <c r="DG7616"/>
      <c r="DH7616"/>
      <c r="DI7616"/>
      <c r="DJ7616"/>
      <c r="DK7616"/>
      <c r="DL7616"/>
      <c r="DM7616"/>
      <c r="DN7616"/>
      <c r="DO7616"/>
      <c r="DP7616"/>
      <c r="DQ7616"/>
      <c r="DR7616"/>
      <c r="DS7616"/>
      <c r="DT7616"/>
      <c r="DU7616"/>
      <c r="DV7616"/>
      <c r="DW7616"/>
    </row>
    <row r="7617" spans="1:127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/>
      <c r="BH7617"/>
      <c r="BI7617"/>
      <c r="BJ7617"/>
      <c r="BK7617"/>
      <c r="BL7617"/>
      <c r="BM7617"/>
      <c r="BN7617"/>
      <c r="BO7617"/>
      <c r="BP7617"/>
      <c r="BQ7617"/>
      <c r="BR7617"/>
      <c r="BS7617"/>
      <c r="BT7617"/>
      <c r="BU7617"/>
      <c r="BV7617"/>
      <c r="BW7617"/>
      <c r="BX7617"/>
      <c r="BY7617"/>
      <c r="BZ7617"/>
      <c r="CA7617"/>
      <c r="CB7617"/>
      <c r="CC7617"/>
      <c r="CD7617"/>
      <c r="CE7617"/>
      <c r="CF7617"/>
      <c r="CG7617"/>
      <c r="CH7617"/>
      <c r="CI7617"/>
      <c r="CJ7617"/>
      <c r="CK7617"/>
      <c r="CL7617"/>
      <c r="CM7617"/>
      <c r="CN7617"/>
      <c r="CO7617"/>
      <c r="CP7617"/>
      <c r="CQ7617"/>
      <c r="CR7617"/>
      <c r="CS7617"/>
      <c r="CT7617"/>
      <c r="CU7617"/>
      <c r="CV7617"/>
      <c r="CW7617"/>
      <c r="CX7617"/>
      <c r="CY7617"/>
      <c r="CZ7617"/>
      <c r="DA7617"/>
      <c r="DB7617"/>
      <c r="DC7617"/>
      <c r="DD7617"/>
      <c r="DE7617"/>
      <c r="DF7617"/>
      <c r="DG7617"/>
      <c r="DH7617"/>
      <c r="DI7617"/>
      <c r="DJ7617"/>
      <c r="DK7617"/>
      <c r="DL7617"/>
      <c r="DM7617"/>
      <c r="DN7617"/>
      <c r="DO7617"/>
      <c r="DP7617"/>
      <c r="DQ7617"/>
      <c r="DR7617"/>
      <c r="DS7617"/>
      <c r="DT7617"/>
      <c r="DU7617"/>
      <c r="DV7617"/>
      <c r="DW7617"/>
    </row>
    <row r="7618" spans="1:127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/>
      <c r="BH7618"/>
      <c r="BI7618"/>
      <c r="BJ7618"/>
      <c r="BK7618"/>
      <c r="BL7618"/>
      <c r="BM7618"/>
      <c r="BN7618"/>
      <c r="BO7618"/>
      <c r="BP7618"/>
      <c r="BQ7618"/>
      <c r="BR7618"/>
      <c r="BS7618"/>
      <c r="BT7618"/>
      <c r="BU7618"/>
      <c r="BV7618"/>
      <c r="BW7618"/>
      <c r="BX7618"/>
      <c r="BY7618"/>
      <c r="BZ7618"/>
      <c r="CA7618"/>
      <c r="CB7618"/>
      <c r="CC7618"/>
      <c r="CD7618"/>
      <c r="CE7618"/>
      <c r="CF7618"/>
      <c r="CG7618"/>
      <c r="CH7618"/>
      <c r="CI7618"/>
      <c r="CJ7618"/>
      <c r="CK7618"/>
      <c r="CL7618"/>
      <c r="CM7618"/>
      <c r="CN7618"/>
      <c r="CO7618"/>
      <c r="CP7618"/>
      <c r="CQ7618"/>
      <c r="CR7618"/>
      <c r="CS7618"/>
      <c r="CT7618"/>
      <c r="CU7618"/>
      <c r="CV7618"/>
      <c r="CW7618"/>
      <c r="CX7618"/>
      <c r="CY7618"/>
      <c r="CZ7618"/>
      <c r="DA7618"/>
      <c r="DB7618"/>
      <c r="DC7618"/>
      <c r="DD7618"/>
      <c r="DE7618"/>
      <c r="DF7618"/>
      <c r="DG7618"/>
      <c r="DH7618"/>
      <c r="DI7618"/>
      <c r="DJ7618"/>
      <c r="DK7618"/>
      <c r="DL7618"/>
      <c r="DM7618"/>
      <c r="DN7618"/>
      <c r="DO7618"/>
      <c r="DP7618"/>
      <c r="DQ7618"/>
      <c r="DR7618"/>
      <c r="DS7618"/>
      <c r="DT7618"/>
      <c r="DU7618"/>
      <c r="DV7618"/>
      <c r="DW7618"/>
    </row>
    <row r="7619" spans="1:127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/>
      <c r="BH7619"/>
      <c r="BI7619"/>
      <c r="BJ7619"/>
      <c r="BK7619"/>
      <c r="BL7619"/>
      <c r="BM7619"/>
      <c r="BN7619"/>
      <c r="BO7619"/>
      <c r="BP7619"/>
      <c r="BQ7619"/>
      <c r="BR7619"/>
      <c r="BS7619"/>
      <c r="BT7619"/>
      <c r="BU7619"/>
      <c r="BV7619"/>
      <c r="BW7619"/>
      <c r="BX7619"/>
      <c r="BY7619"/>
      <c r="BZ7619"/>
      <c r="CA7619"/>
      <c r="CB7619"/>
      <c r="CC7619"/>
      <c r="CD7619"/>
      <c r="CE7619"/>
      <c r="CF7619"/>
      <c r="CG7619"/>
      <c r="CH7619"/>
      <c r="CI7619"/>
      <c r="CJ7619"/>
      <c r="CK7619"/>
      <c r="CL7619"/>
      <c r="CM7619"/>
      <c r="CN7619"/>
      <c r="CO7619"/>
      <c r="CP7619"/>
      <c r="CQ7619"/>
      <c r="CR7619"/>
      <c r="CS7619"/>
      <c r="CT7619"/>
      <c r="CU7619"/>
      <c r="CV7619"/>
      <c r="CW7619"/>
      <c r="CX7619"/>
      <c r="CY7619"/>
      <c r="CZ7619"/>
      <c r="DA7619"/>
      <c r="DB7619"/>
      <c r="DC7619"/>
      <c r="DD7619"/>
      <c r="DE7619"/>
      <c r="DF7619"/>
      <c r="DG7619"/>
      <c r="DH7619"/>
      <c r="DI7619"/>
      <c r="DJ7619"/>
      <c r="DK7619"/>
      <c r="DL7619"/>
      <c r="DM7619"/>
      <c r="DN7619"/>
      <c r="DO7619"/>
      <c r="DP7619"/>
      <c r="DQ7619"/>
      <c r="DR7619"/>
      <c r="DS7619"/>
      <c r="DT7619"/>
      <c r="DU7619"/>
      <c r="DV7619"/>
      <c r="DW7619"/>
    </row>
    <row r="7620" spans="1:127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/>
      <c r="BH7620"/>
      <c r="BI7620"/>
      <c r="BJ7620"/>
      <c r="BK7620"/>
      <c r="BL7620"/>
      <c r="BM7620"/>
      <c r="BN7620"/>
      <c r="BO7620"/>
      <c r="BP7620"/>
      <c r="BQ7620"/>
      <c r="BR7620"/>
      <c r="BS7620"/>
      <c r="BT7620"/>
      <c r="BU7620"/>
      <c r="BV7620"/>
      <c r="BW7620"/>
      <c r="BX7620"/>
      <c r="BY7620"/>
      <c r="BZ7620"/>
      <c r="CA7620"/>
      <c r="CB7620"/>
      <c r="CC7620"/>
      <c r="CD7620"/>
      <c r="CE7620"/>
      <c r="CF7620"/>
      <c r="CG7620"/>
      <c r="CH7620"/>
      <c r="CI7620"/>
      <c r="CJ7620"/>
      <c r="CK7620"/>
      <c r="CL7620"/>
      <c r="CM7620"/>
      <c r="CN7620"/>
      <c r="CO7620"/>
      <c r="CP7620"/>
      <c r="CQ7620"/>
      <c r="CR7620"/>
      <c r="CS7620"/>
      <c r="CT7620"/>
      <c r="CU7620"/>
      <c r="CV7620"/>
      <c r="CW7620"/>
      <c r="CX7620"/>
      <c r="CY7620"/>
      <c r="CZ7620"/>
      <c r="DA7620"/>
      <c r="DB7620"/>
      <c r="DC7620"/>
      <c r="DD7620"/>
      <c r="DE7620"/>
      <c r="DF7620"/>
      <c r="DG7620"/>
      <c r="DH7620"/>
      <c r="DI7620"/>
      <c r="DJ7620"/>
      <c r="DK7620"/>
      <c r="DL7620"/>
      <c r="DM7620"/>
      <c r="DN7620"/>
      <c r="DO7620"/>
      <c r="DP7620"/>
      <c r="DQ7620"/>
      <c r="DR7620"/>
      <c r="DS7620"/>
      <c r="DT7620"/>
      <c r="DU7620"/>
      <c r="DV7620"/>
      <c r="DW7620"/>
    </row>
    <row r="7621" spans="1:127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/>
      <c r="BH7621"/>
      <c r="BI7621"/>
      <c r="BJ7621"/>
      <c r="BK7621"/>
      <c r="BL7621"/>
      <c r="BM7621"/>
      <c r="BN7621"/>
      <c r="BO7621"/>
      <c r="BP7621"/>
      <c r="BQ7621"/>
      <c r="BR7621"/>
      <c r="BS7621"/>
      <c r="BT7621"/>
      <c r="BU7621"/>
      <c r="BV7621"/>
      <c r="BW7621"/>
      <c r="BX7621"/>
      <c r="BY7621"/>
      <c r="BZ7621"/>
      <c r="CA7621"/>
      <c r="CB7621"/>
      <c r="CC7621"/>
      <c r="CD7621"/>
      <c r="CE7621"/>
      <c r="CF7621"/>
      <c r="CG7621"/>
      <c r="CH7621"/>
      <c r="CI7621"/>
      <c r="CJ7621"/>
      <c r="CK7621"/>
      <c r="CL7621"/>
      <c r="CM7621"/>
      <c r="CN7621"/>
      <c r="CO7621"/>
      <c r="CP7621"/>
      <c r="CQ7621"/>
      <c r="CR7621"/>
      <c r="CS7621"/>
      <c r="CT7621"/>
      <c r="CU7621"/>
      <c r="CV7621"/>
      <c r="CW7621"/>
      <c r="CX7621"/>
      <c r="CY7621"/>
      <c r="CZ7621"/>
      <c r="DA7621"/>
      <c r="DB7621"/>
      <c r="DC7621"/>
      <c r="DD7621"/>
      <c r="DE7621"/>
      <c r="DF7621"/>
      <c r="DG7621"/>
      <c r="DH7621"/>
      <c r="DI7621"/>
      <c r="DJ7621"/>
      <c r="DK7621"/>
      <c r="DL7621"/>
      <c r="DM7621"/>
      <c r="DN7621"/>
      <c r="DO7621"/>
      <c r="DP7621"/>
      <c r="DQ7621"/>
      <c r="DR7621"/>
      <c r="DS7621"/>
      <c r="DT7621"/>
      <c r="DU7621"/>
      <c r="DV7621"/>
      <c r="DW7621"/>
    </row>
    <row r="7622" spans="1:127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/>
      <c r="BH7622"/>
      <c r="BI7622"/>
      <c r="BJ7622"/>
      <c r="BK7622"/>
      <c r="BL7622"/>
      <c r="BM7622"/>
      <c r="BN7622"/>
      <c r="BO7622"/>
      <c r="BP7622"/>
      <c r="BQ7622"/>
      <c r="BR7622"/>
      <c r="BS7622"/>
      <c r="BT7622"/>
      <c r="BU7622"/>
      <c r="BV7622"/>
      <c r="BW7622"/>
      <c r="BX7622"/>
      <c r="BY7622"/>
      <c r="BZ7622"/>
      <c r="CA7622"/>
      <c r="CB7622"/>
      <c r="CC7622"/>
      <c r="CD7622"/>
      <c r="CE7622"/>
      <c r="CF7622"/>
      <c r="CG7622"/>
      <c r="CH7622"/>
      <c r="CI7622"/>
      <c r="CJ7622"/>
      <c r="CK7622"/>
      <c r="CL7622"/>
      <c r="CM7622"/>
      <c r="CN7622"/>
      <c r="CO7622"/>
      <c r="CP7622"/>
      <c r="CQ7622"/>
      <c r="CR7622"/>
      <c r="CS7622"/>
      <c r="CT7622"/>
      <c r="CU7622"/>
      <c r="CV7622"/>
      <c r="CW7622"/>
      <c r="CX7622"/>
      <c r="CY7622"/>
      <c r="CZ7622"/>
      <c r="DA7622"/>
      <c r="DB7622"/>
      <c r="DC7622"/>
      <c r="DD7622"/>
      <c r="DE7622"/>
      <c r="DF7622"/>
      <c r="DG7622"/>
      <c r="DH7622"/>
      <c r="DI7622"/>
      <c r="DJ7622"/>
      <c r="DK7622"/>
      <c r="DL7622"/>
      <c r="DM7622"/>
      <c r="DN7622"/>
      <c r="DO7622"/>
      <c r="DP7622"/>
      <c r="DQ7622"/>
      <c r="DR7622"/>
      <c r="DS7622"/>
      <c r="DT7622"/>
      <c r="DU7622"/>
      <c r="DV7622"/>
      <c r="DW7622"/>
    </row>
    <row r="7623" spans="1:127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/>
      <c r="BH7623"/>
      <c r="BI7623"/>
      <c r="BJ7623"/>
      <c r="BK7623"/>
      <c r="BL7623"/>
      <c r="BM7623"/>
      <c r="BN7623"/>
      <c r="BO7623"/>
      <c r="BP7623"/>
      <c r="BQ7623"/>
      <c r="BR7623"/>
      <c r="BS7623"/>
      <c r="BT7623"/>
      <c r="BU7623"/>
      <c r="BV7623"/>
      <c r="BW7623"/>
      <c r="BX7623"/>
      <c r="BY7623"/>
      <c r="BZ7623"/>
      <c r="CA7623"/>
      <c r="CB7623"/>
      <c r="CC7623"/>
      <c r="CD7623"/>
      <c r="CE7623"/>
      <c r="CF7623"/>
      <c r="CG7623"/>
      <c r="CH7623"/>
      <c r="CI7623"/>
      <c r="CJ7623"/>
      <c r="CK7623"/>
      <c r="CL7623"/>
      <c r="CM7623"/>
      <c r="CN7623"/>
      <c r="CO7623"/>
      <c r="CP7623"/>
      <c r="CQ7623"/>
      <c r="CR7623"/>
      <c r="CS7623"/>
      <c r="CT7623"/>
      <c r="CU7623"/>
      <c r="CV7623"/>
      <c r="CW7623"/>
      <c r="CX7623"/>
      <c r="CY7623"/>
      <c r="CZ7623"/>
      <c r="DA7623"/>
      <c r="DB7623"/>
      <c r="DC7623"/>
      <c r="DD7623"/>
      <c r="DE7623"/>
      <c r="DF7623"/>
      <c r="DG7623"/>
      <c r="DH7623"/>
      <c r="DI7623"/>
      <c r="DJ7623"/>
      <c r="DK7623"/>
      <c r="DL7623"/>
      <c r="DM7623"/>
      <c r="DN7623"/>
      <c r="DO7623"/>
      <c r="DP7623"/>
      <c r="DQ7623"/>
      <c r="DR7623"/>
      <c r="DS7623"/>
      <c r="DT7623"/>
      <c r="DU7623"/>
      <c r="DV7623"/>
      <c r="DW7623"/>
    </row>
    <row r="7624" spans="1:127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/>
      <c r="BH7624"/>
      <c r="BI7624"/>
      <c r="BJ7624"/>
      <c r="BK7624"/>
      <c r="BL7624"/>
      <c r="BM7624"/>
      <c r="BN7624"/>
      <c r="BO7624"/>
      <c r="BP7624"/>
      <c r="BQ7624"/>
      <c r="BR7624"/>
      <c r="BS7624"/>
      <c r="BT7624"/>
      <c r="BU7624"/>
      <c r="BV7624"/>
      <c r="BW7624"/>
      <c r="BX7624"/>
      <c r="BY7624"/>
      <c r="BZ7624"/>
      <c r="CA7624"/>
      <c r="CB7624"/>
      <c r="CC7624"/>
      <c r="CD7624"/>
      <c r="CE7624"/>
      <c r="CF7624"/>
      <c r="CG7624"/>
      <c r="CH7624"/>
      <c r="CI7624"/>
      <c r="CJ7624"/>
      <c r="CK7624"/>
      <c r="CL7624"/>
      <c r="CM7624"/>
      <c r="CN7624"/>
      <c r="CO7624"/>
      <c r="CP7624"/>
      <c r="CQ7624"/>
      <c r="CR7624"/>
      <c r="CS7624"/>
      <c r="CT7624"/>
      <c r="CU7624"/>
      <c r="CV7624"/>
      <c r="CW7624"/>
      <c r="CX7624"/>
      <c r="CY7624"/>
      <c r="CZ7624"/>
      <c r="DA7624"/>
      <c r="DB7624"/>
      <c r="DC7624"/>
      <c r="DD7624"/>
      <c r="DE7624"/>
      <c r="DF7624"/>
      <c r="DG7624"/>
      <c r="DH7624"/>
      <c r="DI7624"/>
      <c r="DJ7624"/>
      <c r="DK7624"/>
      <c r="DL7624"/>
      <c r="DM7624"/>
      <c r="DN7624"/>
      <c r="DO7624"/>
      <c r="DP7624"/>
      <c r="DQ7624"/>
      <c r="DR7624"/>
      <c r="DS7624"/>
      <c r="DT7624"/>
      <c r="DU7624"/>
      <c r="DV7624"/>
      <c r="DW7624"/>
    </row>
    <row r="7625" spans="1:127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/>
      <c r="BH7625"/>
      <c r="BI7625"/>
      <c r="BJ7625"/>
      <c r="BK7625"/>
      <c r="BL7625"/>
      <c r="BM7625"/>
      <c r="BN7625"/>
      <c r="BO7625"/>
      <c r="BP7625"/>
      <c r="BQ7625"/>
      <c r="BR7625"/>
      <c r="BS7625"/>
      <c r="BT7625"/>
      <c r="BU7625"/>
      <c r="BV7625"/>
      <c r="BW7625"/>
      <c r="BX7625"/>
      <c r="BY7625"/>
      <c r="BZ7625"/>
      <c r="CA7625"/>
      <c r="CB7625"/>
      <c r="CC7625"/>
      <c r="CD7625"/>
      <c r="CE7625"/>
      <c r="CF7625"/>
      <c r="CG7625"/>
      <c r="CH7625"/>
      <c r="CI7625"/>
      <c r="CJ7625"/>
      <c r="CK7625"/>
      <c r="CL7625"/>
      <c r="CM7625"/>
      <c r="CN7625"/>
      <c r="CO7625"/>
      <c r="CP7625"/>
      <c r="CQ7625"/>
      <c r="CR7625"/>
      <c r="CS7625"/>
      <c r="CT7625"/>
      <c r="CU7625"/>
      <c r="CV7625"/>
      <c r="CW7625"/>
      <c r="CX7625"/>
      <c r="CY7625"/>
      <c r="CZ7625"/>
      <c r="DA7625"/>
      <c r="DB7625"/>
      <c r="DC7625"/>
      <c r="DD7625"/>
      <c r="DE7625"/>
      <c r="DF7625"/>
      <c r="DG7625"/>
      <c r="DH7625"/>
      <c r="DI7625"/>
      <c r="DJ7625"/>
      <c r="DK7625"/>
      <c r="DL7625"/>
      <c r="DM7625"/>
      <c r="DN7625"/>
      <c r="DO7625"/>
      <c r="DP7625"/>
      <c r="DQ7625"/>
      <c r="DR7625"/>
      <c r="DS7625"/>
      <c r="DT7625"/>
      <c r="DU7625"/>
      <c r="DV7625"/>
      <c r="DW7625"/>
    </row>
    <row r="7626" spans="1:127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/>
      <c r="BH7626"/>
      <c r="BI7626"/>
      <c r="BJ7626"/>
      <c r="BK7626"/>
      <c r="BL7626"/>
      <c r="BM7626"/>
      <c r="BN7626"/>
      <c r="BO7626"/>
      <c r="BP7626"/>
      <c r="BQ7626"/>
      <c r="BR7626"/>
      <c r="BS7626"/>
      <c r="BT7626"/>
      <c r="BU7626"/>
      <c r="BV7626"/>
      <c r="BW7626"/>
      <c r="BX7626"/>
      <c r="BY7626"/>
      <c r="BZ7626"/>
      <c r="CA7626"/>
      <c r="CB7626"/>
      <c r="CC7626"/>
      <c r="CD7626"/>
      <c r="CE7626"/>
      <c r="CF7626"/>
      <c r="CG7626"/>
      <c r="CH7626"/>
      <c r="CI7626"/>
      <c r="CJ7626"/>
      <c r="CK7626"/>
      <c r="CL7626"/>
      <c r="CM7626"/>
      <c r="CN7626"/>
      <c r="CO7626"/>
      <c r="CP7626"/>
      <c r="CQ7626"/>
      <c r="CR7626"/>
      <c r="CS7626"/>
      <c r="CT7626"/>
      <c r="CU7626"/>
      <c r="CV7626"/>
      <c r="CW7626"/>
      <c r="CX7626"/>
      <c r="CY7626"/>
      <c r="CZ7626"/>
      <c r="DA7626"/>
      <c r="DB7626"/>
      <c r="DC7626"/>
      <c r="DD7626"/>
      <c r="DE7626"/>
      <c r="DF7626"/>
      <c r="DG7626"/>
      <c r="DH7626"/>
      <c r="DI7626"/>
      <c r="DJ7626"/>
      <c r="DK7626"/>
      <c r="DL7626"/>
      <c r="DM7626"/>
      <c r="DN7626"/>
      <c r="DO7626"/>
      <c r="DP7626"/>
      <c r="DQ7626"/>
      <c r="DR7626"/>
      <c r="DS7626"/>
      <c r="DT7626"/>
      <c r="DU7626"/>
      <c r="DV7626"/>
      <c r="DW7626"/>
    </row>
    <row r="7627" spans="1:127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/>
      <c r="BH7627"/>
      <c r="BI7627"/>
      <c r="BJ7627"/>
      <c r="BK7627"/>
      <c r="BL7627"/>
      <c r="BM7627"/>
      <c r="BN7627"/>
      <c r="BO7627"/>
      <c r="BP7627"/>
      <c r="BQ7627"/>
      <c r="BR7627"/>
      <c r="BS7627"/>
      <c r="BT7627"/>
      <c r="BU7627"/>
      <c r="BV7627"/>
      <c r="BW7627"/>
      <c r="BX7627"/>
      <c r="BY7627"/>
      <c r="BZ7627"/>
      <c r="CA7627"/>
      <c r="CB7627"/>
      <c r="CC7627"/>
      <c r="CD7627"/>
      <c r="CE7627"/>
      <c r="CF7627"/>
      <c r="CG7627"/>
      <c r="CH7627"/>
      <c r="CI7627"/>
      <c r="CJ7627"/>
      <c r="CK7627"/>
      <c r="CL7627"/>
      <c r="CM7627"/>
      <c r="CN7627"/>
      <c r="CO7627"/>
      <c r="CP7627"/>
      <c r="CQ7627"/>
      <c r="CR7627"/>
      <c r="CS7627"/>
      <c r="CT7627"/>
      <c r="CU7627"/>
      <c r="CV7627"/>
      <c r="CW7627"/>
      <c r="CX7627"/>
      <c r="CY7627"/>
      <c r="CZ7627"/>
      <c r="DA7627"/>
      <c r="DB7627"/>
      <c r="DC7627"/>
      <c r="DD7627"/>
      <c r="DE7627"/>
      <c r="DF7627"/>
      <c r="DG7627"/>
      <c r="DH7627"/>
      <c r="DI7627"/>
      <c r="DJ7627"/>
      <c r="DK7627"/>
      <c r="DL7627"/>
      <c r="DM7627"/>
      <c r="DN7627"/>
      <c r="DO7627"/>
      <c r="DP7627"/>
      <c r="DQ7627"/>
      <c r="DR7627"/>
      <c r="DS7627"/>
      <c r="DT7627"/>
      <c r="DU7627"/>
      <c r="DV7627"/>
      <c r="DW7627"/>
    </row>
    <row r="7628" spans="1:127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/>
      <c r="BH7628"/>
      <c r="BI7628"/>
      <c r="BJ7628"/>
      <c r="BK7628"/>
      <c r="BL7628"/>
      <c r="BM7628"/>
      <c r="BN7628"/>
      <c r="BO7628"/>
      <c r="BP7628"/>
      <c r="BQ7628"/>
      <c r="BR7628"/>
      <c r="BS7628"/>
      <c r="BT7628"/>
      <c r="BU7628"/>
      <c r="BV7628"/>
      <c r="BW7628"/>
      <c r="BX7628"/>
      <c r="BY7628"/>
      <c r="BZ7628"/>
      <c r="CA7628"/>
      <c r="CB7628"/>
      <c r="CC7628"/>
      <c r="CD7628"/>
      <c r="CE7628"/>
      <c r="CF7628"/>
      <c r="CG7628"/>
      <c r="CH7628"/>
      <c r="CI7628"/>
      <c r="CJ7628"/>
      <c r="CK7628"/>
      <c r="CL7628"/>
      <c r="CM7628"/>
      <c r="CN7628"/>
      <c r="CO7628"/>
      <c r="CP7628"/>
      <c r="CQ7628"/>
      <c r="CR7628"/>
      <c r="CS7628"/>
      <c r="CT7628"/>
      <c r="CU7628"/>
      <c r="CV7628"/>
      <c r="CW7628"/>
      <c r="CX7628"/>
      <c r="CY7628"/>
      <c r="CZ7628"/>
      <c r="DA7628"/>
      <c r="DB7628"/>
      <c r="DC7628"/>
      <c r="DD7628"/>
      <c r="DE7628"/>
      <c r="DF7628"/>
      <c r="DG7628"/>
      <c r="DH7628"/>
      <c r="DI7628"/>
      <c r="DJ7628"/>
      <c r="DK7628"/>
      <c r="DL7628"/>
      <c r="DM7628"/>
      <c r="DN7628"/>
      <c r="DO7628"/>
      <c r="DP7628"/>
      <c r="DQ7628"/>
      <c r="DR7628"/>
      <c r="DS7628"/>
      <c r="DT7628"/>
      <c r="DU7628"/>
      <c r="DV7628"/>
      <c r="DW7628"/>
    </row>
    <row r="7629" spans="1:127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/>
      <c r="BH7629"/>
      <c r="BI7629"/>
      <c r="BJ7629"/>
      <c r="BK7629"/>
      <c r="BL7629"/>
      <c r="BM7629"/>
      <c r="BN7629"/>
      <c r="BO7629"/>
      <c r="BP7629"/>
      <c r="BQ7629"/>
      <c r="BR7629"/>
      <c r="BS7629"/>
      <c r="BT7629"/>
      <c r="BU7629"/>
      <c r="BV7629"/>
      <c r="BW7629"/>
      <c r="BX7629"/>
      <c r="BY7629"/>
      <c r="BZ7629"/>
      <c r="CA7629"/>
      <c r="CB7629"/>
      <c r="CC7629"/>
      <c r="CD7629"/>
      <c r="CE7629"/>
      <c r="CF7629"/>
      <c r="CG7629"/>
      <c r="CH7629"/>
      <c r="CI7629"/>
      <c r="CJ7629"/>
      <c r="CK7629"/>
      <c r="CL7629"/>
      <c r="CM7629"/>
      <c r="CN7629"/>
      <c r="CO7629"/>
      <c r="CP7629"/>
      <c r="CQ7629"/>
      <c r="CR7629"/>
      <c r="CS7629"/>
      <c r="CT7629"/>
      <c r="CU7629"/>
      <c r="CV7629"/>
      <c r="CW7629"/>
      <c r="CX7629"/>
      <c r="CY7629"/>
      <c r="CZ7629"/>
      <c r="DA7629"/>
      <c r="DB7629"/>
      <c r="DC7629"/>
      <c r="DD7629"/>
      <c r="DE7629"/>
      <c r="DF7629"/>
      <c r="DG7629"/>
      <c r="DH7629"/>
      <c r="DI7629"/>
      <c r="DJ7629"/>
      <c r="DK7629"/>
      <c r="DL7629"/>
      <c r="DM7629"/>
      <c r="DN7629"/>
      <c r="DO7629"/>
      <c r="DP7629"/>
      <c r="DQ7629"/>
      <c r="DR7629"/>
      <c r="DS7629"/>
      <c r="DT7629"/>
      <c r="DU7629"/>
      <c r="DV7629"/>
      <c r="DW7629"/>
    </row>
    <row r="7630" spans="1:127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/>
      <c r="BH7630"/>
      <c r="BI7630"/>
      <c r="BJ7630"/>
      <c r="BK7630"/>
      <c r="BL7630"/>
      <c r="BM7630"/>
      <c r="BN7630"/>
      <c r="BO7630"/>
      <c r="BP7630"/>
      <c r="BQ7630"/>
      <c r="BR7630"/>
      <c r="BS7630"/>
      <c r="BT7630"/>
      <c r="BU7630"/>
      <c r="BV7630"/>
      <c r="BW7630"/>
      <c r="BX7630"/>
      <c r="BY7630"/>
      <c r="BZ7630"/>
      <c r="CA7630"/>
      <c r="CB7630"/>
      <c r="CC7630"/>
      <c r="CD7630"/>
      <c r="CE7630"/>
      <c r="CF7630"/>
      <c r="CG7630"/>
      <c r="CH7630"/>
      <c r="CI7630"/>
      <c r="CJ7630"/>
      <c r="CK7630"/>
      <c r="CL7630"/>
      <c r="CM7630"/>
      <c r="CN7630"/>
      <c r="CO7630"/>
      <c r="CP7630"/>
      <c r="CQ7630"/>
      <c r="CR7630"/>
      <c r="CS7630"/>
      <c r="CT7630"/>
      <c r="CU7630"/>
      <c r="CV7630"/>
      <c r="CW7630"/>
      <c r="CX7630"/>
      <c r="CY7630"/>
      <c r="CZ7630"/>
      <c r="DA7630"/>
      <c r="DB7630"/>
      <c r="DC7630"/>
      <c r="DD7630"/>
      <c r="DE7630"/>
      <c r="DF7630"/>
      <c r="DG7630"/>
      <c r="DH7630"/>
      <c r="DI7630"/>
      <c r="DJ7630"/>
      <c r="DK7630"/>
      <c r="DL7630"/>
      <c r="DM7630"/>
      <c r="DN7630"/>
      <c r="DO7630"/>
      <c r="DP7630"/>
      <c r="DQ7630"/>
      <c r="DR7630"/>
      <c r="DS7630"/>
      <c r="DT7630"/>
      <c r="DU7630"/>
      <c r="DV7630"/>
      <c r="DW7630"/>
    </row>
    <row r="7631" spans="1:127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/>
      <c r="BH7631"/>
      <c r="BI7631"/>
      <c r="BJ7631"/>
      <c r="BK7631"/>
      <c r="BL7631"/>
      <c r="BM7631"/>
      <c r="BN7631"/>
      <c r="BO7631"/>
      <c r="BP7631"/>
      <c r="BQ7631"/>
      <c r="BR7631"/>
      <c r="BS7631"/>
      <c r="BT7631"/>
      <c r="BU7631"/>
      <c r="BV7631"/>
      <c r="BW7631"/>
      <c r="BX7631"/>
      <c r="BY7631"/>
      <c r="BZ7631"/>
      <c r="CA7631"/>
      <c r="CB7631"/>
      <c r="CC7631"/>
      <c r="CD7631"/>
      <c r="CE7631"/>
      <c r="CF7631"/>
      <c r="CG7631"/>
      <c r="CH7631"/>
      <c r="CI7631"/>
      <c r="CJ7631"/>
      <c r="CK7631"/>
      <c r="CL7631"/>
      <c r="CM7631"/>
      <c r="CN7631"/>
      <c r="CO7631"/>
      <c r="CP7631"/>
      <c r="CQ7631"/>
      <c r="CR7631"/>
      <c r="CS7631"/>
      <c r="CT7631"/>
      <c r="CU7631"/>
      <c r="CV7631"/>
      <c r="CW7631"/>
      <c r="CX7631"/>
      <c r="CY7631"/>
      <c r="CZ7631"/>
      <c r="DA7631"/>
      <c r="DB7631"/>
      <c r="DC7631"/>
      <c r="DD7631"/>
      <c r="DE7631"/>
      <c r="DF7631"/>
      <c r="DG7631"/>
      <c r="DH7631"/>
      <c r="DI7631"/>
      <c r="DJ7631"/>
      <c r="DK7631"/>
      <c r="DL7631"/>
      <c r="DM7631"/>
      <c r="DN7631"/>
      <c r="DO7631"/>
      <c r="DP7631"/>
      <c r="DQ7631"/>
      <c r="DR7631"/>
      <c r="DS7631"/>
      <c r="DT7631"/>
      <c r="DU7631"/>
      <c r="DV7631"/>
      <c r="DW7631"/>
    </row>
    <row r="7632" spans="1:127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/>
      <c r="BH7632"/>
      <c r="BI7632"/>
      <c r="BJ7632"/>
      <c r="BK7632"/>
      <c r="BL7632"/>
      <c r="BM7632"/>
      <c r="BN7632"/>
      <c r="BO7632"/>
      <c r="BP7632"/>
      <c r="BQ7632"/>
      <c r="BR7632"/>
      <c r="BS7632"/>
      <c r="BT7632"/>
      <c r="BU7632"/>
      <c r="BV7632"/>
      <c r="BW7632"/>
      <c r="BX7632"/>
      <c r="BY7632"/>
      <c r="BZ7632"/>
      <c r="CA7632"/>
      <c r="CB7632"/>
      <c r="CC7632"/>
      <c r="CD7632"/>
      <c r="CE7632"/>
      <c r="CF7632"/>
      <c r="CG7632"/>
      <c r="CH7632"/>
      <c r="CI7632"/>
      <c r="CJ7632"/>
      <c r="CK7632"/>
      <c r="CL7632"/>
      <c r="CM7632"/>
      <c r="CN7632"/>
      <c r="CO7632"/>
      <c r="CP7632"/>
      <c r="CQ7632"/>
      <c r="CR7632"/>
      <c r="CS7632"/>
      <c r="CT7632"/>
      <c r="CU7632"/>
      <c r="CV7632"/>
      <c r="CW7632"/>
      <c r="CX7632"/>
      <c r="CY7632"/>
      <c r="CZ7632"/>
      <c r="DA7632"/>
      <c r="DB7632"/>
      <c r="DC7632"/>
      <c r="DD7632"/>
      <c r="DE7632"/>
      <c r="DF7632"/>
      <c r="DG7632"/>
      <c r="DH7632"/>
      <c r="DI7632"/>
      <c r="DJ7632"/>
      <c r="DK7632"/>
      <c r="DL7632"/>
      <c r="DM7632"/>
      <c r="DN7632"/>
      <c r="DO7632"/>
      <c r="DP7632"/>
      <c r="DQ7632"/>
      <c r="DR7632"/>
      <c r="DS7632"/>
      <c r="DT7632"/>
      <c r="DU7632"/>
      <c r="DV7632"/>
      <c r="DW7632"/>
    </row>
    <row r="7633" spans="1:127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/>
      <c r="BH7633"/>
      <c r="BI7633"/>
      <c r="BJ7633"/>
      <c r="BK7633"/>
      <c r="BL7633"/>
      <c r="BM7633"/>
      <c r="BN7633"/>
      <c r="BO7633"/>
      <c r="BP7633"/>
      <c r="BQ7633"/>
      <c r="BR7633"/>
      <c r="BS7633"/>
      <c r="BT7633"/>
      <c r="BU7633"/>
      <c r="BV7633"/>
      <c r="BW7633"/>
      <c r="BX7633"/>
      <c r="BY7633"/>
      <c r="BZ7633"/>
      <c r="CA7633"/>
      <c r="CB7633"/>
      <c r="CC7633"/>
      <c r="CD7633"/>
      <c r="CE7633"/>
      <c r="CF7633"/>
      <c r="CG7633"/>
      <c r="CH7633"/>
      <c r="CI7633"/>
      <c r="CJ7633"/>
      <c r="CK7633"/>
      <c r="CL7633"/>
      <c r="CM7633"/>
      <c r="CN7633"/>
      <c r="CO7633"/>
      <c r="CP7633"/>
      <c r="CQ7633"/>
      <c r="CR7633"/>
      <c r="CS7633"/>
      <c r="CT7633"/>
      <c r="CU7633"/>
      <c r="CV7633"/>
      <c r="CW7633"/>
      <c r="CX7633"/>
      <c r="CY7633"/>
      <c r="CZ7633"/>
      <c r="DA7633"/>
      <c r="DB7633"/>
      <c r="DC7633"/>
      <c r="DD7633"/>
      <c r="DE7633"/>
      <c r="DF7633"/>
      <c r="DG7633"/>
      <c r="DH7633"/>
      <c r="DI7633"/>
      <c r="DJ7633"/>
      <c r="DK7633"/>
      <c r="DL7633"/>
      <c r="DM7633"/>
      <c r="DN7633"/>
      <c r="DO7633"/>
      <c r="DP7633"/>
      <c r="DQ7633"/>
      <c r="DR7633"/>
      <c r="DS7633"/>
      <c r="DT7633"/>
      <c r="DU7633"/>
      <c r="DV7633"/>
      <c r="DW7633"/>
    </row>
    <row r="7634" spans="1:127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/>
      <c r="BH7634"/>
      <c r="BI7634"/>
      <c r="BJ7634"/>
      <c r="BK7634"/>
      <c r="BL7634"/>
      <c r="BM7634"/>
      <c r="BN7634"/>
      <c r="BO7634"/>
      <c r="BP7634"/>
      <c r="BQ7634"/>
      <c r="BR7634"/>
      <c r="BS7634"/>
      <c r="BT7634"/>
      <c r="BU7634"/>
      <c r="BV7634"/>
      <c r="BW7634"/>
      <c r="BX7634"/>
      <c r="BY7634"/>
      <c r="BZ7634"/>
      <c r="CA7634"/>
      <c r="CB7634"/>
      <c r="CC7634"/>
      <c r="CD7634"/>
      <c r="CE7634"/>
      <c r="CF7634"/>
      <c r="CG7634"/>
      <c r="CH7634"/>
      <c r="CI7634"/>
      <c r="CJ7634"/>
      <c r="CK7634"/>
      <c r="CL7634"/>
      <c r="CM7634"/>
      <c r="CN7634"/>
      <c r="CO7634"/>
      <c r="CP7634"/>
      <c r="CQ7634"/>
      <c r="CR7634"/>
      <c r="CS7634"/>
      <c r="CT7634"/>
      <c r="CU7634"/>
      <c r="CV7634"/>
      <c r="CW7634"/>
      <c r="CX7634"/>
      <c r="CY7634"/>
      <c r="CZ7634"/>
      <c r="DA7634"/>
      <c r="DB7634"/>
      <c r="DC7634"/>
      <c r="DD7634"/>
      <c r="DE7634"/>
      <c r="DF7634"/>
      <c r="DG7634"/>
      <c r="DH7634"/>
      <c r="DI7634"/>
      <c r="DJ7634"/>
      <c r="DK7634"/>
      <c r="DL7634"/>
      <c r="DM7634"/>
      <c r="DN7634"/>
      <c r="DO7634"/>
      <c r="DP7634"/>
      <c r="DQ7634"/>
      <c r="DR7634"/>
      <c r="DS7634"/>
      <c r="DT7634"/>
      <c r="DU7634"/>
      <c r="DV7634"/>
      <c r="DW7634"/>
    </row>
    <row r="7635" spans="1:127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/>
      <c r="BH7635"/>
      <c r="BI7635"/>
      <c r="BJ7635"/>
      <c r="BK7635"/>
      <c r="BL7635"/>
      <c r="BM7635"/>
      <c r="BN7635"/>
      <c r="BO7635"/>
      <c r="BP7635"/>
      <c r="BQ7635"/>
      <c r="BR7635"/>
      <c r="BS7635"/>
      <c r="BT7635"/>
      <c r="BU7635"/>
      <c r="BV7635"/>
      <c r="BW7635"/>
      <c r="BX7635"/>
      <c r="BY7635"/>
      <c r="BZ7635"/>
      <c r="CA7635"/>
      <c r="CB7635"/>
      <c r="CC7635"/>
      <c r="CD7635"/>
      <c r="CE7635"/>
      <c r="CF7635"/>
      <c r="CG7635"/>
      <c r="CH7635"/>
      <c r="CI7635"/>
      <c r="CJ7635"/>
      <c r="CK7635"/>
      <c r="CL7635"/>
      <c r="CM7635"/>
      <c r="CN7635"/>
      <c r="CO7635"/>
      <c r="CP7635"/>
      <c r="CQ7635"/>
      <c r="CR7635"/>
      <c r="CS7635"/>
      <c r="CT7635"/>
      <c r="CU7635"/>
      <c r="CV7635"/>
      <c r="CW7635"/>
      <c r="CX7635"/>
      <c r="CY7635"/>
      <c r="CZ7635"/>
      <c r="DA7635"/>
      <c r="DB7635"/>
      <c r="DC7635"/>
      <c r="DD7635"/>
      <c r="DE7635"/>
      <c r="DF7635"/>
      <c r="DG7635"/>
      <c r="DH7635"/>
      <c r="DI7635"/>
      <c r="DJ7635"/>
      <c r="DK7635"/>
      <c r="DL7635"/>
      <c r="DM7635"/>
      <c r="DN7635"/>
      <c r="DO7635"/>
      <c r="DP7635"/>
      <c r="DQ7635"/>
      <c r="DR7635"/>
      <c r="DS7635"/>
      <c r="DT7635"/>
      <c r="DU7635"/>
      <c r="DV7635"/>
      <c r="DW7635"/>
    </row>
    <row r="7636" spans="1:127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/>
      <c r="BH7636"/>
      <c r="BI7636"/>
      <c r="BJ7636"/>
      <c r="BK7636"/>
      <c r="BL7636"/>
      <c r="BM7636"/>
      <c r="BN7636"/>
      <c r="BO7636"/>
      <c r="BP7636"/>
      <c r="BQ7636"/>
      <c r="BR7636"/>
      <c r="BS7636"/>
      <c r="BT7636"/>
      <c r="BU7636"/>
      <c r="BV7636"/>
      <c r="BW7636"/>
      <c r="BX7636"/>
      <c r="BY7636"/>
      <c r="BZ7636"/>
      <c r="CA7636"/>
      <c r="CB7636"/>
      <c r="CC7636"/>
      <c r="CD7636"/>
      <c r="CE7636"/>
      <c r="CF7636"/>
      <c r="CG7636"/>
      <c r="CH7636"/>
      <c r="CI7636"/>
      <c r="CJ7636"/>
      <c r="CK7636"/>
      <c r="CL7636"/>
      <c r="CM7636"/>
      <c r="CN7636"/>
      <c r="CO7636"/>
      <c r="CP7636"/>
      <c r="CQ7636"/>
      <c r="CR7636"/>
      <c r="CS7636"/>
      <c r="CT7636"/>
      <c r="CU7636"/>
      <c r="CV7636"/>
      <c r="CW7636"/>
      <c r="CX7636"/>
      <c r="CY7636"/>
      <c r="CZ7636"/>
      <c r="DA7636"/>
      <c r="DB7636"/>
      <c r="DC7636"/>
      <c r="DD7636"/>
      <c r="DE7636"/>
      <c r="DF7636"/>
      <c r="DG7636"/>
      <c r="DH7636"/>
      <c r="DI7636"/>
      <c r="DJ7636"/>
      <c r="DK7636"/>
      <c r="DL7636"/>
      <c r="DM7636"/>
      <c r="DN7636"/>
      <c r="DO7636"/>
      <c r="DP7636"/>
      <c r="DQ7636"/>
      <c r="DR7636"/>
      <c r="DS7636"/>
      <c r="DT7636"/>
      <c r="DU7636"/>
      <c r="DV7636"/>
      <c r="DW7636"/>
    </row>
    <row r="7637" spans="1:127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/>
      <c r="BH7637"/>
      <c r="BI7637"/>
      <c r="BJ7637"/>
      <c r="BK7637"/>
      <c r="BL7637"/>
      <c r="BM7637"/>
      <c r="BN7637"/>
      <c r="BO7637"/>
      <c r="BP7637"/>
      <c r="BQ7637"/>
      <c r="BR7637"/>
      <c r="BS7637"/>
      <c r="BT7637"/>
      <c r="BU7637"/>
      <c r="BV7637"/>
      <c r="BW7637"/>
      <c r="BX7637"/>
      <c r="BY7637"/>
      <c r="BZ7637"/>
      <c r="CA7637"/>
      <c r="CB7637"/>
      <c r="CC7637"/>
      <c r="CD7637"/>
      <c r="CE7637"/>
      <c r="CF7637"/>
      <c r="CG7637"/>
      <c r="CH7637"/>
      <c r="CI7637"/>
      <c r="CJ7637"/>
      <c r="CK7637"/>
      <c r="CL7637"/>
      <c r="CM7637"/>
      <c r="CN7637"/>
      <c r="CO7637"/>
      <c r="CP7637"/>
      <c r="CQ7637"/>
      <c r="CR7637"/>
      <c r="CS7637"/>
      <c r="CT7637"/>
      <c r="CU7637"/>
      <c r="CV7637"/>
      <c r="CW7637"/>
      <c r="CX7637"/>
      <c r="CY7637"/>
      <c r="CZ7637"/>
      <c r="DA7637"/>
      <c r="DB7637"/>
      <c r="DC7637"/>
      <c r="DD7637"/>
      <c r="DE7637"/>
      <c r="DF7637"/>
      <c r="DG7637"/>
      <c r="DH7637"/>
      <c r="DI7637"/>
      <c r="DJ7637"/>
      <c r="DK7637"/>
      <c r="DL7637"/>
      <c r="DM7637"/>
      <c r="DN7637"/>
      <c r="DO7637"/>
      <c r="DP7637"/>
      <c r="DQ7637"/>
      <c r="DR7637"/>
      <c r="DS7637"/>
      <c r="DT7637"/>
      <c r="DU7637"/>
      <c r="DV7637"/>
      <c r="DW7637"/>
    </row>
    <row r="7638" spans="1:127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/>
      <c r="BH7638"/>
      <c r="BI7638"/>
      <c r="BJ7638"/>
      <c r="BK7638"/>
      <c r="BL7638"/>
      <c r="BM7638"/>
      <c r="BN7638"/>
      <c r="BO7638"/>
      <c r="BP7638"/>
      <c r="BQ7638"/>
      <c r="BR7638"/>
      <c r="BS7638"/>
      <c r="BT7638"/>
      <c r="BU7638"/>
      <c r="BV7638"/>
      <c r="BW7638"/>
      <c r="BX7638"/>
      <c r="BY7638"/>
      <c r="BZ7638"/>
      <c r="CA7638"/>
      <c r="CB7638"/>
      <c r="CC7638"/>
      <c r="CD7638"/>
      <c r="CE7638"/>
      <c r="CF7638"/>
      <c r="CG7638"/>
      <c r="CH7638"/>
      <c r="CI7638"/>
      <c r="CJ7638"/>
      <c r="CK7638"/>
      <c r="CL7638"/>
      <c r="CM7638"/>
      <c r="CN7638"/>
      <c r="CO7638"/>
      <c r="CP7638"/>
      <c r="CQ7638"/>
      <c r="CR7638"/>
      <c r="CS7638"/>
      <c r="CT7638"/>
      <c r="CU7638"/>
      <c r="CV7638"/>
      <c r="CW7638"/>
      <c r="CX7638"/>
      <c r="CY7638"/>
      <c r="CZ7638"/>
      <c r="DA7638"/>
      <c r="DB7638"/>
      <c r="DC7638"/>
      <c r="DD7638"/>
      <c r="DE7638"/>
      <c r="DF7638"/>
      <c r="DG7638"/>
      <c r="DH7638"/>
      <c r="DI7638"/>
      <c r="DJ7638"/>
      <c r="DK7638"/>
      <c r="DL7638"/>
      <c r="DM7638"/>
      <c r="DN7638"/>
      <c r="DO7638"/>
      <c r="DP7638"/>
      <c r="DQ7638"/>
      <c r="DR7638"/>
      <c r="DS7638"/>
      <c r="DT7638"/>
      <c r="DU7638"/>
      <c r="DV7638"/>
      <c r="DW7638"/>
    </row>
    <row r="7639" spans="1:127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/>
      <c r="BH7639"/>
      <c r="BI7639"/>
      <c r="BJ7639"/>
      <c r="BK7639"/>
      <c r="BL7639"/>
      <c r="BM7639"/>
      <c r="BN7639"/>
      <c r="BO7639"/>
      <c r="BP7639"/>
      <c r="BQ7639"/>
      <c r="BR7639"/>
      <c r="BS7639"/>
      <c r="BT7639"/>
      <c r="BU7639"/>
      <c r="BV7639"/>
      <c r="BW7639"/>
      <c r="BX7639"/>
      <c r="BY7639"/>
      <c r="BZ7639"/>
      <c r="CA7639"/>
      <c r="CB7639"/>
      <c r="CC7639"/>
      <c r="CD7639"/>
      <c r="CE7639"/>
      <c r="CF7639"/>
      <c r="CG7639"/>
      <c r="CH7639"/>
      <c r="CI7639"/>
      <c r="CJ7639"/>
      <c r="CK7639"/>
      <c r="CL7639"/>
      <c r="CM7639"/>
      <c r="CN7639"/>
      <c r="CO7639"/>
      <c r="CP7639"/>
      <c r="CQ7639"/>
      <c r="CR7639"/>
      <c r="CS7639"/>
      <c r="CT7639"/>
      <c r="CU7639"/>
      <c r="CV7639"/>
      <c r="CW7639"/>
      <c r="CX7639"/>
      <c r="CY7639"/>
      <c r="CZ7639"/>
      <c r="DA7639"/>
      <c r="DB7639"/>
      <c r="DC7639"/>
      <c r="DD7639"/>
      <c r="DE7639"/>
      <c r="DF7639"/>
      <c r="DG7639"/>
      <c r="DH7639"/>
      <c r="DI7639"/>
      <c r="DJ7639"/>
      <c r="DK7639"/>
      <c r="DL7639"/>
      <c r="DM7639"/>
      <c r="DN7639"/>
      <c r="DO7639"/>
      <c r="DP7639"/>
      <c r="DQ7639"/>
      <c r="DR7639"/>
      <c r="DS7639"/>
      <c r="DT7639"/>
      <c r="DU7639"/>
      <c r="DV7639"/>
      <c r="DW7639"/>
    </row>
    <row r="7640" spans="1:127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/>
      <c r="BH7640"/>
      <c r="BI7640"/>
      <c r="BJ7640"/>
      <c r="BK7640"/>
      <c r="BL7640"/>
      <c r="BM7640"/>
      <c r="BN7640"/>
      <c r="BO7640"/>
      <c r="BP7640"/>
      <c r="BQ7640"/>
      <c r="BR7640"/>
      <c r="BS7640"/>
      <c r="BT7640"/>
      <c r="BU7640"/>
      <c r="BV7640"/>
      <c r="BW7640"/>
      <c r="BX7640"/>
      <c r="BY7640"/>
      <c r="BZ7640"/>
      <c r="CA7640"/>
      <c r="CB7640"/>
      <c r="CC7640"/>
      <c r="CD7640"/>
      <c r="CE7640"/>
      <c r="CF7640"/>
      <c r="CG7640"/>
      <c r="CH7640"/>
      <c r="CI7640"/>
      <c r="CJ7640"/>
      <c r="CK7640"/>
      <c r="CL7640"/>
      <c r="CM7640"/>
      <c r="CN7640"/>
      <c r="CO7640"/>
      <c r="CP7640"/>
      <c r="CQ7640"/>
      <c r="CR7640"/>
      <c r="CS7640"/>
      <c r="CT7640"/>
      <c r="CU7640"/>
      <c r="CV7640"/>
      <c r="CW7640"/>
      <c r="CX7640"/>
      <c r="CY7640"/>
      <c r="CZ7640"/>
      <c r="DA7640"/>
      <c r="DB7640"/>
      <c r="DC7640"/>
      <c r="DD7640"/>
      <c r="DE7640"/>
      <c r="DF7640"/>
      <c r="DG7640"/>
      <c r="DH7640"/>
      <c r="DI7640"/>
      <c r="DJ7640"/>
      <c r="DK7640"/>
      <c r="DL7640"/>
      <c r="DM7640"/>
      <c r="DN7640"/>
      <c r="DO7640"/>
      <c r="DP7640"/>
      <c r="DQ7640"/>
      <c r="DR7640"/>
      <c r="DS7640"/>
      <c r="DT7640"/>
      <c r="DU7640"/>
      <c r="DV7640"/>
      <c r="DW7640"/>
    </row>
    <row r="7641" spans="1:127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/>
      <c r="BH7641"/>
      <c r="BI7641"/>
      <c r="BJ7641"/>
      <c r="BK7641"/>
      <c r="BL7641"/>
      <c r="BM7641"/>
      <c r="BN7641"/>
      <c r="BO7641"/>
      <c r="BP7641"/>
      <c r="BQ7641"/>
      <c r="BR7641"/>
      <c r="BS7641"/>
      <c r="BT7641"/>
      <c r="BU7641"/>
      <c r="BV7641"/>
      <c r="BW7641"/>
      <c r="BX7641"/>
      <c r="BY7641"/>
      <c r="BZ7641"/>
      <c r="CA7641"/>
      <c r="CB7641"/>
      <c r="CC7641"/>
      <c r="CD7641"/>
      <c r="CE7641"/>
      <c r="CF7641"/>
      <c r="CG7641"/>
      <c r="CH7641"/>
      <c r="CI7641"/>
      <c r="CJ7641"/>
      <c r="CK7641"/>
      <c r="CL7641"/>
      <c r="CM7641"/>
      <c r="CN7641"/>
      <c r="CO7641"/>
      <c r="CP7641"/>
      <c r="CQ7641"/>
      <c r="CR7641"/>
      <c r="CS7641"/>
      <c r="CT7641"/>
      <c r="CU7641"/>
      <c r="CV7641"/>
      <c r="CW7641"/>
      <c r="CX7641"/>
      <c r="CY7641"/>
      <c r="CZ7641"/>
      <c r="DA7641"/>
      <c r="DB7641"/>
      <c r="DC7641"/>
      <c r="DD7641"/>
      <c r="DE7641"/>
      <c r="DF7641"/>
      <c r="DG7641"/>
      <c r="DH7641"/>
      <c r="DI7641"/>
      <c r="DJ7641"/>
      <c r="DK7641"/>
      <c r="DL7641"/>
      <c r="DM7641"/>
      <c r="DN7641"/>
      <c r="DO7641"/>
      <c r="DP7641"/>
      <c r="DQ7641"/>
      <c r="DR7641"/>
      <c r="DS7641"/>
      <c r="DT7641"/>
      <c r="DU7641"/>
      <c r="DV7641"/>
      <c r="DW7641"/>
    </row>
    <row r="7642" spans="1:127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/>
      <c r="BH7642"/>
      <c r="BI7642"/>
      <c r="BJ7642"/>
      <c r="BK7642"/>
      <c r="BL7642"/>
      <c r="BM7642"/>
      <c r="BN7642"/>
      <c r="BO7642"/>
      <c r="BP7642"/>
      <c r="BQ7642"/>
      <c r="BR7642"/>
      <c r="BS7642"/>
      <c r="BT7642"/>
      <c r="BU7642"/>
      <c r="BV7642"/>
      <c r="BW7642"/>
      <c r="BX7642"/>
      <c r="BY7642"/>
      <c r="BZ7642"/>
      <c r="CA7642"/>
      <c r="CB7642"/>
      <c r="CC7642"/>
      <c r="CD7642"/>
      <c r="CE7642"/>
      <c r="CF7642"/>
      <c r="CG7642"/>
      <c r="CH7642"/>
      <c r="CI7642"/>
      <c r="CJ7642"/>
      <c r="CK7642"/>
      <c r="CL7642"/>
      <c r="CM7642"/>
      <c r="CN7642"/>
      <c r="CO7642"/>
      <c r="CP7642"/>
      <c r="CQ7642"/>
      <c r="CR7642"/>
      <c r="CS7642"/>
      <c r="CT7642"/>
      <c r="CU7642"/>
      <c r="CV7642"/>
      <c r="CW7642"/>
      <c r="CX7642"/>
      <c r="CY7642"/>
      <c r="CZ7642"/>
      <c r="DA7642"/>
      <c r="DB7642"/>
      <c r="DC7642"/>
      <c r="DD7642"/>
      <c r="DE7642"/>
      <c r="DF7642"/>
      <c r="DG7642"/>
      <c r="DH7642"/>
      <c r="DI7642"/>
      <c r="DJ7642"/>
      <c r="DK7642"/>
      <c r="DL7642"/>
      <c r="DM7642"/>
      <c r="DN7642"/>
      <c r="DO7642"/>
      <c r="DP7642"/>
      <c r="DQ7642"/>
      <c r="DR7642"/>
      <c r="DS7642"/>
      <c r="DT7642"/>
      <c r="DU7642"/>
      <c r="DV7642"/>
      <c r="DW7642"/>
    </row>
    <row r="7643" spans="1:127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/>
      <c r="BH7643"/>
      <c r="BI7643"/>
      <c r="BJ7643"/>
      <c r="BK7643"/>
      <c r="BL7643"/>
      <c r="BM7643"/>
      <c r="BN7643"/>
      <c r="BO7643"/>
      <c r="BP7643"/>
      <c r="BQ7643"/>
      <c r="BR7643"/>
      <c r="BS7643"/>
      <c r="BT7643"/>
      <c r="BU7643"/>
      <c r="BV7643"/>
      <c r="BW7643"/>
      <c r="BX7643"/>
      <c r="BY7643"/>
      <c r="BZ7643"/>
      <c r="CA7643"/>
      <c r="CB7643"/>
      <c r="CC7643"/>
      <c r="CD7643"/>
      <c r="CE7643"/>
      <c r="CF7643"/>
      <c r="CG7643"/>
      <c r="CH7643"/>
      <c r="CI7643"/>
      <c r="CJ7643"/>
      <c r="CK7643"/>
      <c r="CL7643"/>
      <c r="CM7643"/>
      <c r="CN7643"/>
      <c r="CO7643"/>
      <c r="CP7643"/>
      <c r="CQ7643"/>
      <c r="CR7643"/>
      <c r="CS7643"/>
      <c r="CT7643"/>
      <c r="CU7643"/>
      <c r="CV7643"/>
      <c r="CW7643"/>
      <c r="CX7643"/>
      <c r="CY7643"/>
      <c r="CZ7643"/>
      <c r="DA7643"/>
      <c r="DB7643"/>
      <c r="DC7643"/>
      <c r="DD7643"/>
      <c r="DE7643"/>
      <c r="DF7643"/>
      <c r="DG7643"/>
      <c r="DH7643"/>
      <c r="DI7643"/>
      <c r="DJ7643"/>
      <c r="DK7643"/>
      <c r="DL7643"/>
      <c r="DM7643"/>
      <c r="DN7643"/>
      <c r="DO7643"/>
      <c r="DP7643"/>
      <c r="DQ7643"/>
      <c r="DR7643"/>
      <c r="DS7643"/>
      <c r="DT7643"/>
      <c r="DU7643"/>
      <c r="DV7643"/>
      <c r="DW7643"/>
    </row>
    <row r="7644" spans="1:127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/>
      <c r="BH7644"/>
      <c r="BI7644"/>
      <c r="BJ7644"/>
      <c r="BK7644"/>
      <c r="BL7644"/>
      <c r="BM7644"/>
      <c r="BN7644"/>
      <c r="BO7644"/>
      <c r="BP7644"/>
      <c r="BQ7644"/>
      <c r="BR7644"/>
      <c r="BS7644"/>
      <c r="BT7644"/>
      <c r="BU7644"/>
      <c r="BV7644"/>
      <c r="BW7644"/>
      <c r="BX7644"/>
      <c r="BY7644"/>
      <c r="BZ7644"/>
      <c r="CA7644"/>
      <c r="CB7644"/>
      <c r="CC7644"/>
      <c r="CD7644"/>
      <c r="CE7644"/>
      <c r="CF7644"/>
      <c r="CG7644"/>
      <c r="CH7644"/>
      <c r="CI7644"/>
      <c r="CJ7644"/>
      <c r="CK7644"/>
      <c r="CL7644"/>
      <c r="CM7644"/>
      <c r="CN7644"/>
      <c r="CO7644"/>
      <c r="CP7644"/>
      <c r="CQ7644"/>
      <c r="CR7644"/>
      <c r="CS7644"/>
      <c r="CT7644"/>
      <c r="CU7644"/>
      <c r="CV7644"/>
      <c r="CW7644"/>
      <c r="CX7644"/>
      <c r="CY7644"/>
      <c r="CZ7644"/>
      <c r="DA7644"/>
      <c r="DB7644"/>
      <c r="DC7644"/>
      <c r="DD7644"/>
      <c r="DE7644"/>
      <c r="DF7644"/>
      <c r="DG7644"/>
      <c r="DH7644"/>
      <c r="DI7644"/>
      <c r="DJ7644"/>
      <c r="DK7644"/>
      <c r="DL7644"/>
      <c r="DM7644"/>
      <c r="DN7644"/>
      <c r="DO7644"/>
      <c r="DP7644"/>
      <c r="DQ7644"/>
      <c r="DR7644"/>
      <c r="DS7644"/>
      <c r="DT7644"/>
      <c r="DU7644"/>
      <c r="DV7644"/>
      <c r="DW7644"/>
    </row>
    <row r="7645" spans="1:127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/>
      <c r="BH7645"/>
      <c r="BI7645"/>
      <c r="BJ7645"/>
      <c r="BK7645"/>
      <c r="BL7645"/>
      <c r="BM7645"/>
      <c r="BN7645"/>
      <c r="BO7645"/>
      <c r="BP7645"/>
      <c r="BQ7645"/>
      <c r="BR7645"/>
      <c r="BS7645"/>
      <c r="BT7645"/>
      <c r="BU7645"/>
      <c r="BV7645"/>
      <c r="BW7645"/>
      <c r="BX7645"/>
      <c r="BY7645"/>
      <c r="BZ7645"/>
      <c r="CA7645"/>
      <c r="CB7645"/>
      <c r="CC7645"/>
      <c r="CD7645"/>
      <c r="CE7645"/>
      <c r="CF7645"/>
      <c r="CG7645"/>
      <c r="CH7645"/>
      <c r="CI7645"/>
      <c r="CJ7645"/>
      <c r="CK7645"/>
      <c r="CL7645"/>
      <c r="CM7645"/>
      <c r="CN7645"/>
      <c r="CO7645"/>
      <c r="CP7645"/>
      <c r="CQ7645"/>
      <c r="CR7645"/>
      <c r="CS7645"/>
      <c r="CT7645"/>
      <c r="CU7645"/>
      <c r="CV7645"/>
      <c r="CW7645"/>
      <c r="CX7645"/>
      <c r="CY7645"/>
      <c r="CZ7645"/>
      <c r="DA7645"/>
      <c r="DB7645"/>
      <c r="DC7645"/>
      <c r="DD7645"/>
      <c r="DE7645"/>
      <c r="DF7645"/>
      <c r="DG7645"/>
      <c r="DH7645"/>
      <c r="DI7645"/>
      <c r="DJ7645"/>
      <c r="DK7645"/>
      <c r="DL7645"/>
      <c r="DM7645"/>
      <c r="DN7645"/>
      <c r="DO7645"/>
      <c r="DP7645"/>
      <c r="DQ7645"/>
      <c r="DR7645"/>
      <c r="DS7645"/>
      <c r="DT7645"/>
      <c r="DU7645"/>
      <c r="DV7645"/>
      <c r="DW7645"/>
    </row>
    <row r="7646" spans="1:127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/>
      <c r="BH7646"/>
      <c r="BI7646"/>
      <c r="BJ7646"/>
      <c r="BK7646"/>
      <c r="BL7646"/>
      <c r="BM7646"/>
      <c r="BN7646"/>
      <c r="BO7646"/>
      <c r="BP7646"/>
      <c r="BQ7646"/>
      <c r="BR7646"/>
      <c r="BS7646"/>
      <c r="BT7646"/>
      <c r="BU7646"/>
      <c r="BV7646"/>
      <c r="BW7646"/>
      <c r="BX7646"/>
      <c r="BY7646"/>
      <c r="BZ7646"/>
      <c r="CA7646"/>
      <c r="CB7646"/>
      <c r="CC7646"/>
      <c r="CD7646"/>
      <c r="CE7646"/>
      <c r="CF7646"/>
      <c r="CG7646"/>
      <c r="CH7646"/>
      <c r="CI7646"/>
      <c r="CJ7646"/>
      <c r="CK7646"/>
      <c r="CL7646"/>
      <c r="CM7646"/>
      <c r="CN7646"/>
      <c r="CO7646"/>
      <c r="CP7646"/>
      <c r="CQ7646"/>
      <c r="CR7646"/>
      <c r="CS7646"/>
      <c r="CT7646"/>
      <c r="CU7646"/>
      <c r="CV7646"/>
      <c r="CW7646"/>
      <c r="CX7646"/>
      <c r="CY7646"/>
      <c r="CZ7646"/>
      <c r="DA7646"/>
      <c r="DB7646"/>
      <c r="DC7646"/>
      <c r="DD7646"/>
      <c r="DE7646"/>
      <c r="DF7646"/>
      <c r="DG7646"/>
      <c r="DH7646"/>
      <c r="DI7646"/>
      <c r="DJ7646"/>
      <c r="DK7646"/>
      <c r="DL7646"/>
      <c r="DM7646"/>
      <c r="DN7646"/>
      <c r="DO7646"/>
      <c r="DP7646"/>
      <c r="DQ7646"/>
      <c r="DR7646"/>
      <c r="DS7646"/>
      <c r="DT7646"/>
      <c r="DU7646"/>
      <c r="DV7646"/>
      <c r="DW7646"/>
    </row>
    <row r="7647" spans="1:127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/>
      <c r="BH7647"/>
      <c r="BI7647"/>
      <c r="BJ7647"/>
      <c r="BK7647"/>
      <c r="BL7647"/>
      <c r="BM7647"/>
      <c r="BN7647"/>
      <c r="BO7647"/>
      <c r="BP7647"/>
      <c r="BQ7647"/>
      <c r="BR7647"/>
      <c r="BS7647"/>
      <c r="BT7647"/>
      <c r="BU7647"/>
      <c r="BV7647"/>
      <c r="BW7647"/>
      <c r="BX7647"/>
      <c r="BY7647"/>
      <c r="BZ7647"/>
      <c r="CA7647"/>
      <c r="CB7647"/>
      <c r="CC7647"/>
      <c r="CD7647"/>
      <c r="CE7647"/>
      <c r="CF7647"/>
      <c r="CG7647"/>
      <c r="CH7647"/>
      <c r="CI7647"/>
      <c r="CJ7647"/>
      <c r="CK7647"/>
      <c r="CL7647"/>
      <c r="CM7647"/>
      <c r="CN7647"/>
      <c r="CO7647"/>
      <c r="CP7647"/>
      <c r="CQ7647"/>
      <c r="CR7647"/>
      <c r="CS7647"/>
      <c r="CT7647"/>
      <c r="CU7647"/>
      <c r="CV7647"/>
      <c r="CW7647"/>
      <c r="CX7647"/>
      <c r="CY7647"/>
      <c r="CZ7647"/>
      <c r="DA7647"/>
      <c r="DB7647"/>
      <c r="DC7647"/>
      <c r="DD7647"/>
      <c r="DE7647"/>
      <c r="DF7647"/>
      <c r="DG7647"/>
      <c r="DH7647"/>
      <c r="DI7647"/>
      <c r="DJ7647"/>
      <c r="DK7647"/>
      <c r="DL7647"/>
      <c r="DM7647"/>
      <c r="DN7647"/>
      <c r="DO7647"/>
      <c r="DP7647"/>
      <c r="DQ7647"/>
      <c r="DR7647"/>
      <c r="DS7647"/>
      <c r="DT7647"/>
      <c r="DU7647"/>
      <c r="DV7647"/>
      <c r="DW7647"/>
    </row>
    <row r="7648" spans="1:127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/>
      <c r="BH7648"/>
      <c r="BI7648"/>
      <c r="BJ7648"/>
      <c r="BK7648"/>
      <c r="BL7648"/>
      <c r="BM7648"/>
      <c r="BN7648"/>
      <c r="BO7648"/>
      <c r="BP7648"/>
      <c r="BQ7648"/>
      <c r="BR7648"/>
      <c r="BS7648"/>
      <c r="BT7648"/>
      <c r="BU7648"/>
      <c r="BV7648"/>
      <c r="BW7648"/>
      <c r="BX7648"/>
      <c r="BY7648"/>
      <c r="BZ7648"/>
      <c r="CA7648"/>
      <c r="CB7648"/>
      <c r="CC7648"/>
      <c r="CD7648"/>
      <c r="CE7648"/>
      <c r="CF7648"/>
      <c r="CG7648"/>
      <c r="CH7648"/>
      <c r="CI7648"/>
      <c r="CJ7648"/>
      <c r="CK7648"/>
      <c r="CL7648"/>
      <c r="CM7648"/>
      <c r="CN7648"/>
      <c r="CO7648"/>
      <c r="CP7648"/>
      <c r="CQ7648"/>
      <c r="CR7648"/>
      <c r="CS7648"/>
      <c r="CT7648"/>
      <c r="CU7648"/>
      <c r="CV7648"/>
      <c r="CW7648"/>
      <c r="CX7648"/>
      <c r="CY7648"/>
      <c r="CZ7648"/>
      <c r="DA7648"/>
      <c r="DB7648"/>
      <c r="DC7648"/>
      <c r="DD7648"/>
      <c r="DE7648"/>
      <c r="DF7648"/>
      <c r="DG7648"/>
      <c r="DH7648"/>
      <c r="DI7648"/>
      <c r="DJ7648"/>
      <c r="DK7648"/>
      <c r="DL7648"/>
      <c r="DM7648"/>
      <c r="DN7648"/>
      <c r="DO7648"/>
      <c r="DP7648"/>
      <c r="DQ7648"/>
      <c r="DR7648"/>
      <c r="DS7648"/>
      <c r="DT7648"/>
      <c r="DU7648"/>
      <c r="DV7648"/>
      <c r="DW7648"/>
    </row>
    <row r="7649" spans="1:127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/>
      <c r="BH7649"/>
      <c r="BI7649"/>
      <c r="BJ7649"/>
      <c r="BK7649"/>
      <c r="BL7649"/>
      <c r="BM7649"/>
      <c r="BN7649"/>
      <c r="BO7649"/>
      <c r="BP7649"/>
      <c r="BQ7649"/>
      <c r="BR7649"/>
      <c r="BS7649"/>
      <c r="BT7649"/>
      <c r="BU7649"/>
      <c r="BV7649"/>
      <c r="BW7649"/>
      <c r="BX7649"/>
      <c r="BY7649"/>
      <c r="BZ7649"/>
      <c r="CA7649"/>
      <c r="CB7649"/>
      <c r="CC7649"/>
      <c r="CD7649"/>
      <c r="CE7649"/>
      <c r="CF7649"/>
      <c r="CG7649"/>
      <c r="CH7649"/>
      <c r="CI7649"/>
      <c r="CJ7649"/>
      <c r="CK7649"/>
      <c r="CL7649"/>
      <c r="CM7649"/>
      <c r="CN7649"/>
      <c r="CO7649"/>
      <c r="CP7649"/>
      <c r="CQ7649"/>
      <c r="CR7649"/>
      <c r="CS7649"/>
      <c r="CT7649"/>
      <c r="CU7649"/>
      <c r="CV7649"/>
      <c r="CW7649"/>
      <c r="CX7649"/>
      <c r="CY7649"/>
      <c r="CZ7649"/>
      <c r="DA7649"/>
      <c r="DB7649"/>
      <c r="DC7649"/>
      <c r="DD7649"/>
      <c r="DE7649"/>
      <c r="DF7649"/>
      <c r="DG7649"/>
      <c r="DH7649"/>
      <c r="DI7649"/>
      <c r="DJ7649"/>
      <c r="DK7649"/>
      <c r="DL7649"/>
      <c r="DM7649"/>
      <c r="DN7649"/>
      <c r="DO7649"/>
      <c r="DP7649"/>
      <c r="DQ7649"/>
      <c r="DR7649"/>
      <c r="DS7649"/>
      <c r="DT7649"/>
      <c r="DU7649"/>
      <c r="DV7649"/>
      <c r="DW7649"/>
    </row>
    <row r="7650" spans="1:127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/>
      <c r="BH7650"/>
      <c r="BI7650"/>
      <c r="BJ7650"/>
      <c r="BK7650"/>
      <c r="BL7650"/>
      <c r="BM7650"/>
      <c r="BN7650"/>
      <c r="BO7650"/>
      <c r="BP7650"/>
      <c r="BQ7650"/>
      <c r="BR7650"/>
      <c r="BS7650"/>
      <c r="BT7650"/>
      <c r="BU7650"/>
      <c r="BV7650"/>
      <c r="BW7650"/>
      <c r="BX7650"/>
      <c r="BY7650"/>
      <c r="BZ7650"/>
      <c r="CA7650"/>
      <c r="CB7650"/>
      <c r="CC7650"/>
      <c r="CD7650"/>
      <c r="CE7650"/>
      <c r="CF7650"/>
      <c r="CG7650"/>
      <c r="CH7650"/>
      <c r="CI7650"/>
      <c r="CJ7650"/>
      <c r="CK7650"/>
      <c r="CL7650"/>
      <c r="CM7650"/>
      <c r="CN7650"/>
      <c r="CO7650"/>
      <c r="CP7650"/>
      <c r="CQ7650"/>
      <c r="CR7650"/>
      <c r="CS7650"/>
      <c r="CT7650"/>
      <c r="CU7650"/>
      <c r="CV7650"/>
      <c r="CW7650"/>
      <c r="CX7650"/>
      <c r="CY7650"/>
      <c r="CZ7650"/>
      <c r="DA7650"/>
      <c r="DB7650"/>
      <c r="DC7650"/>
      <c r="DD7650"/>
      <c r="DE7650"/>
      <c r="DF7650"/>
      <c r="DG7650"/>
      <c r="DH7650"/>
      <c r="DI7650"/>
      <c r="DJ7650"/>
      <c r="DK7650"/>
      <c r="DL7650"/>
      <c r="DM7650"/>
      <c r="DN7650"/>
      <c r="DO7650"/>
      <c r="DP7650"/>
      <c r="DQ7650"/>
      <c r="DR7650"/>
      <c r="DS7650"/>
      <c r="DT7650"/>
      <c r="DU7650"/>
      <c r="DV7650"/>
      <c r="DW7650"/>
    </row>
    <row r="7651" spans="1:127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/>
      <c r="BH7651"/>
      <c r="BI7651"/>
      <c r="BJ7651"/>
      <c r="BK7651"/>
      <c r="BL7651"/>
      <c r="BM7651"/>
      <c r="BN7651"/>
      <c r="BO7651"/>
      <c r="BP7651"/>
      <c r="BQ7651"/>
      <c r="BR7651"/>
      <c r="BS7651"/>
      <c r="BT7651"/>
      <c r="BU7651"/>
      <c r="BV7651"/>
      <c r="BW7651"/>
      <c r="BX7651"/>
      <c r="BY7651"/>
      <c r="BZ7651"/>
      <c r="CA7651"/>
      <c r="CB7651"/>
      <c r="CC7651"/>
      <c r="CD7651"/>
      <c r="CE7651"/>
      <c r="CF7651"/>
      <c r="CG7651"/>
      <c r="CH7651"/>
      <c r="CI7651"/>
      <c r="CJ7651"/>
      <c r="CK7651"/>
      <c r="CL7651"/>
      <c r="CM7651"/>
      <c r="CN7651"/>
      <c r="CO7651"/>
      <c r="CP7651"/>
      <c r="CQ7651"/>
      <c r="CR7651"/>
      <c r="CS7651"/>
      <c r="CT7651"/>
      <c r="CU7651"/>
      <c r="CV7651"/>
      <c r="CW7651"/>
      <c r="CX7651"/>
      <c r="CY7651"/>
      <c r="CZ7651"/>
      <c r="DA7651"/>
      <c r="DB7651"/>
      <c r="DC7651"/>
      <c r="DD7651"/>
      <c r="DE7651"/>
      <c r="DF7651"/>
      <c r="DG7651"/>
      <c r="DH7651"/>
      <c r="DI7651"/>
      <c r="DJ7651"/>
      <c r="DK7651"/>
      <c r="DL7651"/>
      <c r="DM7651"/>
      <c r="DN7651"/>
      <c r="DO7651"/>
      <c r="DP7651"/>
      <c r="DQ7651"/>
      <c r="DR7651"/>
      <c r="DS7651"/>
      <c r="DT7651"/>
      <c r="DU7651"/>
      <c r="DV7651"/>
      <c r="DW7651"/>
    </row>
    <row r="7652" spans="1:127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/>
      <c r="BH7652"/>
      <c r="BI7652"/>
      <c r="BJ7652"/>
      <c r="BK7652"/>
      <c r="BL7652"/>
      <c r="BM7652"/>
      <c r="BN7652"/>
      <c r="BO7652"/>
      <c r="BP7652"/>
      <c r="BQ7652"/>
      <c r="BR7652"/>
      <c r="BS7652"/>
      <c r="BT7652"/>
      <c r="BU7652"/>
      <c r="BV7652"/>
      <c r="BW7652"/>
      <c r="BX7652"/>
      <c r="BY7652"/>
      <c r="BZ7652"/>
      <c r="CA7652"/>
      <c r="CB7652"/>
      <c r="CC7652"/>
      <c r="CD7652"/>
      <c r="CE7652"/>
      <c r="CF7652"/>
      <c r="CG7652"/>
      <c r="CH7652"/>
      <c r="CI7652"/>
      <c r="CJ7652"/>
      <c r="CK7652"/>
      <c r="CL7652"/>
      <c r="CM7652"/>
      <c r="CN7652"/>
      <c r="CO7652"/>
      <c r="CP7652"/>
      <c r="CQ7652"/>
      <c r="CR7652"/>
      <c r="CS7652"/>
      <c r="CT7652"/>
      <c r="CU7652"/>
      <c r="CV7652"/>
      <c r="CW7652"/>
      <c r="CX7652"/>
      <c r="CY7652"/>
      <c r="CZ7652"/>
      <c r="DA7652"/>
      <c r="DB7652"/>
      <c r="DC7652"/>
      <c r="DD7652"/>
      <c r="DE7652"/>
      <c r="DF7652"/>
      <c r="DG7652"/>
      <c r="DH7652"/>
      <c r="DI7652"/>
      <c r="DJ7652"/>
      <c r="DK7652"/>
      <c r="DL7652"/>
      <c r="DM7652"/>
      <c r="DN7652"/>
      <c r="DO7652"/>
      <c r="DP7652"/>
      <c r="DQ7652"/>
      <c r="DR7652"/>
      <c r="DS7652"/>
      <c r="DT7652"/>
      <c r="DU7652"/>
      <c r="DV7652"/>
      <c r="DW7652"/>
    </row>
    <row r="7653" spans="1:127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/>
      <c r="BH7653"/>
      <c r="BI7653"/>
      <c r="BJ7653"/>
      <c r="BK7653"/>
      <c r="BL7653"/>
      <c r="BM7653"/>
      <c r="BN7653"/>
      <c r="BO7653"/>
      <c r="BP7653"/>
      <c r="BQ7653"/>
      <c r="BR7653"/>
      <c r="BS7653"/>
      <c r="BT7653"/>
      <c r="BU7653"/>
      <c r="BV7653"/>
      <c r="BW7653"/>
      <c r="BX7653"/>
      <c r="BY7653"/>
      <c r="BZ7653"/>
      <c r="CA7653"/>
      <c r="CB7653"/>
      <c r="CC7653"/>
      <c r="CD7653"/>
      <c r="CE7653"/>
      <c r="CF7653"/>
      <c r="CG7653"/>
      <c r="CH7653"/>
      <c r="CI7653"/>
      <c r="CJ7653"/>
      <c r="CK7653"/>
      <c r="CL7653"/>
      <c r="CM7653"/>
      <c r="CN7653"/>
      <c r="CO7653"/>
      <c r="CP7653"/>
      <c r="CQ7653"/>
      <c r="CR7653"/>
      <c r="CS7653"/>
      <c r="CT7653"/>
      <c r="CU7653"/>
      <c r="CV7653"/>
      <c r="CW7653"/>
      <c r="CX7653"/>
      <c r="CY7653"/>
      <c r="CZ7653"/>
      <c r="DA7653"/>
      <c r="DB7653"/>
      <c r="DC7653"/>
      <c r="DD7653"/>
      <c r="DE7653"/>
      <c r="DF7653"/>
      <c r="DG7653"/>
      <c r="DH7653"/>
      <c r="DI7653"/>
      <c r="DJ7653"/>
      <c r="DK7653"/>
      <c r="DL7653"/>
      <c r="DM7653"/>
      <c r="DN7653"/>
      <c r="DO7653"/>
      <c r="DP7653"/>
      <c r="DQ7653"/>
      <c r="DR7653"/>
      <c r="DS7653"/>
      <c r="DT7653"/>
      <c r="DU7653"/>
      <c r="DV7653"/>
      <c r="DW7653"/>
    </row>
    <row r="7654" spans="1:127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/>
      <c r="BH7654"/>
      <c r="BI7654"/>
      <c r="BJ7654"/>
      <c r="BK7654"/>
      <c r="BL7654"/>
      <c r="BM7654"/>
      <c r="BN7654"/>
      <c r="BO7654"/>
      <c r="BP7654"/>
      <c r="BQ7654"/>
      <c r="BR7654"/>
      <c r="BS7654"/>
      <c r="BT7654"/>
      <c r="BU7654"/>
      <c r="BV7654"/>
      <c r="BW7654"/>
      <c r="BX7654"/>
      <c r="BY7654"/>
      <c r="BZ7654"/>
      <c r="CA7654"/>
      <c r="CB7654"/>
      <c r="CC7654"/>
      <c r="CD7654"/>
      <c r="CE7654"/>
      <c r="CF7654"/>
      <c r="CG7654"/>
      <c r="CH7654"/>
      <c r="CI7654"/>
      <c r="CJ7654"/>
      <c r="CK7654"/>
      <c r="CL7654"/>
      <c r="CM7654"/>
      <c r="CN7654"/>
      <c r="CO7654"/>
      <c r="CP7654"/>
      <c r="CQ7654"/>
      <c r="CR7654"/>
      <c r="CS7654"/>
      <c r="CT7654"/>
      <c r="CU7654"/>
      <c r="CV7654"/>
      <c r="CW7654"/>
      <c r="CX7654"/>
      <c r="CY7654"/>
      <c r="CZ7654"/>
      <c r="DA7654"/>
      <c r="DB7654"/>
      <c r="DC7654"/>
      <c r="DD7654"/>
      <c r="DE7654"/>
      <c r="DF7654"/>
      <c r="DG7654"/>
      <c r="DH7654"/>
      <c r="DI7654"/>
      <c r="DJ7654"/>
      <c r="DK7654"/>
      <c r="DL7654"/>
      <c r="DM7654"/>
      <c r="DN7654"/>
      <c r="DO7654"/>
      <c r="DP7654"/>
      <c r="DQ7654"/>
      <c r="DR7654"/>
      <c r="DS7654"/>
      <c r="DT7654"/>
      <c r="DU7654"/>
      <c r="DV7654"/>
      <c r="DW7654"/>
    </row>
    <row r="7655" spans="1:127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/>
      <c r="BH7655"/>
      <c r="BI7655"/>
      <c r="BJ7655"/>
      <c r="BK7655"/>
      <c r="BL7655"/>
      <c r="BM7655"/>
      <c r="BN7655"/>
      <c r="BO7655"/>
      <c r="BP7655"/>
      <c r="BQ7655"/>
      <c r="BR7655"/>
      <c r="BS7655"/>
      <c r="BT7655"/>
      <c r="BU7655"/>
      <c r="BV7655"/>
      <c r="BW7655"/>
      <c r="BX7655"/>
      <c r="BY7655"/>
      <c r="BZ7655"/>
      <c r="CA7655"/>
      <c r="CB7655"/>
      <c r="CC7655"/>
      <c r="CD7655"/>
      <c r="CE7655"/>
      <c r="CF7655"/>
      <c r="CG7655"/>
      <c r="CH7655"/>
      <c r="CI7655"/>
      <c r="CJ7655"/>
      <c r="CK7655"/>
      <c r="CL7655"/>
      <c r="CM7655"/>
      <c r="CN7655"/>
      <c r="CO7655"/>
      <c r="CP7655"/>
      <c r="CQ7655"/>
      <c r="CR7655"/>
      <c r="CS7655"/>
      <c r="CT7655"/>
      <c r="CU7655"/>
      <c r="CV7655"/>
      <c r="CW7655"/>
      <c r="CX7655"/>
      <c r="CY7655"/>
      <c r="CZ7655"/>
      <c r="DA7655"/>
      <c r="DB7655"/>
      <c r="DC7655"/>
      <c r="DD7655"/>
      <c r="DE7655"/>
      <c r="DF7655"/>
      <c r="DG7655"/>
      <c r="DH7655"/>
      <c r="DI7655"/>
      <c r="DJ7655"/>
      <c r="DK7655"/>
      <c r="DL7655"/>
      <c r="DM7655"/>
      <c r="DN7655"/>
      <c r="DO7655"/>
      <c r="DP7655"/>
      <c r="DQ7655"/>
      <c r="DR7655"/>
      <c r="DS7655"/>
      <c r="DT7655"/>
      <c r="DU7655"/>
      <c r="DV7655"/>
      <c r="DW7655"/>
    </row>
    <row r="7656" spans="1:127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/>
      <c r="BH7656"/>
      <c r="BI7656"/>
      <c r="BJ7656"/>
      <c r="BK7656"/>
      <c r="BL7656"/>
      <c r="BM7656"/>
      <c r="BN7656"/>
      <c r="BO7656"/>
      <c r="BP7656"/>
      <c r="BQ7656"/>
      <c r="BR7656"/>
      <c r="BS7656"/>
      <c r="BT7656"/>
      <c r="BU7656"/>
      <c r="BV7656"/>
      <c r="BW7656"/>
      <c r="BX7656"/>
      <c r="BY7656"/>
      <c r="BZ7656"/>
      <c r="CA7656"/>
      <c r="CB7656"/>
      <c r="CC7656"/>
      <c r="CD7656"/>
      <c r="CE7656"/>
      <c r="CF7656"/>
      <c r="CG7656"/>
      <c r="CH7656"/>
      <c r="CI7656"/>
      <c r="CJ7656"/>
      <c r="CK7656"/>
      <c r="CL7656"/>
      <c r="CM7656"/>
      <c r="CN7656"/>
      <c r="CO7656"/>
      <c r="CP7656"/>
      <c r="CQ7656"/>
      <c r="CR7656"/>
      <c r="CS7656"/>
      <c r="CT7656"/>
      <c r="CU7656"/>
      <c r="CV7656"/>
      <c r="CW7656"/>
      <c r="CX7656"/>
      <c r="CY7656"/>
      <c r="CZ7656"/>
      <c r="DA7656"/>
      <c r="DB7656"/>
      <c r="DC7656"/>
      <c r="DD7656"/>
      <c r="DE7656"/>
      <c r="DF7656"/>
      <c r="DG7656"/>
      <c r="DH7656"/>
      <c r="DI7656"/>
      <c r="DJ7656"/>
      <c r="DK7656"/>
      <c r="DL7656"/>
      <c r="DM7656"/>
      <c r="DN7656"/>
      <c r="DO7656"/>
      <c r="DP7656"/>
      <c r="DQ7656"/>
      <c r="DR7656"/>
      <c r="DS7656"/>
      <c r="DT7656"/>
      <c r="DU7656"/>
      <c r="DV7656"/>
      <c r="DW7656"/>
    </row>
    <row r="7657" spans="1:127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/>
      <c r="BH7657"/>
      <c r="BI7657"/>
      <c r="BJ7657"/>
      <c r="BK7657"/>
      <c r="BL7657"/>
      <c r="BM7657"/>
      <c r="BN7657"/>
      <c r="BO7657"/>
      <c r="BP7657"/>
      <c r="BQ7657"/>
      <c r="BR7657"/>
      <c r="BS7657"/>
      <c r="BT7657"/>
      <c r="BU7657"/>
      <c r="BV7657"/>
      <c r="BW7657"/>
      <c r="BX7657"/>
      <c r="BY7657"/>
      <c r="BZ7657"/>
      <c r="CA7657"/>
      <c r="CB7657"/>
      <c r="CC7657"/>
      <c r="CD7657"/>
      <c r="CE7657"/>
      <c r="CF7657"/>
      <c r="CG7657"/>
      <c r="CH7657"/>
      <c r="CI7657"/>
      <c r="CJ7657"/>
      <c r="CK7657"/>
      <c r="CL7657"/>
      <c r="CM7657"/>
      <c r="CN7657"/>
      <c r="CO7657"/>
      <c r="CP7657"/>
      <c r="CQ7657"/>
      <c r="CR7657"/>
      <c r="CS7657"/>
      <c r="CT7657"/>
      <c r="CU7657"/>
      <c r="CV7657"/>
      <c r="CW7657"/>
      <c r="CX7657"/>
      <c r="CY7657"/>
      <c r="CZ7657"/>
      <c r="DA7657"/>
      <c r="DB7657"/>
      <c r="DC7657"/>
      <c r="DD7657"/>
      <c r="DE7657"/>
      <c r="DF7657"/>
      <c r="DG7657"/>
      <c r="DH7657"/>
      <c r="DI7657"/>
      <c r="DJ7657"/>
      <c r="DK7657"/>
      <c r="DL7657"/>
      <c r="DM7657"/>
      <c r="DN7657"/>
      <c r="DO7657"/>
      <c r="DP7657"/>
      <c r="DQ7657"/>
      <c r="DR7657"/>
      <c r="DS7657"/>
      <c r="DT7657"/>
      <c r="DU7657"/>
      <c r="DV7657"/>
      <c r="DW7657"/>
    </row>
    <row r="7658" spans="1:127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/>
      <c r="BH7658"/>
      <c r="BI7658"/>
      <c r="BJ7658"/>
      <c r="BK7658"/>
      <c r="BL7658"/>
      <c r="BM7658"/>
      <c r="BN7658"/>
      <c r="BO7658"/>
      <c r="BP7658"/>
      <c r="BQ7658"/>
      <c r="BR7658"/>
      <c r="BS7658"/>
      <c r="BT7658"/>
      <c r="BU7658"/>
      <c r="BV7658"/>
      <c r="BW7658"/>
      <c r="BX7658"/>
      <c r="BY7658"/>
      <c r="BZ7658"/>
      <c r="CA7658"/>
      <c r="CB7658"/>
      <c r="CC7658"/>
      <c r="CD7658"/>
      <c r="CE7658"/>
      <c r="CF7658"/>
      <c r="CG7658"/>
      <c r="CH7658"/>
      <c r="CI7658"/>
      <c r="CJ7658"/>
      <c r="CK7658"/>
      <c r="CL7658"/>
      <c r="CM7658"/>
      <c r="CN7658"/>
      <c r="CO7658"/>
      <c r="CP7658"/>
      <c r="CQ7658"/>
      <c r="CR7658"/>
      <c r="CS7658"/>
      <c r="CT7658"/>
      <c r="CU7658"/>
      <c r="CV7658"/>
      <c r="CW7658"/>
      <c r="CX7658"/>
      <c r="CY7658"/>
      <c r="CZ7658"/>
      <c r="DA7658"/>
      <c r="DB7658"/>
      <c r="DC7658"/>
      <c r="DD7658"/>
      <c r="DE7658"/>
      <c r="DF7658"/>
      <c r="DG7658"/>
      <c r="DH7658"/>
      <c r="DI7658"/>
      <c r="DJ7658"/>
      <c r="DK7658"/>
      <c r="DL7658"/>
      <c r="DM7658"/>
      <c r="DN7658"/>
      <c r="DO7658"/>
      <c r="DP7658"/>
      <c r="DQ7658"/>
      <c r="DR7658"/>
      <c r="DS7658"/>
      <c r="DT7658"/>
      <c r="DU7658"/>
      <c r="DV7658"/>
      <c r="DW7658"/>
    </row>
    <row r="7659" spans="1:127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/>
      <c r="BH7659"/>
      <c r="BI7659"/>
      <c r="BJ7659"/>
      <c r="BK7659"/>
      <c r="BL7659"/>
      <c r="BM7659"/>
      <c r="BN7659"/>
      <c r="BO7659"/>
      <c r="BP7659"/>
      <c r="BQ7659"/>
      <c r="BR7659"/>
      <c r="BS7659"/>
      <c r="BT7659"/>
      <c r="BU7659"/>
      <c r="BV7659"/>
      <c r="BW7659"/>
      <c r="BX7659"/>
      <c r="BY7659"/>
      <c r="BZ7659"/>
      <c r="CA7659"/>
      <c r="CB7659"/>
      <c r="CC7659"/>
      <c r="CD7659"/>
      <c r="CE7659"/>
      <c r="CF7659"/>
      <c r="CG7659"/>
      <c r="CH7659"/>
      <c r="CI7659"/>
      <c r="CJ7659"/>
      <c r="CK7659"/>
      <c r="CL7659"/>
      <c r="CM7659"/>
      <c r="CN7659"/>
      <c r="CO7659"/>
      <c r="CP7659"/>
      <c r="CQ7659"/>
      <c r="CR7659"/>
      <c r="CS7659"/>
      <c r="CT7659"/>
      <c r="CU7659"/>
      <c r="CV7659"/>
      <c r="CW7659"/>
      <c r="CX7659"/>
      <c r="CY7659"/>
      <c r="CZ7659"/>
      <c r="DA7659"/>
      <c r="DB7659"/>
      <c r="DC7659"/>
      <c r="DD7659"/>
      <c r="DE7659"/>
      <c r="DF7659"/>
      <c r="DG7659"/>
      <c r="DH7659"/>
      <c r="DI7659"/>
      <c r="DJ7659"/>
      <c r="DK7659"/>
      <c r="DL7659"/>
      <c r="DM7659"/>
      <c r="DN7659"/>
      <c r="DO7659"/>
      <c r="DP7659"/>
      <c r="DQ7659"/>
      <c r="DR7659"/>
      <c r="DS7659"/>
      <c r="DT7659"/>
      <c r="DU7659"/>
      <c r="DV7659"/>
      <c r="DW7659"/>
    </row>
    <row r="7660" spans="1:127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/>
      <c r="BH7660"/>
      <c r="BI7660"/>
      <c r="BJ7660"/>
      <c r="BK7660"/>
      <c r="BL7660"/>
      <c r="BM7660"/>
      <c r="BN7660"/>
      <c r="BO7660"/>
      <c r="BP7660"/>
      <c r="BQ7660"/>
      <c r="BR7660"/>
      <c r="BS7660"/>
      <c r="BT7660"/>
      <c r="BU7660"/>
      <c r="BV7660"/>
      <c r="BW7660"/>
      <c r="BX7660"/>
      <c r="BY7660"/>
      <c r="BZ7660"/>
      <c r="CA7660"/>
      <c r="CB7660"/>
      <c r="CC7660"/>
      <c r="CD7660"/>
      <c r="CE7660"/>
      <c r="CF7660"/>
      <c r="CG7660"/>
      <c r="CH7660"/>
      <c r="CI7660"/>
      <c r="CJ7660"/>
      <c r="CK7660"/>
      <c r="CL7660"/>
      <c r="CM7660"/>
      <c r="CN7660"/>
      <c r="CO7660"/>
      <c r="CP7660"/>
      <c r="CQ7660"/>
      <c r="CR7660"/>
      <c r="CS7660"/>
      <c r="CT7660"/>
      <c r="CU7660"/>
      <c r="CV7660"/>
      <c r="CW7660"/>
      <c r="CX7660"/>
      <c r="CY7660"/>
      <c r="CZ7660"/>
      <c r="DA7660"/>
      <c r="DB7660"/>
      <c r="DC7660"/>
      <c r="DD7660"/>
      <c r="DE7660"/>
      <c r="DF7660"/>
      <c r="DG7660"/>
      <c r="DH7660"/>
      <c r="DI7660"/>
      <c r="DJ7660"/>
      <c r="DK7660"/>
      <c r="DL7660"/>
      <c r="DM7660"/>
      <c r="DN7660"/>
      <c r="DO7660"/>
      <c r="DP7660"/>
      <c r="DQ7660"/>
      <c r="DR7660"/>
      <c r="DS7660"/>
      <c r="DT7660"/>
      <c r="DU7660"/>
      <c r="DV7660"/>
      <c r="DW7660"/>
    </row>
    <row r="7661" spans="1:127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/>
      <c r="BH7661"/>
      <c r="BI7661"/>
      <c r="BJ7661"/>
      <c r="BK7661"/>
      <c r="BL7661"/>
      <c r="BM7661"/>
      <c r="BN7661"/>
      <c r="BO7661"/>
      <c r="BP7661"/>
      <c r="BQ7661"/>
      <c r="BR7661"/>
      <c r="BS7661"/>
      <c r="BT7661"/>
      <c r="BU7661"/>
      <c r="BV7661"/>
      <c r="BW7661"/>
      <c r="BX7661"/>
      <c r="BY7661"/>
      <c r="BZ7661"/>
      <c r="CA7661"/>
      <c r="CB7661"/>
      <c r="CC7661"/>
      <c r="CD7661"/>
      <c r="CE7661"/>
      <c r="CF7661"/>
      <c r="CG7661"/>
      <c r="CH7661"/>
      <c r="CI7661"/>
      <c r="CJ7661"/>
      <c r="CK7661"/>
      <c r="CL7661"/>
      <c r="CM7661"/>
      <c r="CN7661"/>
      <c r="CO7661"/>
      <c r="CP7661"/>
      <c r="CQ7661"/>
      <c r="CR7661"/>
      <c r="CS7661"/>
      <c r="CT7661"/>
      <c r="CU7661"/>
      <c r="CV7661"/>
      <c r="CW7661"/>
      <c r="CX7661"/>
      <c r="CY7661"/>
      <c r="CZ7661"/>
      <c r="DA7661"/>
      <c r="DB7661"/>
      <c r="DC7661"/>
      <c r="DD7661"/>
      <c r="DE7661"/>
      <c r="DF7661"/>
      <c r="DG7661"/>
      <c r="DH7661"/>
      <c r="DI7661"/>
      <c r="DJ7661"/>
      <c r="DK7661"/>
      <c r="DL7661"/>
      <c r="DM7661"/>
      <c r="DN7661"/>
      <c r="DO7661"/>
      <c r="DP7661"/>
      <c r="DQ7661"/>
      <c r="DR7661"/>
      <c r="DS7661"/>
      <c r="DT7661"/>
      <c r="DU7661"/>
      <c r="DV7661"/>
      <c r="DW7661"/>
    </row>
    <row r="7662" spans="1:127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/>
      <c r="BH7662"/>
      <c r="BI7662"/>
      <c r="BJ7662"/>
      <c r="BK7662"/>
      <c r="BL7662"/>
      <c r="BM7662"/>
      <c r="BN7662"/>
      <c r="BO7662"/>
      <c r="BP7662"/>
      <c r="BQ7662"/>
      <c r="BR7662"/>
      <c r="BS7662"/>
      <c r="BT7662"/>
      <c r="BU7662"/>
      <c r="BV7662"/>
      <c r="BW7662"/>
      <c r="BX7662"/>
      <c r="BY7662"/>
      <c r="BZ7662"/>
      <c r="CA7662"/>
      <c r="CB7662"/>
      <c r="CC7662"/>
      <c r="CD7662"/>
      <c r="CE7662"/>
      <c r="CF7662"/>
      <c r="CG7662"/>
      <c r="CH7662"/>
      <c r="CI7662"/>
      <c r="CJ7662"/>
      <c r="CK7662"/>
      <c r="CL7662"/>
      <c r="CM7662"/>
      <c r="CN7662"/>
      <c r="CO7662"/>
      <c r="CP7662"/>
      <c r="CQ7662"/>
      <c r="CR7662"/>
      <c r="CS7662"/>
      <c r="CT7662"/>
      <c r="CU7662"/>
      <c r="CV7662"/>
      <c r="CW7662"/>
      <c r="CX7662"/>
      <c r="CY7662"/>
      <c r="CZ7662"/>
      <c r="DA7662"/>
      <c r="DB7662"/>
      <c r="DC7662"/>
      <c r="DD7662"/>
      <c r="DE7662"/>
      <c r="DF7662"/>
      <c r="DG7662"/>
      <c r="DH7662"/>
      <c r="DI7662"/>
      <c r="DJ7662"/>
      <c r="DK7662"/>
      <c r="DL7662"/>
      <c r="DM7662"/>
      <c r="DN7662"/>
      <c r="DO7662"/>
      <c r="DP7662"/>
      <c r="DQ7662"/>
      <c r="DR7662"/>
      <c r="DS7662"/>
      <c r="DT7662"/>
      <c r="DU7662"/>
      <c r="DV7662"/>
      <c r="DW7662"/>
    </row>
    <row r="7663" spans="1:127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/>
      <c r="BH7663"/>
      <c r="BI7663"/>
      <c r="BJ7663"/>
      <c r="BK7663"/>
      <c r="BL7663"/>
      <c r="BM7663"/>
      <c r="BN7663"/>
      <c r="BO7663"/>
      <c r="BP7663"/>
      <c r="BQ7663"/>
      <c r="BR7663"/>
      <c r="BS7663"/>
      <c r="BT7663"/>
      <c r="BU7663"/>
      <c r="BV7663"/>
      <c r="BW7663"/>
      <c r="BX7663"/>
      <c r="BY7663"/>
      <c r="BZ7663"/>
      <c r="CA7663"/>
      <c r="CB7663"/>
      <c r="CC7663"/>
      <c r="CD7663"/>
      <c r="CE7663"/>
      <c r="CF7663"/>
      <c r="CG7663"/>
      <c r="CH7663"/>
      <c r="CI7663"/>
      <c r="CJ7663"/>
      <c r="CK7663"/>
      <c r="CL7663"/>
      <c r="CM7663"/>
      <c r="CN7663"/>
      <c r="CO7663"/>
      <c r="CP7663"/>
      <c r="CQ7663"/>
      <c r="CR7663"/>
      <c r="CS7663"/>
      <c r="CT7663"/>
      <c r="CU7663"/>
      <c r="CV7663"/>
      <c r="CW7663"/>
      <c r="CX7663"/>
      <c r="CY7663"/>
      <c r="CZ7663"/>
      <c r="DA7663"/>
      <c r="DB7663"/>
      <c r="DC7663"/>
      <c r="DD7663"/>
      <c r="DE7663"/>
      <c r="DF7663"/>
      <c r="DG7663"/>
      <c r="DH7663"/>
      <c r="DI7663"/>
      <c r="DJ7663"/>
      <c r="DK7663"/>
      <c r="DL7663"/>
      <c r="DM7663"/>
      <c r="DN7663"/>
      <c r="DO7663"/>
      <c r="DP7663"/>
      <c r="DQ7663"/>
      <c r="DR7663"/>
      <c r="DS7663"/>
      <c r="DT7663"/>
      <c r="DU7663"/>
      <c r="DV7663"/>
      <c r="DW7663"/>
    </row>
    <row r="7664" spans="1:127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/>
      <c r="BH7664"/>
      <c r="BI7664"/>
      <c r="BJ7664"/>
      <c r="BK7664"/>
      <c r="BL7664"/>
      <c r="BM7664"/>
      <c r="BN7664"/>
      <c r="BO7664"/>
      <c r="BP7664"/>
      <c r="BQ7664"/>
      <c r="BR7664"/>
      <c r="BS7664"/>
      <c r="BT7664"/>
      <c r="BU7664"/>
      <c r="BV7664"/>
      <c r="BW7664"/>
      <c r="BX7664"/>
      <c r="BY7664"/>
      <c r="BZ7664"/>
      <c r="CA7664"/>
      <c r="CB7664"/>
      <c r="CC7664"/>
      <c r="CD7664"/>
      <c r="CE7664"/>
      <c r="CF7664"/>
      <c r="CG7664"/>
      <c r="CH7664"/>
      <c r="CI7664"/>
      <c r="CJ7664"/>
      <c r="CK7664"/>
      <c r="CL7664"/>
      <c r="CM7664"/>
      <c r="CN7664"/>
      <c r="CO7664"/>
      <c r="CP7664"/>
      <c r="CQ7664"/>
      <c r="CR7664"/>
      <c r="CS7664"/>
      <c r="CT7664"/>
      <c r="CU7664"/>
      <c r="CV7664"/>
      <c r="CW7664"/>
      <c r="CX7664"/>
      <c r="CY7664"/>
      <c r="CZ7664"/>
      <c r="DA7664"/>
      <c r="DB7664"/>
      <c r="DC7664"/>
      <c r="DD7664"/>
      <c r="DE7664"/>
      <c r="DF7664"/>
      <c r="DG7664"/>
      <c r="DH7664"/>
      <c r="DI7664"/>
      <c r="DJ7664"/>
      <c r="DK7664"/>
      <c r="DL7664"/>
      <c r="DM7664"/>
      <c r="DN7664"/>
      <c r="DO7664"/>
      <c r="DP7664"/>
      <c r="DQ7664"/>
      <c r="DR7664"/>
      <c r="DS7664"/>
      <c r="DT7664"/>
      <c r="DU7664"/>
      <c r="DV7664"/>
      <c r="DW7664"/>
    </row>
    <row r="7665" spans="1:127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/>
      <c r="BH7665"/>
      <c r="BI7665"/>
      <c r="BJ7665"/>
      <c r="BK7665"/>
      <c r="BL7665"/>
      <c r="BM7665"/>
      <c r="BN7665"/>
      <c r="BO7665"/>
      <c r="BP7665"/>
      <c r="BQ7665"/>
      <c r="BR7665"/>
      <c r="BS7665"/>
      <c r="BT7665"/>
      <c r="BU7665"/>
      <c r="BV7665"/>
      <c r="BW7665"/>
      <c r="BX7665"/>
      <c r="BY7665"/>
      <c r="BZ7665"/>
      <c r="CA7665"/>
      <c r="CB7665"/>
      <c r="CC7665"/>
      <c r="CD7665"/>
      <c r="CE7665"/>
      <c r="CF7665"/>
      <c r="CG7665"/>
      <c r="CH7665"/>
      <c r="CI7665"/>
      <c r="CJ7665"/>
      <c r="CK7665"/>
      <c r="CL7665"/>
      <c r="CM7665"/>
      <c r="CN7665"/>
      <c r="CO7665"/>
      <c r="CP7665"/>
      <c r="CQ7665"/>
      <c r="CR7665"/>
      <c r="CS7665"/>
      <c r="CT7665"/>
      <c r="CU7665"/>
      <c r="CV7665"/>
      <c r="CW7665"/>
      <c r="CX7665"/>
      <c r="CY7665"/>
      <c r="CZ7665"/>
      <c r="DA7665"/>
      <c r="DB7665"/>
      <c r="DC7665"/>
      <c r="DD7665"/>
      <c r="DE7665"/>
      <c r="DF7665"/>
      <c r="DG7665"/>
      <c r="DH7665"/>
      <c r="DI7665"/>
      <c r="DJ7665"/>
      <c r="DK7665"/>
      <c r="DL7665"/>
      <c r="DM7665"/>
      <c r="DN7665"/>
      <c r="DO7665"/>
      <c r="DP7665"/>
      <c r="DQ7665"/>
      <c r="DR7665"/>
      <c r="DS7665"/>
      <c r="DT7665"/>
      <c r="DU7665"/>
      <c r="DV7665"/>
      <c r="DW7665"/>
    </row>
    <row r="7666" spans="1:127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/>
      <c r="BH7666"/>
      <c r="BI7666"/>
      <c r="BJ7666"/>
      <c r="BK7666"/>
      <c r="BL7666"/>
      <c r="BM7666"/>
      <c r="BN7666"/>
      <c r="BO7666"/>
      <c r="BP7666"/>
      <c r="BQ7666"/>
      <c r="BR7666"/>
      <c r="BS7666"/>
      <c r="BT7666"/>
      <c r="BU7666"/>
      <c r="BV7666"/>
      <c r="BW7666"/>
      <c r="BX7666"/>
      <c r="BY7666"/>
      <c r="BZ7666"/>
      <c r="CA7666"/>
      <c r="CB7666"/>
      <c r="CC7666"/>
      <c r="CD7666"/>
      <c r="CE7666"/>
      <c r="CF7666"/>
      <c r="CG7666"/>
      <c r="CH7666"/>
      <c r="CI7666"/>
      <c r="CJ7666"/>
      <c r="CK7666"/>
      <c r="CL7666"/>
      <c r="CM7666"/>
      <c r="CN7666"/>
      <c r="CO7666"/>
      <c r="CP7666"/>
      <c r="CQ7666"/>
      <c r="CR7666"/>
      <c r="CS7666"/>
      <c r="CT7666"/>
      <c r="CU7666"/>
      <c r="CV7666"/>
      <c r="CW7666"/>
      <c r="CX7666"/>
      <c r="CY7666"/>
      <c r="CZ7666"/>
      <c r="DA7666"/>
      <c r="DB7666"/>
      <c r="DC7666"/>
      <c r="DD7666"/>
      <c r="DE7666"/>
      <c r="DF7666"/>
      <c r="DG7666"/>
      <c r="DH7666"/>
      <c r="DI7666"/>
      <c r="DJ7666"/>
      <c r="DK7666"/>
      <c r="DL7666"/>
      <c r="DM7666"/>
      <c r="DN7666"/>
      <c r="DO7666"/>
      <c r="DP7666"/>
      <c r="DQ7666"/>
      <c r="DR7666"/>
      <c r="DS7666"/>
      <c r="DT7666"/>
      <c r="DU7666"/>
      <c r="DV7666"/>
      <c r="DW7666"/>
    </row>
    <row r="7667" spans="1:127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/>
      <c r="BH7667"/>
      <c r="BI7667"/>
      <c r="BJ7667"/>
      <c r="BK7667"/>
      <c r="BL7667"/>
      <c r="BM7667"/>
      <c r="BN7667"/>
      <c r="BO7667"/>
      <c r="BP7667"/>
      <c r="BQ7667"/>
      <c r="BR7667"/>
      <c r="BS7667"/>
      <c r="BT7667"/>
      <c r="BU7667"/>
      <c r="BV7667"/>
      <c r="BW7667"/>
      <c r="BX7667"/>
      <c r="BY7667"/>
      <c r="BZ7667"/>
      <c r="CA7667"/>
      <c r="CB7667"/>
      <c r="CC7667"/>
      <c r="CD7667"/>
      <c r="CE7667"/>
      <c r="CF7667"/>
      <c r="CG7667"/>
      <c r="CH7667"/>
      <c r="CI7667"/>
      <c r="CJ7667"/>
      <c r="CK7667"/>
      <c r="CL7667"/>
      <c r="CM7667"/>
      <c r="CN7667"/>
      <c r="CO7667"/>
      <c r="CP7667"/>
      <c r="CQ7667"/>
      <c r="CR7667"/>
      <c r="CS7667"/>
      <c r="CT7667"/>
      <c r="CU7667"/>
      <c r="CV7667"/>
      <c r="CW7667"/>
      <c r="CX7667"/>
      <c r="CY7667"/>
      <c r="CZ7667"/>
      <c r="DA7667"/>
      <c r="DB7667"/>
      <c r="DC7667"/>
      <c r="DD7667"/>
      <c r="DE7667"/>
      <c r="DF7667"/>
      <c r="DG7667"/>
      <c r="DH7667"/>
      <c r="DI7667"/>
      <c r="DJ7667"/>
      <c r="DK7667"/>
      <c r="DL7667"/>
      <c r="DM7667"/>
      <c r="DN7667"/>
      <c r="DO7667"/>
      <c r="DP7667"/>
      <c r="DQ7667"/>
      <c r="DR7667"/>
      <c r="DS7667"/>
      <c r="DT7667"/>
      <c r="DU7667"/>
      <c r="DV7667"/>
      <c r="DW7667"/>
    </row>
    <row r="7668" spans="1:127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/>
      <c r="BH7668"/>
      <c r="BI7668"/>
      <c r="BJ7668"/>
      <c r="BK7668"/>
      <c r="BL7668"/>
      <c r="BM7668"/>
      <c r="BN7668"/>
      <c r="BO7668"/>
      <c r="BP7668"/>
      <c r="BQ7668"/>
      <c r="BR7668"/>
      <c r="BS7668"/>
      <c r="BT7668"/>
      <c r="BU7668"/>
      <c r="BV7668"/>
      <c r="BW7668"/>
      <c r="BX7668"/>
      <c r="BY7668"/>
      <c r="BZ7668"/>
      <c r="CA7668"/>
      <c r="CB7668"/>
      <c r="CC7668"/>
      <c r="CD7668"/>
      <c r="CE7668"/>
      <c r="CF7668"/>
      <c r="CG7668"/>
      <c r="CH7668"/>
      <c r="CI7668"/>
      <c r="CJ7668"/>
      <c r="CK7668"/>
      <c r="CL7668"/>
      <c r="CM7668"/>
      <c r="CN7668"/>
      <c r="CO7668"/>
      <c r="CP7668"/>
      <c r="CQ7668"/>
      <c r="CR7668"/>
      <c r="CS7668"/>
      <c r="CT7668"/>
      <c r="CU7668"/>
      <c r="CV7668"/>
      <c r="CW7668"/>
      <c r="CX7668"/>
      <c r="CY7668"/>
      <c r="CZ7668"/>
      <c r="DA7668"/>
      <c r="DB7668"/>
      <c r="DC7668"/>
      <c r="DD7668"/>
      <c r="DE7668"/>
      <c r="DF7668"/>
      <c r="DG7668"/>
      <c r="DH7668"/>
      <c r="DI7668"/>
      <c r="DJ7668"/>
      <c r="DK7668"/>
      <c r="DL7668"/>
      <c r="DM7668"/>
      <c r="DN7668"/>
      <c r="DO7668"/>
      <c r="DP7668"/>
      <c r="DQ7668"/>
      <c r="DR7668"/>
      <c r="DS7668"/>
      <c r="DT7668"/>
      <c r="DU7668"/>
      <c r="DV7668"/>
      <c r="DW7668"/>
    </row>
    <row r="7669" spans="1:127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/>
      <c r="BH7669"/>
      <c r="BI7669"/>
      <c r="BJ7669"/>
      <c r="BK7669"/>
      <c r="BL7669"/>
      <c r="BM7669"/>
      <c r="BN7669"/>
      <c r="BO7669"/>
      <c r="BP7669"/>
      <c r="BQ7669"/>
      <c r="BR7669"/>
      <c r="BS7669"/>
      <c r="BT7669"/>
      <c r="BU7669"/>
      <c r="BV7669"/>
      <c r="BW7669"/>
      <c r="BX7669"/>
      <c r="BY7669"/>
      <c r="BZ7669"/>
      <c r="CA7669"/>
      <c r="CB7669"/>
      <c r="CC7669"/>
      <c r="CD7669"/>
      <c r="CE7669"/>
      <c r="CF7669"/>
      <c r="CG7669"/>
      <c r="CH7669"/>
      <c r="CI7669"/>
      <c r="CJ7669"/>
      <c r="CK7669"/>
      <c r="CL7669"/>
      <c r="CM7669"/>
      <c r="CN7669"/>
      <c r="CO7669"/>
      <c r="CP7669"/>
      <c r="CQ7669"/>
      <c r="CR7669"/>
      <c r="CS7669"/>
      <c r="CT7669"/>
      <c r="CU7669"/>
      <c r="CV7669"/>
      <c r="CW7669"/>
      <c r="CX7669"/>
      <c r="CY7669"/>
      <c r="CZ7669"/>
      <c r="DA7669"/>
      <c r="DB7669"/>
      <c r="DC7669"/>
      <c r="DD7669"/>
      <c r="DE7669"/>
      <c r="DF7669"/>
      <c r="DG7669"/>
      <c r="DH7669"/>
      <c r="DI7669"/>
      <c r="DJ7669"/>
      <c r="DK7669"/>
      <c r="DL7669"/>
      <c r="DM7669"/>
      <c r="DN7669"/>
      <c r="DO7669"/>
      <c r="DP7669"/>
      <c r="DQ7669"/>
      <c r="DR7669"/>
      <c r="DS7669"/>
      <c r="DT7669"/>
      <c r="DU7669"/>
      <c r="DV7669"/>
      <c r="DW7669"/>
    </row>
    <row r="7670" spans="1:127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/>
      <c r="BH7670"/>
      <c r="BI7670"/>
      <c r="BJ7670"/>
      <c r="BK7670"/>
      <c r="BL7670"/>
      <c r="BM7670"/>
      <c r="BN7670"/>
      <c r="BO7670"/>
      <c r="BP7670"/>
      <c r="BQ7670"/>
      <c r="BR7670"/>
      <c r="BS7670"/>
      <c r="BT7670"/>
      <c r="BU7670"/>
      <c r="BV7670"/>
      <c r="BW7670"/>
      <c r="BX7670"/>
      <c r="BY7670"/>
      <c r="BZ7670"/>
      <c r="CA7670"/>
      <c r="CB7670"/>
      <c r="CC7670"/>
      <c r="CD7670"/>
      <c r="CE7670"/>
      <c r="CF7670"/>
      <c r="CG7670"/>
      <c r="CH7670"/>
      <c r="CI7670"/>
      <c r="CJ7670"/>
      <c r="CK7670"/>
      <c r="CL7670"/>
      <c r="CM7670"/>
      <c r="CN7670"/>
      <c r="CO7670"/>
      <c r="CP7670"/>
      <c r="CQ7670"/>
      <c r="CR7670"/>
      <c r="CS7670"/>
      <c r="CT7670"/>
      <c r="CU7670"/>
      <c r="CV7670"/>
      <c r="CW7670"/>
      <c r="CX7670"/>
      <c r="CY7670"/>
      <c r="CZ7670"/>
      <c r="DA7670"/>
      <c r="DB7670"/>
      <c r="DC7670"/>
      <c r="DD7670"/>
      <c r="DE7670"/>
      <c r="DF7670"/>
      <c r="DG7670"/>
      <c r="DH7670"/>
      <c r="DI7670"/>
      <c r="DJ7670"/>
      <c r="DK7670"/>
      <c r="DL7670"/>
      <c r="DM7670"/>
      <c r="DN7670"/>
      <c r="DO7670"/>
      <c r="DP7670"/>
      <c r="DQ7670"/>
      <c r="DR7670"/>
      <c r="DS7670"/>
      <c r="DT7670"/>
      <c r="DU7670"/>
      <c r="DV7670"/>
      <c r="DW7670"/>
    </row>
    <row r="7671" spans="1:127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/>
      <c r="BH7671"/>
      <c r="BI7671"/>
      <c r="BJ7671"/>
      <c r="BK7671"/>
      <c r="BL7671"/>
      <c r="BM7671"/>
      <c r="BN7671"/>
      <c r="BO7671"/>
      <c r="BP7671"/>
      <c r="BQ7671"/>
      <c r="BR7671"/>
      <c r="BS7671"/>
      <c r="BT7671"/>
      <c r="BU7671"/>
      <c r="BV7671"/>
      <c r="BW7671"/>
      <c r="BX7671"/>
      <c r="BY7671"/>
      <c r="BZ7671"/>
      <c r="CA7671"/>
      <c r="CB7671"/>
      <c r="CC7671"/>
      <c r="CD7671"/>
      <c r="CE7671"/>
      <c r="CF7671"/>
      <c r="CG7671"/>
      <c r="CH7671"/>
      <c r="CI7671"/>
      <c r="CJ7671"/>
      <c r="CK7671"/>
      <c r="CL7671"/>
      <c r="CM7671"/>
      <c r="CN7671"/>
      <c r="CO7671"/>
      <c r="CP7671"/>
      <c r="CQ7671"/>
      <c r="CR7671"/>
      <c r="CS7671"/>
      <c r="CT7671"/>
      <c r="CU7671"/>
      <c r="CV7671"/>
      <c r="CW7671"/>
      <c r="CX7671"/>
      <c r="CY7671"/>
      <c r="CZ7671"/>
      <c r="DA7671"/>
      <c r="DB7671"/>
      <c r="DC7671"/>
      <c r="DD7671"/>
      <c r="DE7671"/>
      <c r="DF7671"/>
      <c r="DG7671"/>
      <c r="DH7671"/>
      <c r="DI7671"/>
      <c r="DJ7671"/>
      <c r="DK7671"/>
      <c r="DL7671"/>
      <c r="DM7671"/>
      <c r="DN7671"/>
      <c r="DO7671"/>
      <c r="DP7671"/>
      <c r="DQ7671"/>
      <c r="DR7671"/>
      <c r="DS7671"/>
      <c r="DT7671"/>
      <c r="DU7671"/>
      <c r="DV7671"/>
      <c r="DW7671"/>
    </row>
    <row r="7672" spans="1:127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/>
      <c r="BH7672"/>
      <c r="BI7672"/>
      <c r="BJ7672"/>
      <c r="BK7672"/>
      <c r="BL7672"/>
      <c r="BM7672"/>
      <c r="BN7672"/>
      <c r="BO7672"/>
      <c r="BP7672"/>
      <c r="BQ7672"/>
      <c r="BR7672"/>
      <c r="BS7672"/>
      <c r="BT7672"/>
      <c r="BU7672"/>
      <c r="BV7672"/>
      <c r="BW7672"/>
      <c r="BX7672"/>
      <c r="BY7672"/>
      <c r="BZ7672"/>
      <c r="CA7672"/>
      <c r="CB7672"/>
      <c r="CC7672"/>
      <c r="CD7672"/>
      <c r="CE7672"/>
      <c r="CF7672"/>
      <c r="CG7672"/>
      <c r="CH7672"/>
      <c r="CI7672"/>
      <c r="CJ7672"/>
      <c r="CK7672"/>
      <c r="CL7672"/>
      <c r="CM7672"/>
      <c r="CN7672"/>
      <c r="CO7672"/>
      <c r="CP7672"/>
      <c r="CQ7672"/>
      <c r="CR7672"/>
      <c r="CS7672"/>
      <c r="CT7672"/>
      <c r="CU7672"/>
      <c r="CV7672"/>
      <c r="CW7672"/>
      <c r="CX7672"/>
      <c r="CY7672"/>
      <c r="CZ7672"/>
      <c r="DA7672"/>
      <c r="DB7672"/>
      <c r="DC7672"/>
      <c r="DD7672"/>
      <c r="DE7672"/>
      <c r="DF7672"/>
      <c r="DG7672"/>
      <c r="DH7672"/>
      <c r="DI7672"/>
      <c r="DJ7672"/>
      <c r="DK7672"/>
      <c r="DL7672"/>
      <c r="DM7672"/>
      <c r="DN7672"/>
      <c r="DO7672"/>
      <c r="DP7672"/>
      <c r="DQ7672"/>
      <c r="DR7672"/>
      <c r="DS7672"/>
      <c r="DT7672"/>
      <c r="DU7672"/>
      <c r="DV7672"/>
      <c r="DW7672"/>
    </row>
    <row r="7673" spans="1:127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/>
      <c r="BH7673"/>
      <c r="BI7673"/>
      <c r="BJ7673"/>
      <c r="BK7673"/>
      <c r="BL7673"/>
      <c r="BM7673"/>
      <c r="BN7673"/>
      <c r="BO7673"/>
      <c r="BP7673"/>
      <c r="BQ7673"/>
      <c r="BR7673"/>
      <c r="BS7673"/>
      <c r="BT7673"/>
      <c r="BU7673"/>
      <c r="BV7673"/>
      <c r="BW7673"/>
      <c r="BX7673"/>
      <c r="BY7673"/>
      <c r="BZ7673"/>
      <c r="CA7673"/>
      <c r="CB7673"/>
      <c r="CC7673"/>
      <c r="CD7673"/>
      <c r="CE7673"/>
      <c r="CF7673"/>
      <c r="CG7673"/>
      <c r="CH7673"/>
      <c r="CI7673"/>
      <c r="CJ7673"/>
      <c r="CK7673"/>
      <c r="CL7673"/>
      <c r="CM7673"/>
      <c r="CN7673"/>
      <c r="CO7673"/>
      <c r="CP7673"/>
      <c r="CQ7673"/>
      <c r="CR7673"/>
      <c r="CS7673"/>
      <c r="CT7673"/>
      <c r="CU7673"/>
      <c r="CV7673"/>
      <c r="CW7673"/>
      <c r="CX7673"/>
      <c r="CY7673"/>
      <c r="CZ7673"/>
      <c r="DA7673"/>
      <c r="DB7673"/>
      <c r="DC7673"/>
      <c r="DD7673"/>
      <c r="DE7673"/>
      <c r="DF7673"/>
      <c r="DG7673"/>
      <c r="DH7673"/>
      <c r="DI7673"/>
      <c r="DJ7673"/>
      <c r="DK7673"/>
      <c r="DL7673"/>
      <c r="DM7673"/>
      <c r="DN7673"/>
      <c r="DO7673"/>
      <c r="DP7673"/>
      <c r="DQ7673"/>
      <c r="DR7673"/>
      <c r="DS7673"/>
      <c r="DT7673"/>
      <c r="DU7673"/>
      <c r="DV7673"/>
      <c r="DW7673"/>
    </row>
    <row r="7674" spans="1:127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/>
      <c r="BH7674"/>
      <c r="BI7674"/>
      <c r="BJ7674"/>
      <c r="BK7674"/>
      <c r="BL7674"/>
      <c r="BM7674"/>
      <c r="BN7674"/>
      <c r="BO7674"/>
      <c r="BP7674"/>
      <c r="BQ7674"/>
      <c r="BR7674"/>
      <c r="BS7674"/>
      <c r="BT7674"/>
      <c r="BU7674"/>
      <c r="BV7674"/>
      <c r="BW7674"/>
      <c r="BX7674"/>
      <c r="BY7674"/>
      <c r="BZ7674"/>
      <c r="CA7674"/>
      <c r="CB7674"/>
      <c r="CC7674"/>
      <c r="CD7674"/>
      <c r="CE7674"/>
      <c r="CF7674"/>
      <c r="CG7674"/>
      <c r="CH7674"/>
      <c r="CI7674"/>
      <c r="CJ7674"/>
      <c r="CK7674"/>
      <c r="CL7674"/>
      <c r="CM7674"/>
      <c r="CN7674"/>
      <c r="CO7674"/>
      <c r="CP7674"/>
      <c r="CQ7674"/>
      <c r="CR7674"/>
      <c r="CS7674"/>
      <c r="CT7674"/>
      <c r="CU7674"/>
      <c r="CV7674"/>
      <c r="CW7674"/>
      <c r="CX7674"/>
      <c r="CY7674"/>
      <c r="CZ7674"/>
      <c r="DA7674"/>
      <c r="DB7674"/>
      <c r="DC7674"/>
      <c r="DD7674"/>
      <c r="DE7674"/>
      <c r="DF7674"/>
      <c r="DG7674"/>
      <c r="DH7674"/>
      <c r="DI7674"/>
      <c r="DJ7674"/>
      <c r="DK7674"/>
      <c r="DL7674"/>
      <c r="DM7674"/>
      <c r="DN7674"/>
      <c r="DO7674"/>
      <c r="DP7674"/>
      <c r="DQ7674"/>
      <c r="DR7674"/>
      <c r="DS7674"/>
      <c r="DT7674"/>
      <c r="DU7674"/>
      <c r="DV7674"/>
      <c r="DW7674"/>
    </row>
    <row r="7675" spans="1:127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/>
      <c r="BH7675"/>
      <c r="BI7675"/>
      <c r="BJ7675"/>
      <c r="BK7675"/>
      <c r="BL7675"/>
      <c r="BM7675"/>
      <c r="BN7675"/>
      <c r="BO7675"/>
      <c r="BP7675"/>
      <c r="BQ7675"/>
      <c r="BR7675"/>
      <c r="BS7675"/>
      <c r="BT7675"/>
      <c r="BU7675"/>
      <c r="BV7675"/>
      <c r="BW7675"/>
      <c r="BX7675"/>
      <c r="BY7675"/>
      <c r="BZ7675"/>
      <c r="CA7675"/>
      <c r="CB7675"/>
      <c r="CC7675"/>
      <c r="CD7675"/>
      <c r="CE7675"/>
      <c r="CF7675"/>
      <c r="CG7675"/>
      <c r="CH7675"/>
      <c r="CI7675"/>
      <c r="CJ7675"/>
      <c r="CK7675"/>
      <c r="CL7675"/>
      <c r="CM7675"/>
      <c r="CN7675"/>
      <c r="CO7675"/>
      <c r="CP7675"/>
      <c r="CQ7675"/>
      <c r="CR7675"/>
      <c r="CS7675"/>
      <c r="CT7675"/>
      <c r="CU7675"/>
      <c r="CV7675"/>
      <c r="CW7675"/>
      <c r="CX7675"/>
      <c r="CY7675"/>
      <c r="CZ7675"/>
      <c r="DA7675"/>
      <c r="DB7675"/>
      <c r="DC7675"/>
      <c r="DD7675"/>
      <c r="DE7675"/>
      <c r="DF7675"/>
      <c r="DG7675"/>
      <c r="DH7675"/>
      <c r="DI7675"/>
      <c r="DJ7675"/>
      <c r="DK7675"/>
      <c r="DL7675"/>
      <c r="DM7675"/>
      <c r="DN7675"/>
      <c r="DO7675"/>
      <c r="DP7675"/>
      <c r="DQ7675"/>
      <c r="DR7675"/>
      <c r="DS7675"/>
      <c r="DT7675"/>
      <c r="DU7675"/>
      <c r="DV7675"/>
      <c r="DW7675"/>
    </row>
    <row r="7676" spans="1:127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/>
      <c r="BH7676"/>
      <c r="BI7676"/>
      <c r="BJ7676"/>
      <c r="BK7676"/>
      <c r="BL7676"/>
      <c r="BM7676"/>
      <c r="BN7676"/>
      <c r="BO7676"/>
      <c r="BP7676"/>
      <c r="BQ7676"/>
      <c r="BR7676"/>
      <c r="BS7676"/>
      <c r="BT7676"/>
      <c r="BU7676"/>
      <c r="BV7676"/>
      <c r="BW7676"/>
      <c r="BX7676"/>
      <c r="BY7676"/>
      <c r="BZ7676"/>
      <c r="CA7676"/>
      <c r="CB7676"/>
      <c r="CC7676"/>
      <c r="CD7676"/>
      <c r="CE7676"/>
      <c r="CF7676"/>
      <c r="CG7676"/>
      <c r="CH7676"/>
      <c r="CI7676"/>
      <c r="CJ7676"/>
      <c r="CK7676"/>
      <c r="CL7676"/>
      <c r="CM7676"/>
      <c r="CN7676"/>
      <c r="CO7676"/>
      <c r="CP7676"/>
      <c r="CQ7676"/>
      <c r="CR7676"/>
      <c r="CS7676"/>
      <c r="CT7676"/>
      <c r="CU7676"/>
      <c r="CV7676"/>
      <c r="CW7676"/>
      <c r="CX7676"/>
      <c r="CY7676"/>
      <c r="CZ7676"/>
      <c r="DA7676"/>
      <c r="DB7676"/>
      <c r="DC7676"/>
      <c r="DD7676"/>
      <c r="DE7676"/>
      <c r="DF7676"/>
      <c r="DG7676"/>
      <c r="DH7676"/>
      <c r="DI7676"/>
      <c r="DJ7676"/>
      <c r="DK7676"/>
      <c r="DL7676"/>
      <c r="DM7676"/>
      <c r="DN7676"/>
      <c r="DO7676"/>
      <c r="DP7676"/>
      <c r="DQ7676"/>
      <c r="DR7676"/>
      <c r="DS7676"/>
      <c r="DT7676"/>
      <c r="DU7676"/>
      <c r="DV7676"/>
      <c r="DW7676"/>
    </row>
    <row r="7677" spans="1:127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/>
      <c r="BH7677"/>
      <c r="BI7677"/>
      <c r="BJ7677"/>
      <c r="BK7677"/>
      <c r="BL7677"/>
      <c r="BM7677"/>
      <c r="BN7677"/>
      <c r="BO7677"/>
      <c r="BP7677"/>
      <c r="BQ7677"/>
      <c r="BR7677"/>
      <c r="BS7677"/>
      <c r="BT7677"/>
      <c r="BU7677"/>
      <c r="BV7677"/>
      <c r="BW7677"/>
      <c r="BX7677"/>
      <c r="BY7677"/>
      <c r="BZ7677"/>
      <c r="CA7677"/>
      <c r="CB7677"/>
      <c r="CC7677"/>
      <c r="CD7677"/>
      <c r="CE7677"/>
      <c r="CF7677"/>
      <c r="CG7677"/>
      <c r="CH7677"/>
      <c r="CI7677"/>
      <c r="CJ7677"/>
      <c r="CK7677"/>
      <c r="CL7677"/>
      <c r="CM7677"/>
      <c r="CN7677"/>
      <c r="CO7677"/>
      <c r="CP7677"/>
      <c r="CQ7677"/>
      <c r="CR7677"/>
      <c r="CS7677"/>
      <c r="CT7677"/>
      <c r="CU7677"/>
      <c r="CV7677"/>
      <c r="CW7677"/>
      <c r="CX7677"/>
      <c r="CY7677"/>
      <c r="CZ7677"/>
      <c r="DA7677"/>
      <c r="DB7677"/>
      <c r="DC7677"/>
      <c r="DD7677"/>
      <c r="DE7677"/>
      <c r="DF7677"/>
      <c r="DG7677"/>
      <c r="DH7677"/>
      <c r="DI7677"/>
      <c r="DJ7677"/>
      <c r="DK7677"/>
      <c r="DL7677"/>
      <c r="DM7677"/>
      <c r="DN7677"/>
      <c r="DO7677"/>
      <c r="DP7677"/>
      <c r="DQ7677"/>
      <c r="DR7677"/>
      <c r="DS7677"/>
      <c r="DT7677"/>
      <c r="DU7677"/>
      <c r="DV7677"/>
      <c r="DW7677"/>
    </row>
    <row r="7678" spans="1:127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/>
      <c r="BH7678"/>
      <c r="BI7678"/>
      <c r="BJ7678"/>
      <c r="BK7678"/>
      <c r="BL7678"/>
      <c r="BM7678"/>
      <c r="BN7678"/>
      <c r="BO7678"/>
      <c r="BP7678"/>
      <c r="BQ7678"/>
      <c r="BR7678"/>
      <c r="BS7678"/>
      <c r="BT7678"/>
      <c r="BU7678"/>
      <c r="BV7678"/>
      <c r="BW7678"/>
      <c r="BX7678"/>
      <c r="BY7678"/>
      <c r="BZ7678"/>
      <c r="CA7678"/>
      <c r="CB7678"/>
      <c r="CC7678"/>
      <c r="CD7678"/>
      <c r="CE7678"/>
      <c r="CF7678"/>
      <c r="CG7678"/>
      <c r="CH7678"/>
      <c r="CI7678"/>
      <c r="CJ7678"/>
      <c r="CK7678"/>
      <c r="CL7678"/>
      <c r="CM7678"/>
      <c r="CN7678"/>
      <c r="CO7678"/>
      <c r="CP7678"/>
      <c r="CQ7678"/>
      <c r="CR7678"/>
      <c r="CS7678"/>
      <c r="CT7678"/>
      <c r="CU7678"/>
      <c r="CV7678"/>
      <c r="CW7678"/>
      <c r="CX7678"/>
      <c r="CY7678"/>
      <c r="CZ7678"/>
      <c r="DA7678"/>
      <c r="DB7678"/>
      <c r="DC7678"/>
      <c r="DD7678"/>
      <c r="DE7678"/>
      <c r="DF7678"/>
      <c r="DG7678"/>
      <c r="DH7678"/>
      <c r="DI7678"/>
      <c r="DJ7678"/>
      <c r="DK7678"/>
      <c r="DL7678"/>
      <c r="DM7678"/>
      <c r="DN7678"/>
      <c r="DO7678"/>
      <c r="DP7678"/>
      <c r="DQ7678"/>
      <c r="DR7678"/>
      <c r="DS7678"/>
      <c r="DT7678"/>
      <c r="DU7678"/>
      <c r="DV7678"/>
      <c r="DW7678"/>
    </row>
    <row r="7679" spans="1:127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/>
      <c r="BH7679"/>
      <c r="BI7679"/>
      <c r="BJ7679"/>
      <c r="BK7679"/>
      <c r="BL7679"/>
      <c r="BM7679"/>
      <c r="BN7679"/>
      <c r="BO7679"/>
      <c r="BP7679"/>
      <c r="BQ7679"/>
      <c r="BR7679"/>
      <c r="BS7679"/>
      <c r="BT7679"/>
      <c r="BU7679"/>
      <c r="BV7679"/>
      <c r="BW7679"/>
      <c r="BX7679"/>
      <c r="BY7679"/>
      <c r="BZ7679"/>
      <c r="CA7679"/>
      <c r="CB7679"/>
      <c r="CC7679"/>
      <c r="CD7679"/>
      <c r="CE7679"/>
      <c r="CF7679"/>
      <c r="CG7679"/>
      <c r="CH7679"/>
      <c r="CI7679"/>
      <c r="CJ7679"/>
      <c r="CK7679"/>
      <c r="CL7679"/>
      <c r="CM7679"/>
      <c r="CN7679"/>
      <c r="CO7679"/>
      <c r="CP7679"/>
      <c r="CQ7679"/>
      <c r="CR7679"/>
      <c r="CS7679"/>
      <c r="CT7679"/>
      <c r="CU7679"/>
      <c r="CV7679"/>
      <c r="CW7679"/>
      <c r="CX7679"/>
      <c r="CY7679"/>
      <c r="CZ7679"/>
      <c r="DA7679"/>
      <c r="DB7679"/>
      <c r="DC7679"/>
      <c r="DD7679"/>
      <c r="DE7679"/>
      <c r="DF7679"/>
      <c r="DG7679"/>
      <c r="DH7679"/>
      <c r="DI7679"/>
      <c r="DJ7679"/>
      <c r="DK7679"/>
      <c r="DL7679"/>
      <c r="DM7679"/>
      <c r="DN7679"/>
      <c r="DO7679"/>
      <c r="DP7679"/>
      <c r="DQ7679"/>
      <c r="DR7679"/>
      <c r="DS7679"/>
      <c r="DT7679"/>
      <c r="DU7679"/>
      <c r="DV7679"/>
      <c r="DW7679"/>
    </row>
    <row r="7680" spans="1:127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/>
      <c r="BH7680"/>
      <c r="BI7680"/>
      <c r="BJ7680"/>
      <c r="BK7680"/>
      <c r="BL7680"/>
      <c r="BM7680"/>
      <c r="BN7680"/>
      <c r="BO7680"/>
      <c r="BP7680"/>
      <c r="BQ7680"/>
      <c r="BR7680"/>
      <c r="BS7680"/>
      <c r="BT7680"/>
      <c r="BU7680"/>
      <c r="BV7680"/>
      <c r="BW7680"/>
      <c r="BX7680"/>
      <c r="BY7680"/>
      <c r="BZ7680"/>
      <c r="CA7680"/>
      <c r="CB7680"/>
      <c r="CC7680"/>
      <c r="CD7680"/>
      <c r="CE7680"/>
      <c r="CF7680"/>
      <c r="CG7680"/>
      <c r="CH7680"/>
      <c r="CI7680"/>
      <c r="CJ7680"/>
      <c r="CK7680"/>
      <c r="CL7680"/>
      <c r="CM7680"/>
      <c r="CN7680"/>
      <c r="CO7680"/>
      <c r="CP7680"/>
      <c r="CQ7680"/>
      <c r="CR7680"/>
      <c r="CS7680"/>
      <c r="CT7680"/>
      <c r="CU7680"/>
      <c r="CV7680"/>
      <c r="CW7680"/>
      <c r="CX7680"/>
      <c r="CY7680"/>
      <c r="CZ7680"/>
      <c r="DA7680"/>
      <c r="DB7680"/>
      <c r="DC7680"/>
      <c r="DD7680"/>
      <c r="DE7680"/>
      <c r="DF7680"/>
      <c r="DG7680"/>
      <c r="DH7680"/>
      <c r="DI7680"/>
      <c r="DJ7680"/>
      <c r="DK7680"/>
      <c r="DL7680"/>
      <c r="DM7680"/>
      <c r="DN7680"/>
      <c r="DO7680"/>
      <c r="DP7680"/>
      <c r="DQ7680"/>
      <c r="DR7680"/>
      <c r="DS7680"/>
      <c r="DT7680"/>
      <c r="DU7680"/>
      <c r="DV7680"/>
      <c r="DW7680"/>
    </row>
    <row r="7681" spans="1:127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/>
      <c r="BH7681"/>
      <c r="BI7681"/>
      <c r="BJ7681"/>
      <c r="BK7681"/>
      <c r="BL7681"/>
      <c r="BM7681"/>
      <c r="BN7681"/>
      <c r="BO7681"/>
      <c r="BP7681"/>
      <c r="BQ7681"/>
      <c r="BR7681"/>
      <c r="BS7681"/>
      <c r="BT7681"/>
      <c r="BU7681"/>
      <c r="BV7681"/>
      <c r="BW7681"/>
      <c r="BX7681"/>
      <c r="BY7681"/>
      <c r="BZ7681"/>
      <c r="CA7681"/>
      <c r="CB7681"/>
      <c r="CC7681"/>
      <c r="CD7681"/>
      <c r="CE7681"/>
      <c r="CF7681"/>
      <c r="CG7681"/>
      <c r="CH7681"/>
      <c r="CI7681"/>
      <c r="CJ7681"/>
      <c r="CK7681"/>
      <c r="CL7681"/>
      <c r="CM7681"/>
      <c r="CN7681"/>
      <c r="CO7681"/>
      <c r="CP7681"/>
      <c r="CQ7681"/>
      <c r="CR7681"/>
      <c r="CS7681"/>
      <c r="CT7681"/>
      <c r="CU7681"/>
      <c r="CV7681"/>
      <c r="CW7681"/>
      <c r="CX7681"/>
      <c r="CY7681"/>
      <c r="CZ7681"/>
      <c r="DA7681"/>
      <c r="DB7681"/>
      <c r="DC7681"/>
      <c r="DD7681"/>
      <c r="DE7681"/>
      <c r="DF7681"/>
      <c r="DG7681"/>
      <c r="DH7681"/>
      <c r="DI7681"/>
      <c r="DJ7681"/>
      <c r="DK7681"/>
      <c r="DL7681"/>
      <c r="DM7681"/>
      <c r="DN7681"/>
      <c r="DO7681"/>
      <c r="DP7681"/>
      <c r="DQ7681"/>
      <c r="DR7681"/>
      <c r="DS7681"/>
      <c r="DT7681"/>
      <c r="DU7681"/>
      <c r="DV7681"/>
      <c r="DW7681"/>
    </row>
    <row r="7682" spans="1:127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/>
      <c r="BH7682"/>
      <c r="BI7682"/>
      <c r="BJ7682"/>
      <c r="BK7682"/>
      <c r="BL7682"/>
      <c r="BM7682"/>
      <c r="BN7682"/>
      <c r="BO7682"/>
      <c r="BP7682"/>
      <c r="BQ7682"/>
      <c r="BR7682"/>
      <c r="BS7682"/>
      <c r="BT7682"/>
      <c r="BU7682"/>
      <c r="BV7682"/>
      <c r="BW7682"/>
      <c r="BX7682"/>
      <c r="BY7682"/>
      <c r="BZ7682"/>
      <c r="CA7682"/>
      <c r="CB7682"/>
      <c r="CC7682"/>
      <c r="CD7682"/>
      <c r="CE7682"/>
      <c r="CF7682"/>
      <c r="CG7682"/>
      <c r="CH7682"/>
      <c r="CI7682"/>
      <c r="CJ7682"/>
      <c r="CK7682"/>
      <c r="CL7682"/>
      <c r="CM7682"/>
      <c r="CN7682"/>
      <c r="CO7682"/>
      <c r="CP7682"/>
      <c r="CQ7682"/>
      <c r="CR7682"/>
      <c r="CS7682"/>
      <c r="CT7682"/>
      <c r="CU7682"/>
      <c r="CV7682"/>
      <c r="CW7682"/>
      <c r="CX7682"/>
      <c r="CY7682"/>
      <c r="CZ7682"/>
      <c r="DA7682"/>
      <c r="DB7682"/>
      <c r="DC7682"/>
      <c r="DD7682"/>
      <c r="DE7682"/>
      <c r="DF7682"/>
      <c r="DG7682"/>
      <c r="DH7682"/>
      <c r="DI7682"/>
      <c r="DJ7682"/>
      <c r="DK7682"/>
      <c r="DL7682"/>
      <c r="DM7682"/>
      <c r="DN7682"/>
      <c r="DO7682"/>
      <c r="DP7682"/>
      <c r="DQ7682"/>
      <c r="DR7682"/>
      <c r="DS7682"/>
      <c r="DT7682"/>
      <c r="DU7682"/>
      <c r="DV7682"/>
      <c r="DW7682"/>
    </row>
    <row r="7683" spans="1:127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/>
      <c r="BH7683"/>
      <c r="BI7683"/>
      <c r="BJ7683"/>
      <c r="BK7683"/>
      <c r="BL7683"/>
      <c r="BM7683"/>
      <c r="BN7683"/>
      <c r="BO7683"/>
      <c r="BP7683"/>
      <c r="BQ7683"/>
      <c r="BR7683"/>
      <c r="BS7683"/>
      <c r="BT7683"/>
      <c r="BU7683"/>
      <c r="BV7683"/>
      <c r="BW7683"/>
      <c r="BX7683"/>
      <c r="BY7683"/>
      <c r="BZ7683"/>
      <c r="CA7683"/>
      <c r="CB7683"/>
      <c r="CC7683"/>
      <c r="CD7683"/>
      <c r="CE7683"/>
      <c r="CF7683"/>
      <c r="CG7683"/>
      <c r="CH7683"/>
      <c r="CI7683"/>
      <c r="CJ7683"/>
      <c r="CK7683"/>
      <c r="CL7683"/>
      <c r="CM7683"/>
      <c r="CN7683"/>
      <c r="CO7683"/>
      <c r="CP7683"/>
      <c r="CQ7683"/>
      <c r="CR7683"/>
      <c r="CS7683"/>
      <c r="CT7683"/>
      <c r="CU7683"/>
      <c r="CV7683"/>
      <c r="CW7683"/>
      <c r="CX7683"/>
      <c r="CY7683"/>
      <c r="CZ7683"/>
      <c r="DA7683"/>
      <c r="DB7683"/>
      <c r="DC7683"/>
      <c r="DD7683"/>
      <c r="DE7683"/>
      <c r="DF7683"/>
      <c r="DG7683"/>
      <c r="DH7683"/>
      <c r="DI7683"/>
      <c r="DJ7683"/>
      <c r="DK7683"/>
      <c r="DL7683"/>
      <c r="DM7683"/>
      <c r="DN7683"/>
      <c r="DO7683"/>
      <c r="DP7683"/>
      <c r="DQ7683"/>
      <c r="DR7683"/>
      <c r="DS7683"/>
      <c r="DT7683"/>
      <c r="DU7683"/>
      <c r="DV7683"/>
      <c r="DW7683"/>
    </row>
    <row r="7684" spans="1:127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/>
      <c r="BH7684"/>
      <c r="BI7684"/>
      <c r="BJ7684"/>
      <c r="BK7684"/>
      <c r="BL7684"/>
      <c r="BM7684"/>
      <c r="BN7684"/>
      <c r="BO7684"/>
      <c r="BP7684"/>
      <c r="BQ7684"/>
      <c r="BR7684"/>
      <c r="BS7684"/>
      <c r="BT7684"/>
      <c r="BU7684"/>
      <c r="BV7684"/>
      <c r="BW7684"/>
      <c r="BX7684"/>
      <c r="BY7684"/>
      <c r="BZ7684"/>
      <c r="CA7684"/>
      <c r="CB7684"/>
      <c r="CC7684"/>
      <c r="CD7684"/>
      <c r="CE7684"/>
      <c r="CF7684"/>
      <c r="CG7684"/>
      <c r="CH7684"/>
      <c r="CI7684"/>
      <c r="CJ7684"/>
      <c r="CK7684"/>
      <c r="CL7684"/>
      <c r="CM7684"/>
      <c r="CN7684"/>
      <c r="CO7684"/>
      <c r="CP7684"/>
      <c r="CQ7684"/>
      <c r="CR7684"/>
      <c r="CS7684"/>
      <c r="CT7684"/>
      <c r="CU7684"/>
      <c r="CV7684"/>
      <c r="CW7684"/>
      <c r="CX7684"/>
      <c r="CY7684"/>
      <c r="CZ7684"/>
      <c r="DA7684"/>
      <c r="DB7684"/>
      <c r="DC7684"/>
      <c r="DD7684"/>
      <c r="DE7684"/>
      <c r="DF7684"/>
      <c r="DG7684"/>
      <c r="DH7684"/>
      <c r="DI7684"/>
      <c r="DJ7684"/>
      <c r="DK7684"/>
      <c r="DL7684"/>
      <c r="DM7684"/>
      <c r="DN7684"/>
      <c r="DO7684"/>
      <c r="DP7684"/>
      <c r="DQ7684"/>
    </row>
    <row r="7685" spans="1:127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/>
      <c r="BH7685"/>
      <c r="BI7685"/>
      <c r="BJ7685"/>
      <c r="BK7685"/>
      <c r="BL7685"/>
      <c r="BM7685"/>
      <c r="BN7685"/>
      <c r="BO7685"/>
      <c r="BP7685"/>
      <c r="BQ7685"/>
      <c r="BR7685"/>
      <c r="BS7685"/>
      <c r="BT7685"/>
      <c r="BU7685"/>
      <c r="BV7685"/>
      <c r="BW7685"/>
      <c r="BX7685"/>
      <c r="BY7685"/>
      <c r="BZ7685"/>
      <c r="CA7685"/>
      <c r="CB7685"/>
      <c r="CC7685"/>
      <c r="CD7685"/>
      <c r="CE7685"/>
      <c r="CF7685"/>
      <c r="CG7685"/>
      <c r="CH7685"/>
      <c r="CI7685"/>
      <c r="CJ7685"/>
      <c r="CK7685"/>
      <c r="CL7685"/>
      <c r="CM7685"/>
      <c r="CN7685"/>
      <c r="CO7685"/>
      <c r="CP7685"/>
      <c r="CQ7685"/>
      <c r="CR7685"/>
      <c r="CS7685"/>
      <c r="CT7685"/>
      <c r="CU7685"/>
      <c r="CV7685"/>
      <c r="CW7685"/>
      <c r="CX7685"/>
      <c r="CY7685"/>
      <c r="CZ7685"/>
      <c r="DA7685"/>
      <c r="DB7685"/>
      <c r="DC7685"/>
      <c r="DD7685"/>
      <c r="DE7685"/>
      <c r="DF7685"/>
      <c r="DG7685"/>
      <c r="DH7685"/>
      <c r="DI7685"/>
      <c r="DJ7685"/>
      <c r="DK7685"/>
      <c r="DL7685"/>
      <c r="DM7685"/>
      <c r="DN7685"/>
      <c r="DO7685"/>
      <c r="DP7685"/>
      <c r="DQ7685"/>
    </row>
    <row r="7686" spans="1:127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/>
      <c r="BH7686"/>
      <c r="BI7686"/>
      <c r="BJ7686"/>
      <c r="BK7686"/>
      <c r="BL7686"/>
      <c r="BM7686"/>
      <c r="BN7686"/>
      <c r="BO7686"/>
      <c r="BP7686"/>
      <c r="BQ7686"/>
      <c r="BR7686"/>
      <c r="BS7686"/>
      <c r="BT7686"/>
      <c r="BU7686"/>
      <c r="BV7686"/>
      <c r="BW7686"/>
      <c r="BX7686"/>
      <c r="BY7686"/>
      <c r="BZ7686"/>
      <c r="CA7686"/>
      <c r="CB7686"/>
      <c r="CC7686"/>
      <c r="CD7686"/>
      <c r="CE7686"/>
      <c r="CF7686"/>
      <c r="CG7686"/>
      <c r="CH7686"/>
      <c r="CI7686"/>
      <c r="CJ7686"/>
      <c r="CK7686"/>
      <c r="CL7686"/>
      <c r="CM7686"/>
      <c r="CN7686"/>
      <c r="CO7686"/>
      <c r="CP7686"/>
      <c r="CQ7686"/>
      <c r="CR7686"/>
      <c r="CS7686"/>
      <c r="CT7686"/>
      <c r="CU7686"/>
      <c r="CV7686"/>
      <c r="CW7686"/>
      <c r="CX7686"/>
      <c r="CY7686"/>
      <c r="CZ7686"/>
      <c r="DA7686"/>
      <c r="DB7686"/>
      <c r="DC7686"/>
      <c r="DD7686"/>
      <c r="DE7686"/>
      <c r="DF7686"/>
      <c r="DG7686"/>
      <c r="DH7686"/>
      <c r="DI7686"/>
      <c r="DJ7686"/>
      <c r="DK7686"/>
      <c r="DL7686"/>
      <c r="DM7686"/>
      <c r="DN7686"/>
      <c r="DO7686"/>
      <c r="DP7686"/>
      <c r="DQ7686"/>
    </row>
    <row r="7687" spans="1:127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/>
      <c r="BH7687"/>
      <c r="BI7687"/>
      <c r="BJ7687"/>
      <c r="BK7687"/>
      <c r="BL7687"/>
      <c r="BM7687"/>
      <c r="BN7687"/>
      <c r="BO7687"/>
      <c r="BP7687"/>
      <c r="BQ7687"/>
      <c r="BR7687"/>
      <c r="BS7687"/>
      <c r="BT7687"/>
      <c r="BU7687"/>
      <c r="BV7687"/>
      <c r="BW7687"/>
      <c r="BX7687"/>
      <c r="BY7687"/>
      <c r="BZ7687"/>
      <c r="CA7687"/>
      <c r="CB7687"/>
      <c r="CC7687"/>
      <c r="CD7687"/>
      <c r="CE7687"/>
      <c r="CF7687"/>
      <c r="CG7687"/>
      <c r="CH7687"/>
      <c r="CI7687"/>
      <c r="CJ7687"/>
      <c r="CK7687"/>
      <c r="CL7687"/>
      <c r="CM7687"/>
      <c r="CN7687"/>
      <c r="CO7687"/>
      <c r="CP7687"/>
      <c r="CQ7687"/>
      <c r="CR7687"/>
      <c r="CS7687"/>
      <c r="CT7687"/>
      <c r="CU7687"/>
      <c r="CV7687"/>
      <c r="CW7687"/>
      <c r="CX7687"/>
      <c r="CY7687"/>
      <c r="CZ7687"/>
      <c r="DA7687"/>
      <c r="DB7687"/>
      <c r="DC7687"/>
      <c r="DD7687"/>
      <c r="DE7687"/>
      <c r="DF7687"/>
      <c r="DG7687"/>
      <c r="DH7687"/>
      <c r="DI7687"/>
      <c r="DJ7687"/>
      <c r="DK7687"/>
      <c r="DL7687"/>
      <c r="DM7687"/>
      <c r="DN7687"/>
      <c r="DO7687"/>
      <c r="DP7687"/>
      <c r="DQ7687"/>
    </row>
    <row r="7688" spans="1:127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/>
      <c r="BH7688"/>
      <c r="BI7688"/>
      <c r="BJ7688"/>
      <c r="BK7688"/>
      <c r="BL7688"/>
      <c r="BM7688"/>
      <c r="BN7688"/>
      <c r="BO7688"/>
      <c r="BP7688"/>
      <c r="BQ7688"/>
      <c r="BR7688"/>
      <c r="BS7688"/>
      <c r="BT7688"/>
      <c r="BU7688"/>
      <c r="BV7688"/>
      <c r="BW7688"/>
      <c r="BX7688"/>
      <c r="BY7688"/>
      <c r="BZ7688"/>
      <c r="CA7688"/>
      <c r="CB7688"/>
      <c r="CC7688"/>
      <c r="CD7688"/>
      <c r="CE7688"/>
      <c r="CF7688"/>
      <c r="CG7688"/>
      <c r="CH7688"/>
      <c r="CI7688"/>
      <c r="CJ7688"/>
      <c r="CK7688"/>
      <c r="CL7688"/>
      <c r="CM7688"/>
      <c r="CN7688"/>
      <c r="CO7688"/>
      <c r="CP7688"/>
      <c r="CQ7688"/>
      <c r="CR7688"/>
      <c r="CS7688"/>
      <c r="CT7688"/>
      <c r="CU7688"/>
      <c r="CV7688"/>
      <c r="CW7688"/>
      <c r="CX7688"/>
      <c r="CY7688"/>
      <c r="CZ7688"/>
      <c r="DA7688"/>
      <c r="DB7688"/>
      <c r="DC7688"/>
      <c r="DD7688"/>
      <c r="DE7688"/>
      <c r="DF7688"/>
      <c r="DG7688"/>
      <c r="DH7688"/>
      <c r="DI7688"/>
      <c r="DJ7688"/>
      <c r="DK7688"/>
      <c r="DL7688"/>
      <c r="DM7688"/>
      <c r="DN7688"/>
      <c r="DO7688"/>
      <c r="DP7688"/>
      <c r="DQ7688"/>
    </row>
    <row r="7689" spans="1:127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/>
      <c r="BH7689"/>
      <c r="BI7689"/>
      <c r="BJ7689"/>
      <c r="BK7689"/>
      <c r="BL7689"/>
      <c r="BM7689"/>
      <c r="BN7689"/>
      <c r="BO7689"/>
      <c r="BP7689"/>
      <c r="BQ7689"/>
      <c r="BR7689"/>
      <c r="BS7689"/>
      <c r="BT7689"/>
      <c r="BU7689"/>
      <c r="BV7689"/>
      <c r="BW7689"/>
      <c r="BX7689"/>
      <c r="BY7689"/>
      <c r="BZ7689"/>
      <c r="CA7689"/>
      <c r="CB7689"/>
      <c r="CC7689"/>
      <c r="CD7689"/>
      <c r="CE7689"/>
      <c r="CF7689"/>
      <c r="CG7689"/>
      <c r="CH7689"/>
      <c r="CI7689"/>
      <c r="CJ7689"/>
      <c r="CK7689"/>
      <c r="CL7689"/>
      <c r="CM7689"/>
      <c r="CN7689"/>
      <c r="CO7689"/>
      <c r="CP7689"/>
      <c r="CQ7689"/>
      <c r="CR7689"/>
      <c r="CS7689"/>
      <c r="CT7689"/>
      <c r="CU7689"/>
      <c r="CV7689"/>
      <c r="CW7689"/>
      <c r="CX7689"/>
      <c r="CY7689"/>
      <c r="CZ7689"/>
      <c r="DA7689"/>
      <c r="DB7689"/>
      <c r="DC7689"/>
      <c r="DD7689"/>
      <c r="DE7689"/>
      <c r="DF7689"/>
      <c r="DG7689"/>
      <c r="DH7689"/>
      <c r="DI7689"/>
      <c r="DJ7689"/>
      <c r="DK7689"/>
      <c r="DL7689"/>
      <c r="DM7689"/>
      <c r="DN7689"/>
      <c r="DO7689"/>
      <c r="DP7689"/>
      <c r="DQ7689"/>
    </row>
    <row r="7690" spans="1:127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/>
      <c r="BH7690"/>
      <c r="BI7690"/>
      <c r="BJ7690"/>
      <c r="BK7690"/>
      <c r="BL7690"/>
      <c r="BM7690"/>
      <c r="BN7690"/>
      <c r="BO7690"/>
      <c r="BP7690"/>
      <c r="BQ7690"/>
      <c r="BR7690"/>
      <c r="BS7690"/>
      <c r="BT7690"/>
      <c r="BU7690"/>
      <c r="BV7690"/>
      <c r="BW7690"/>
      <c r="BX7690"/>
      <c r="BY7690"/>
      <c r="BZ7690"/>
      <c r="CA7690"/>
      <c r="CB7690"/>
      <c r="CC7690"/>
      <c r="CD7690"/>
      <c r="CE7690"/>
      <c r="CF7690"/>
      <c r="CG7690"/>
      <c r="CH7690"/>
      <c r="CI7690"/>
      <c r="CJ7690"/>
      <c r="CK7690"/>
      <c r="CL7690"/>
      <c r="CM7690"/>
      <c r="CN7690"/>
      <c r="CO7690"/>
      <c r="CP7690"/>
      <c r="CQ7690"/>
      <c r="CR7690"/>
      <c r="CS7690"/>
      <c r="CT7690"/>
      <c r="CU7690"/>
      <c r="CV7690"/>
      <c r="CW7690"/>
      <c r="CX7690"/>
      <c r="CY7690"/>
      <c r="CZ7690"/>
      <c r="DA7690"/>
      <c r="DB7690"/>
      <c r="DC7690"/>
      <c r="DD7690"/>
      <c r="DE7690"/>
      <c r="DF7690"/>
      <c r="DG7690"/>
      <c r="DH7690"/>
      <c r="DI7690"/>
      <c r="DJ7690"/>
      <c r="DK7690"/>
      <c r="DL7690"/>
      <c r="DM7690"/>
      <c r="DN7690"/>
      <c r="DO7690"/>
      <c r="DP7690"/>
      <c r="DQ7690"/>
    </row>
    <row r="7691" spans="1:127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/>
      <c r="BH7691"/>
      <c r="BI7691"/>
      <c r="BJ7691"/>
      <c r="BK7691"/>
      <c r="BL7691"/>
      <c r="BM7691"/>
      <c r="BN7691"/>
      <c r="BO7691"/>
      <c r="BP7691"/>
      <c r="BQ7691"/>
      <c r="BR7691"/>
      <c r="BS7691"/>
      <c r="BT7691"/>
      <c r="BU7691"/>
      <c r="BV7691"/>
      <c r="BW7691"/>
      <c r="BX7691"/>
      <c r="BY7691"/>
      <c r="BZ7691"/>
      <c r="CA7691"/>
      <c r="CB7691"/>
      <c r="CC7691"/>
      <c r="CD7691"/>
      <c r="CE7691"/>
      <c r="CF7691"/>
      <c r="CG7691"/>
      <c r="CH7691"/>
      <c r="CI7691"/>
      <c r="CJ7691"/>
      <c r="CK7691"/>
      <c r="CL7691"/>
      <c r="CM7691"/>
      <c r="CN7691"/>
      <c r="CO7691"/>
      <c r="CP7691"/>
      <c r="CQ7691"/>
      <c r="CR7691"/>
      <c r="CS7691"/>
      <c r="CT7691"/>
      <c r="CU7691"/>
      <c r="CV7691"/>
      <c r="CW7691"/>
      <c r="CX7691"/>
      <c r="CY7691"/>
      <c r="CZ7691"/>
      <c r="DA7691"/>
      <c r="DB7691"/>
      <c r="DC7691"/>
      <c r="DD7691"/>
      <c r="DE7691"/>
      <c r="DF7691"/>
      <c r="DG7691"/>
      <c r="DH7691"/>
      <c r="DI7691"/>
      <c r="DJ7691"/>
      <c r="DK7691"/>
      <c r="DL7691"/>
      <c r="DM7691"/>
      <c r="DN7691"/>
      <c r="DO7691"/>
      <c r="DP7691"/>
      <c r="DQ7691"/>
    </row>
    <row r="7692" spans="1:127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/>
      <c r="BH7692"/>
      <c r="BI7692"/>
      <c r="BJ7692"/>
      <c r="BK7692"/>
      <c r="BL7692"/>
      <c r="BM7692"/>
      <c r="BN7692"/>
      <c r="BO7692"/>
      <c r="BP7692"/>
      <c r="BQ7692"/>
      <c r="BR7692"/>
      <c r="BS7692"/>
      <c r="BT7692"/>
      <c r="BU7692"/>
      <c r="BV7692"/>
      <c r="BW7692"/>
      <c r="BX7692"/>
      <c r="BY7692"/>
      <c r="BZ7692"/>
      <c r="CA7692"/>
      <c r="CB7692"/>
      <c r="CC7692"/>
      <c r="CD7692"/>
      <c r="CE7692"/>
      <c r="CF7692"/>
      <c r="CG7692"/>
      <c r="CH7692"/>
      <c r="CI7692"/>
      <c r="CJ7692"/>
      <c r="CK7692"/>
      <c r="CL7692"/>
      <c r="CM7692"/>
      <c r="CN7692"/>
      <c r="CO7692"/>
      <c r="CP7692"/>
      <c r="CQ7692"/>
      <c r="CR7692"/>
      <c r="CS7692"/>
      <c r="CT7692"/>
      <c r="CU7692"/>
      <c r="CV7692"/>
      <c r="CW7692"/>
      <c r="CX7692"/>
      <c r="CY7692"/>
      <c r="CZ7692"/>
      <c r="DA7692"/>
      <c r="DB7692"/>
      <c r="DC7692"/>
      <c r="DD7692"/>
      <c r="DE7692"/>
      <c r="DF7692"/>
      <c r="DG7692"/>
      <c r="DH7692"/>
      <c r="DI7692"/>
      <c r="DJ7692"/>
      <c r="DK7692"/>
      <c r="DL7692"/>
      <c r="DM7692"/>
      <c r="DN7692"/>
      <c r="DO7692"/>
      <c r="DP7692"/>
      <c r="DQ7692"/>
    </row>
    <row r="7693" spans="1:127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/>
      <c r="BH7693"/>
      <c r="BI7693"/>
      <c r="BJ7693"/>
      <c r="BK7693"/>
      <c r="BL7693"/>
      <c r="BM7693"/>
      <c r="BN7693"/>
      <c r="BO7693"/>
      <c r="BP7693"/>
      <c r="BQ7693"/>
      <c r="BR7693"/>
      <c r="BS7693"/>
      <c r="BT7693"/>
      <c r="BU7693"/>
      <c r="BV7693"/>
      <c r="BW7693"/>
      <c r="BX7693"/>
      <c r="BY7693"/>
      <c r="BZ7693"/>
      <c r="CA7693"/>
      <c r="CB7693"/>
      <c r="CC7693"/>
      <c r="CD7693"/>
      <c r="CE7693"/>
      <c r="CF7693"/>
      <c r="CG7693"/>
      <c r="CH7693"/>
      <c r="CI7693"/>
      <c r="CJ7693"/>
      <c r="CK7693"/>
      <c r="CL7693"/>
      <c r="CM7693"/>
      <c r="CN7693"/>
      <c r="CO7693"/>
      <c r="CP7693"/>
      <c r="CQ7693"/>
      <c r="CR7693"/>
      <c r="CS7693"/>
      <c r="CT7693"/>
      <c r="CU7693"/>
      <c r="CV7693"/>
      <c r="CW7693"/>
      <c r="CX7693"/>
      <c r="CY7693"/>
      <c r="CZ7693"/>
      <c r="DA7693"/>
      <c r="DB7693"/>
      <c r="DC7693"/>
      <c r="DD7693"/>
      <c r="DE7693"/>
      <c r="DF7693"/>
      <c r="DG7693"/>
      <c r="DH7693"/>
      <c r="DI7693"/>
      <c r="DJ7693"/>
      <c r="DK7693"/>
      <c r="DL7693"/>
      <c r="DM7693"/>
      <c r="DN7693"/>
      <c r="DO7693"/>
      <c r="DP7693"/>
      <c r="DQ7693"/>
    </row>
    <row r="7694" spans="1:127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/>
      <c r="BH7694"/>
      <c r="BI7694"/>
      <c r="BJ7694"/>
      <c r="BK7694"/>
      <c r="BL7694"/>
      <c r="BM7694"/>
      <c r="BN7694"/>
      <c r="BO7694"/>
      <c r="BP7694"/>
      <c r="BQ7694"/>
      <c r="BR7694"/>
      <c r="BS7694"/>
      <c r="BT7694"/>
      <c r="BU7694"/>
      <c r="BV7694"/>
      <c r="BW7694"/>
      <c r="BX7694"/>
      <c r="BY7694"/>
      <c r="BZ7694"/>
      <c r="CA7694"/>
      <c r="CB7694"/>
      <c r="CC7694"/>
      <c r="CD7694"/>
      <c r="CE7694"/>
      <c r="CF7694"/>
      <c r="CG7694"/>
      <c r="CH7694"/>
      <c r="CI7694"/>
      <c r="CJ7694"/>
      <c r="CK7694"/>
      <c r="CL7694"/>
      <c r="CM7694"/>
      <c r="CN7694"/>
      <c r="CO7694"/>
      <c r="CP7694"/>
      <c r="CQ7694"/>
      <c r="CR7694"/>
      <c r="CS7694"/>
      <c r="CT7694"/>
      <c r="CU7694"/>
      <c r="CV7694"/>
      <c r="CW7694"/>
      <c r="CX7694"/>
      <c r="CY7694"/>
      <c r="CZ7694"/>
      <c r="DA7694"/>
      <c r="DB7694"/>
      <c r="DC7694"/>
      <c r="DD7694"/>
      <c r="DE7694"/>
      <c r="DF7694"/>
      <c r="DG7694"/>
      <c r="DH7694"/>
      <c r="DI7694"/>
      <c r="DJ7694"/>
      <c r="DK7694"/>
      <c r="DL7694"/>
      <c r="DM7694"/>
      <c r="DN7694"/>
      <c r="DO7694"/>
      <c r="DP7694"/>
      <c r="DQ7694"/>
    </row>
    <row r="7695" spans="1:127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/>
      <c r="BH7695"/>
      <c r="BI7695"/>
      <c r="BJ7695"/>
      <c r="BK7695"/>
      <c r="BL7695"/>
      <c r="BM7695"/>
      <c r="BN7695"/>
      <c r="BO7695"/>
      <c r="BP7695"/>
      <c r="BQ7695"/>
      <c r="BR7695"/>
      <c r="BS7695"/>
      <c r="BT7695"/>
      <c r="BU7695"/>
      <c r="BV7695"/>
      <c r="BW7695"/>
      <c r="BX7695"/>
      <c r="BY7695"/>
      <c r="BZ7695"/>
      <c r="CA7695"/>
      <c r="CB7695"/>
      <c r="CC7695"/>
      <c r="CD7695"/>
      <c r="CE7695"/>
      <c r="CF7695"/>
      <c r="CG7695"/>
      <c r="CH7695"/>
      <c r="CI7695"/>
      <c r="CJ7695"/>
      <c r="CK7695"/>
      <c r="CL7695"/>
      <c r="CM7695"/>
      <c r="CN7695"/>
      <c r="CO7695"/>
      <c r="CP7695"/>
      <c r="CQ7695"/>
      <c r="CR7695"/>
      <c r="CS7695"/>
      <c r="CT7695"/>
      <c r="CU7695"/>
      <c r="CV7695"/>
      <c r="CW7695"/>
      <c r="CX7695"/>
      <c r="CY7695"/>
      <c r="CZ7695"/>
      <c r="DA7695"/>
      <c r="DB7695"/>
      <c r="DC7695"/>
      <c r="DD7695"/>
      <c r="DE7695"/>
      <c r="DF7695"/>
      <c r="DG7695"/>
      <c r="DH7695"/>
      <c r="DI7695"/>
      <c r="DJ7695"/>
      <c r="DK7695"/>
      <c r="DL7695"/>
      <c r="DM7695"/>
      <c r="DN7695"/>
      <c r="DO7695"/>
      <c r="DP7695"/>
      <c r="DQ7695"/>
    </row>
    <row r="7696" spans="1:127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/>
      <c r="BH7696"/>
      <c r="BI7696"/>
      <c r="BJ7696"/>
      <c r="BK7696"/>
      <c r="BL7696"/>
      <c r="BM7696"/>
      <c r="BN7696"/>
      <c r="BO7696"/>
      <c r="BP7696"/>
      <c r="BQ7696"/>
      <c r="BR7696"/>
      <c r="BS7696"/>
      <c r="BT7696"/>
      <c r="BU7696"/>
      <c r="BV7696"/>
      <c r="BW7696"/>
      <c r="BX7696"/>
      <c r="BY7696"/>
      <c r="BZ7696"/>
      <c r="CA7696"/>
      <c r="CB7696"/>
      <c r="CC7696"/>
      <c r="CD7696"/>
      <c r="CE7696"/>
      <c r="CF7696"/>
      <c r="CG7696"/>
      <c r="CH7696"/>
      <c r="CI7696"/>
      <c r="CJ7696"/>
      <c r="CK7696"/>
      <c r="CL7696"/>
      <c r="CM7696"/>
      <c r="CN7696"/>
      <c r="CO7696"/>
      <c r="CP7696"/>
      <c r="CQ7696"/>
      <c r="CR7696"/>
      <c r="CS7696"/>
      <c r="CT7696"/>
      <c r="CU7696"/>
      <c r="CV7696"/>
      <c r="CW7696"/>
      <c r="CX7696"/>
      <c r="CY7696"/>
      <c r="CZ7696"/>
      <c r="DA7696"/>
      <c r="DB7696"/>
      <c r="DC7696"/>
      <c r="DD7696"/>
      <c r="DE7696"/>
      <c r="DF7696"/>
      <c r="DG7696"/>
      <c r="DH7696"/>
      <c r="DI7696"/>
      <c r="DJ7696"/>
      <c r="DK7696"/>
      <c r="DL7696"/>
      <c r="DM7696"/>
      <c r="DN7696"/>
      <c r="DO7696"/>
      <c r="DP7696"/>
      <c r="DQ7696"/>
    </row>
    <row r="7697" spans="1:12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/>
      <c r="BH7697"/>
      <c r="BI7697"/>
      <c r="BJ7697"/>
      <c r="BK7697"/>
      <c r="BL7697"/>
      <c r="BM7697"/>
      <c r="BN7697"/>
      <c r="BO7697"/>
      <c r="BP7697"/>
      <c r="BQ7697"/>
      <c r="BR7697"/>
      <c r="BS7697"/>
      <c r="BT7697"/>
      <c r="BU7697"/>
      <c r="BV7697"/>
      <c r="BW7697"/>
      <c r="BX7697"/>
      <c r="BY7697"/>
      <c r="BZ7697"/>
      <c r="CA7697"/>
      <c r="CB7697"/>
      <c r="CC7697"/>
      <c r="CD7697"/>
      <c r="CE7697"/>
      <c r="CF7697"/>
      <c r="CG7697"/>
      <c r="CH7697"/>
      <c r="CI7697"/>
      <c r="CJ7697"/>
      <c r="CK7697"/>
      <c r="CL7697"/>
      <c r="CM7697"/>
      <c r="CN7697"/>
      <c r="CO7697"/>
      <c r="CP7697"/>
      <c r="CQ7697"/>
      <c r="CR7697"/>
      <c r="CS7697"/>
      <c r="CT7697"/>
      <c r="CU7697"/>
      <c r="CV7697"/>
      <c r="CW7697"/>
      <c r="CX7697"/>
      <c r="CY7697"/>
      <c r="CZ7697"/>
      <c r="DA7697"/>
      <c r="DB7697"/>
      <c r="DC7697"/>
      <c r="DD7697"/>
      <c r="DE7697"/>
      <c r="DF7697"/>
      <c r="DG7697"/>
      <c r="DH7697"/>
      <c r="DI7697"/>
      <c r="DJ7697"/>
      <c r="DK7697"/>
      <c r="DL7697"/>
      <c r="DM7697"/>
      <c r="DN7697"/>
      <c r="DO7697"/>
      <c r="DP7697"/>
      <c r="DQ7697"/>
    </row>
    <row r="7698" spans="1:12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/>
      <c r="BH7698"/>
      <c r="BI7698"/>
      <c r="BJ7698"/>
      <c r="BK7698"/>
      <c r="BL7698"/>
      <c r="BM7698"/>
      <c r="BN7698"/>
      <c r="BO7698"/>
      <c r="BP7698"/>
      <c r="BQ7698"/>
      <c r="BR7698"/>
      <c r="BS7698"/>
      <c r="BT7698"/>
      <c r="BU7698"/>
      <c r="BV7698"/>
      <c r="BW7698"/>
      <c r="BX7698"/>
      <c r="BY7698"/>
      <c r="BZ7698"/>
      <c r="CA7698"/>
      <c r="CB7698"/>
      <c r="CC7698"/>
      <c r="CD7698"/>
      <c r="CE7698"/>
      <c r="CF7698"/>
      <c r="CG7698"/>
      <c r="CH7698"/>
      <c r="CI7698"/>
      <c r="CJ7698"/>
      <c r="CK7698"/>
      <c r="CL7698"/>
      <c r="CM7698"/>
      <c r="CN7698"/>
      <c r="CO7698"/>
      <c r="CP7698"/>
      <c r="CQ7698"/>
      <c r="CR7698"/>
      <c r="CS7698"/>
      <c r="CT7698"/>
      <c r="CU7698"/>
      <c r="CV7698"/>
      <c r="CW7698"/>
      <c r="CX7698"/>
      <c r="CY7698"/>
      <c r="CZ7698"/>
      <c r="DA7698"/>
      <c r="DB7698"/>
      <c r="DC7698"/>
      <c r="DD7698"/>
      <c r="DE7698"/>
      <c r="DF7698"/>
      <c r="DG7698"/>
      <c r="DH7698"/>
      <c r="DI7698"/>
      <c r="DJ7698"/>
      <c r="DK7698"/>
      <c r="DL7698"/>
      <c r="DM7698"/>
      <c r="DN7698"/>
      <c r="DO7698"/>
      <c r="DP7698"/>
      <c r="DQ7698"/>
    </row>
    <row r="7699" spans="1:12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/>
      <c r="BH7699"/>
      <c r="BI7699"/>
      <c r="BJ7699"/>
      <c r="BK7699"/>
      <c r="BL7699"/>
      <c r="BM7699"/>
      <c r="BN7699"/>
      <c r="BO7699"/>
      <c r="BP7699"/>
      <c r="BQ7699"/>
      <c r="BR7699"/>
      <c r="BS7699"/>
      <c r="BT7699"/>
      <c r="BU7699"/>
      <c r="BV7699"/>
      <c r="BW7699"/>
      <c r="BX7699"/>
      <c r="BY7699"/>
      <c r="BZ7699"/>
      <c r="CA7699"/>
      <c r="CB7699"/>
      <c r="CC7699"/>
      <c r="CD7699"/>
      <c r="CE7699"/>
      <c r="CF7699"/>
      <c r="CG7699"/>
      <c r="CH7699"/>
      <c r="CI7699"/>
      <c r="CJ7699"/>
      <c r="CK7699"/>
      <c r="CL7699"/>
      <c r="CM7699"/>
      <c r="CN7699"/>
      <c r="CO7699"/>
      <c r="CP7699"/>
      <c r="CQ7699"/>
      <c r="CR7699"/>
      <c r="CS7699"/>
      <c r="CT7699"/>
      <c r="CU7699"/>
      <c r="CV7699"/>
      <c r="CW7699"/>
      <c r="CX7699"/>
      <c r="CY7699"/>
      <c r="CZ7699"/>
      <c r="DA7699"/>
      <c r="DB7699"/>
      <c r="DC7699"/>
      <c r="DD7699"/>
      <c r="DE7699"/>
      <c r="DF7699"/>
      <c r="DG7699"/>
      <c r="DH7699"/>
      <c r="DI7699"/>
      <c r="DJ7699"/>
      <c r="DK7699"/>
      <c r="DL7699"/>
      <c r="DM7699"/>
      <c r="DN7699"/>
      <c r="DO7699"/>
      <c r="DP7699"/>
      <c r="DQ7699"/>
    </row>
    <row r="7700" spans="1:12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/>
      <c r="BH7700"/>
      <c r="BI7700"/>
      <c r="BJ7700"/>
      <c r="BK7700"/>
      <c r="BL7700"/>
      <c r="BM7700"/>
      <c r="BN7700"/>
      <c r="BO7700"/>
      <c r="BP7700"/>
      <c r="BQ7700"/>
      <c r="BR7700"/>
      <c r="BS7700"/>
      <c r="BT7700"/>
      <c r="BU7700"/>
      <c r="BV7700"/>
      <c r="BW7700"/>
      <c r="BX7700"/>
      <c r="BY7700"/>
      <c r="BZ7700"/>
      <c r="CA7700"/>
      <c r="CB7700"/>
      <c r="CC7700"/>
      <c r="CD7700"/>
      <c r="CE7700"/>
      <c r="CF7700"/>
      <c r="CG7700"/>
      <c r="CH7700"/>
      <c r="CI7700"/>
      <c r="CJ7700"/>
      <c r="CK7700"/>
      <c r="CL7700"/>
      <c r="CM7700"/>
      <c r="CN7700"/>
      <c r="CO7700"/>
      <c r="CP7700"/>
      <c r="CQ7700"/>
      <c r="CR7700"/>
      <c r="CS7700"/>
      <c r="CT7700"/>
      <c r="CU7700"/>
      <c r="CV7700"/>
      <c r="CW7700"/>
      <c r="CX7700"/>
      <c r="CY7700"/>
      <c r="CZ7700"/>
      <c r="DA7700"/>
      <c r="DB7700"/>
      <c r="DC7700"/>
      <c r="DD7700"/>
      <c r="DE7700"/>
      <c r="DF7700"/>
      <c r="DG7700"/>
      <c r="DH7700"/>
      <c r="DI7700"/>
      <c r="DJ7700"/>
      <c r="DK7700"/>
      <c r="DL7700"/>
      <c r="DM7700"/>
      <c r="DN7700"/>
      <c r="DO7700"/>
      <c r="DP7700"/>
      <c r="DQ7700"/>
    </row>
    <row r="7701" spans="1:12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/>
      <c r="BH7701"/>
      <c r="BI7701"/>
      <c r="BJ7701"/>
      <c r="BK7701"/>
      <c r="BL7701"/>
      <c r="BM7701"/>
      <c r="BN7701"/>
      <c r="BO7701"/>
      <c r="BP7701"/>
      <c r="BQ7701"/>
      <c r="BR7701"/>
      <c r="BS7701"/>
      <c r="BT7701"/>
      <c r="BU7701"/>
      <c r="BV7701"/>
      <c r="BW7701"/>
      <c r="BX7701"/>
      <c r="BY7701"/>
      <c r="BZ7701"/>
      <c r="CA7701"/>
      <c r="CB7701"/>
      <c r="CC7701"/>
      <c r="CD7701"/>
      <c r="CE7701"/>
      <c r="CF7701"/>
      <c r="CG7701"/>
      <c r="CH7701"/>
      <c r="CI7701"/>
      <c r="CJ7701"/>
      <c r="CK7701"/>
      <c r="CL7701"/>
      <c r="CM7701"/>
      <c r="CN7701"/>
      <c r="CO7701"/>
      <c r="CP7701"/>
      <c r="CQ7701"/>
      <c r="CR7701"/>
      <c r="CS7701"/>
      <c r="CT7701"/>
      <c r="CU7701"/>
      <c r="CV7701"/>
      <c r="CW7701"/>
      <c r="CX7701"/>
      <c r="CY7701"/>
      <c r="CZ7701"/>
      <c r="DA7701"/>
      <c r="DB7701"/>
      <c r="DC7701"/>
      <c r="DD7701"/>
      <c r="DE7701"/>
      <c r="DF7701"/>
      <c r="DG7701"/>
      <c r="DH7701"/>
      <c r="DI7701"/>
      <c r="DJ7701"/>
      <c r="DK7701"/>
      <c r="DL7701"/>
      <c r="DM7701"/>
      <c r="DN7701"/>
      <c r="DO7701"/>
      <c r="DP7701"/>
      <c r="DQ7701"/>
    </row>
    <row r="7702" spans="1:12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/>
      <c r="BH7702"/>
      <c r="BI7702"/>
      <c r="BJ7702"/>
      <c r="BK7702"/>
      <c r="BL7702"/>
      <c r="BM7702"/>
      <c r="BN7702"/>
      <c r="BO7702"/>
      <c r="BP7702"/>
      <c r="BQ7702"/>
      <c r="BR7702"/>
      <c r="BS7702"/>
      <c r="BT7702"/>
      <c r="BU7702"/>
      <c r="BV7702"/>
      <c r="BW7702"/>
      <c r="BX7702"/>
      <c r="BY7702"/>
      <c r="BZ7702"/>
      <c r="CA7702"/>
      <c r="CB7702"/>
      <c r="CC7702"/>
      <c r="CD7702"/>
      <c r="CE7702"/>
      <c r="CF7702"/>
      <c r="CG7702"/>
      <c r="CH7702"/>
      <c r="CI7702"/>
      <c r="CJ7702"/>
      <c r="CK7702"/>
      <c r="CL7702"/>
      <c r="CM7702"/>
      <c r="CN7702"/>
      <c r="CO7702"/>
      <c r="CP7702"/>
      <c r="CQ7702"/>
      <c r="CR7702"/>
      <c r="CS7702"/>
      <c r="CT7702"/>
      <c r="CU7702"/>
      <c r="CV7702"/>
      <c r="CW7702"/>
      <c r="CX7702"/>
      <c r="CY7702"/>
      <c r="CZ7702"/>
      <c r="DA7702"/>
      <c r="DB7702"/>
      <c r="DC7702"/>
      <c r="DD7702"/>
      <c r="DE7702"/>
      <c r="DF7702"/>
      <c r="DG7702"/>
      <c r="DH7702"/>
      <c r="DI7702"/>
      <c r="DJ7702"/>
      <c r="DK7702"/>
      <c r="DL7702"/>
      <c r="DM7702"/>
      <c r="DN7702"/>
      <c r="DO7702"/>
      <c r="DP7702"/>
      <c r="DQ7702"/>
    </row>
    <row r="7703" spans="1:12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/>
      <c r="BH7703"/>
      <c r="BI7703"/>
      <c r="BJ7703"/>
      <c r="BK7703"/>
      <c r="BL7703"/>
      <c r="BM7703"/>
      <c r="BN7703"/>
      <c r="BO7703"/>
      <c r="BP7703"/>
      <c r="BQ7703"/>
      <c r="BR7703"/>
      <c r="BS7703"/>
      <c r="BT7703"/>
      <c r="BU7703"/>
      <c r="BV7703"/>
      <c r="BW7703"/>
      <c r="BX7703"/>
      <c r="BY7703"/>
      <c r="BZ7703"/>
      <c r="CA7703"/>
      <c r="CB7703"/>
      <c r="CC7703"/>
      <c r="CD7703"/>
      <c r="CE7703"/>
      <c r="CF7703"/>
      <c r="CG7703"/>
      <c r="CH7703"/>
      <c r="CI7703"/>
      <c r="CJ7703"/>
      <c r="CK7703"/>
      <c r="CL7703"/>
      <c r="CM7703"/>
      <c r="CN7703"/>
      <c r="CO7703"/>
      <c r="CP7703"/>
      <c r="CQ7703"/>
      <c r="CR7703"/>
      <c r="CS7703"/>
      <c r="CT7703"/>
      <c r="CU7703"/>
      <c r="CV7703"/>
      <c r="CW7703"/>
      <c r="CX7703"/>
      <c r="CY7703"/>
      <c r="CZ7703"/>
      <c r="DA7703"/>
      <c r="DB7703"/>
      <c r="DC7703"/>
      <c r="DD7703"/>
      <c r="DE7703"/>
      <c r="DF7703"/>
      <c r="DG7703"/>
      <c r="DH7703"/>
      <c r="DI7703"/>
      <c r="DJ7703"/>
      <c r="DK7703"/>
      <c r="DL7703"/>
      <c r="DM7703"/>
      <c r="DN7703"/>
      <c r="DO7703"/>
      <c r="DP7703"/>
      <c r="DQ7703"/>
    </row>
    <row r="7704" spans="1:12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/>
      <c r="BH7704"/>
      <c r="BI7704"/>
      <c r="BJ7704"/>
      <c r="BK7704"/>
      <c r="BL7704"/>
      <c r="BM7704"/>
      <c r="BN7704"/>
      <c r="BO7704"/>
      <c r="BP7704"/>
      <c r="BQ7704"/>
      <c r="BR7704"/>
      <c r="BS7704"/>
      <c r="BT7704"/>
      <c r="BU7704"/>
      <c r="BV7704"/>
      <c r="BW7704"/>
      <c r="BX7704"/>
      <c r="BY7704"/>
      <c r="BZ7704"/>
      <c r="CA7704"/>
      <c r="CB7704"/>
      <c r="CC7704"/>
      <c r="CD7704"/>
      <c r="CE7704"/>
      <c r="CF7704"/>
      <c r="CG7704"/>
      <c r="CH7704"/>
      <c r="CI7704"/>
      <c r="CJ7704"/>
      <c r="CK7704"/>
      <c r="CL7704"/>
      <c r="CM7704"/>
      <c r="CN7704"/>
      <c r="CO7704"/>
      <c r="CP7704"/>
      <c r="CQ7704"/>
      <c r="CR7704"/>
      <c r="CS7704"/>
      <c r="CT7704"/>
      <c r="CU7704"/>
      <c r="CV7704"/>
      <c r="CW7704"/>
      <c r="CX7704"/>
      <c r="CY7704"/>
      <c r="CZ7704"/>
      <c r="DA7704"/>
      <c r="DB7704"/>
      <c r="DC7704"/>
      <c r="DD7704"/>
      <c r="DE7704"/>
      <c r="DF7704"/>
      <c r="DG7704"/>
      <c r="DH7704"/>
      <c r="DI7704"/>
      <c r="DJ7704"/>
      <c r="DK7704"/>
      <c r="DL7704"/>
      <c r="DM7704"/>
      <c r="DN7704"/>
      <c r="DO7704"/>
      <c r="DP7704"/>
      <c r="DQ7704"/>
    </row>
    <row r="7705" spans="1:12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/>
      <c r="BH7705"/>
      <c r="BI7705"/>
      <c r="BJ7705"/>
      <c r="BK7705"/>
      <c r="BL7705"/>
      <c r="BM7705"/>
      <c r="BN7705"/>
      <c r="BO7705"/>
      <c r="BP7705"/>
      <c r="BQ7705"/>
      <c r="BR7705"/>
      <c r="BS7705"/>
      <c r="BT7705"/>
      <c r="BU7705"/>
      <c r="BV7705"/>
      <c r="BW7705"/>
      <c r="BX7705"/>
      <c r="BY7705"/>
      <c r="BZ7705"/>
      <c r="CA7705"/>
      <c r="CB7705"/>
      <c r="CC7705"/>
      <c r="CD7705"/>
      <c r="CE7705"/>
      <c r="CF7705"/>
      <c r="CG7705"/>
      <c r="CH7705"/>
      <c r="CI7705"/>
      <c r="CJ7705"/>
      <c r="CK7705"/>
      <c r="CL7705"/>
      <c r="CM7705"/>
      <c r="CN7705"/>
      <c r="CO7705"/>
      <c r="CP7705"/>
      <c r="CQ7705"/>
      <c r="CR7705"/>
      <c r="CS7705"/>
      <c r="CT7705"/>
      <c r="CU7705"/>
      <c r="CV7705"/>
      <c r="CW7705"/>
      <c r="CX7705"/>
      <c r="CY7705"/>
      <c r="CZ7705"/>
      <c r="DA7705"/>
      <c r="DB7705"/>
      <c r="DC7705"/>
      <c r="DD7705"/>
      <c r="DE7705"/>
      <c r="DF7705"/>
      <c r="DG7705"/>
      <c r="DH7705"/>
      <c r="DI7705"/>
      <c r="DJ7705"/>
      <c r="DK7705"/>
      <c r="DL7705"/>
      <c r="DM7705"/>
      <c r="DN7705"/>
      <c r="DO7705"/>
      <c r="DP7705"/>
      <c r="DQ7705"/>
    </row>
    <row r="7706" spans="1:12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/>
      <c r="BH7706"/>
      <c r="BI7706"/>
      <c r="BJ7706"/>
      <c r="BK7706"/>
      <c r="BL7706"/>
      <c r="BM7706"/>
      <c r="BN7706"/>
      <c r="BO7706"/>
      <c r="BP7706"/>
      <c r="BQ7706"/>
      <c r="BR7706"/>
      <c r="BS7706"/>
      <c r="BT7706"/>
      <c r="BU7706"/>
      <c r="BV7706"/>
      <c r="BW7706"/>
      <c r="BX7706"/>
      <c r="BY7706"/>
      <c r="BZ7706"/>
      <c r="CA7706"/>
      <c r="CB7706"/>
      <c r="CC7706"/>
      <c r="CD7706"/>
      <c r="CE7706"/>
      <c r="CF7706"/>
      <c r="CG7706"/>
      <c r="CH7706"/>
      <c r="CI7706"/>
      <c r="CJ7706"/>
      <c r="CK7706"/>
      <c r="CL7706"/>
      <c r="CM7706"/>
      <c r="CN7706"/>
      <c r="CO7706"/>
      <c r="CP7706"/>
      <c r="CQ7706"/>
      <c r="CR7706"/>
      <c r="CS7706"/>
      <c r="CT7706"/>
      <c r="CU7706"/>
      <c r="CV7706"/>
      <c r="CW7706"/>
      <c r="CX7706"/>
      <c r="CY7706"/>
      <c r="CZ7706"/>
      <c r="DA7706"/>
      <c r="DB7706"/>
      <c r="DC7706"/>
      <c r="DD7706"/>
      <c r="DE7706"/>
      <c r="DF7706"/>
      <c r="DG7706"/>
      <c r="DH7706"/>
      <c r="DI7706"/>
      <c r="DJ7706"/>
      <c r="DK7706"/>
      <c r="DL7706"/>
      <c r="DM7706"/>
      <c r="DN7706"/>
      <c r="DO7706"/>
      <c r="DP7706"/>
      <c r="DQ7706"/>
    </row>
    <row r="7707" spans="1:12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/>
      <c r="BH7707"/>
      <c r="BI7707"/>
      <c r="BJ7707"/>
      <c r="BK7707"/>
      <c r="BL7707"/>
      <c r="BM7707"/>
      <c r="BN7707"/>
      <c r="BO7707"/>
      <c r="BP7707"/>
      <c r="BQ7707"/>
      <c r="BR7707"/>
      <c r="BS7707"/>
      <c r="BT7707"/>
      <c r="BU7707"/>
      <c r="BV7707"/>
      <c r="BW7707"/>
      <c r="BX7707"/>
      <c r="BY7707"/>
      <c r="BZ7707"/>
      <c r="CA7707"/>
      <c r="CB7707"/>
      <c r="CC7707"/>
      <c r="CD7707"/>
      <c r="CE7707"/>
      <c r="CF7707"/>
      <c r="CG7707"/>
      <c r="CH7707"/>
      <c r="CI7707"/>
      <c r="CJ7707"/>
      <c r="CK7707"/>
      <c r="CL7707"/>
      <c r="CM7707"/>
      <c r="CN7707"/>
      <c r="CO7707"/>
      <c r="CP7707"/>
      <c r="CQ7707"/>
      <c r="CR7707"/>
      <c r="CS7707"/>
      <c r="CT7707"/>
      <c r="CU7707"/>
      <c r="CV7707"/>
      <c r="CW7707"/>
      <c r="CX7707"/>
      <c r="CY7707"/>
      <c r="CZ7707"/>
      <c r="DA7707"/>
      <c r="DB7707"/>
      <c r="DC7707"/>
      <c r="DD7707"/>
      <c r="DE7707"/>
      <c r="DF7707"/>
      <c r="DG7707"/>
      <c r="DH7707"/>
      <c r="DI7707"/>
      <c r="DJ7707"/>
      <c r="DK7707"/>
      <c r="DL7707"/>
      <c r="DM7707"/>
      <c r="DN7707"/>
      <c r="DO7707"/>
      <c r="DP7707"/>
      <c r="DQ7707"/>
    </row>
    <row r="7708" spans="1:12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/>
      <c r="BH7708"/>
      <c r="BI7708"/>
      <c r="BJ7708"/>
      <c r="BK7708"/>
      <c r="BL7708"/>
      <c r="BM7708"/>
      <c r="BN7708"/>
      <c r="BO7708"/>
      <c r="BP7708"/>
      <c r="BQ7708"/>
      <c r="BR7708"/>
      <c r="BS7708"/>
      <c r="BT7708"/>
      <c r="BU7708"/>
      <c r="BV7708"/>
      <c r="BW7708"/>
      <c r="BX7708"/>
      <c r="BY7708"/>
      <c r="BZ7708"/>
      <c r="CA7708"/>
      <c r="CB7708"/>
      <c r="CC7708"/>
      <c r="CD7708"/>
      <c r="CE7708"/>
      <c r="CF7708"/>
      <c r="CG7708"/>
      <c r="CH7708"/>
      <c r="CI7708"/>
      <c r="CJ7708"/>
      <c r="CK7708"/>
      <c r="CL7708"/>
      <c r="CM7708"/>
      <c r="CN7708"/>
      <c r="CO7708"/>
      <c r="CP7708"/>
      <c r="CQ7708"/>
      <c r="CR7708"/>
      <c r="CS7708"/>
      <c r="CT7708"/>
      <c r="CU7708"/>
      <c r="CV7708"/>
      <c r="CW7708"/>
      <c r="CX7708"/>
      <c r="CY7708"/>
      <c r="CZ7708"/>
      <c r="DA7708"/>
      <c r="DB7708"/>
      <c r="DC7708"/>
      <c r="DD7708"/>
      <c r="DE7708"/>
      <c r="DF7708"/>
      <c r="DG7708"/>
      <c r="DH7708"/>
      <c r="DI7708"/>
      <c r="DJ7708"/>
      <c r="DK7708"/>
      <c r="DL7708"/>
      <c r="DM7708"/>
      <c r="DN7708"/>
      <c r="DO7708"/>
      <c r="DP7708"/>
      <c r="DQ7708"/>
    </row>
    <row r="7709" spans="1:12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/>
      <c r="BH7709"/>
      <c r="BI7709"/>
      <c r="BJ7709"/>
      <c r="BK7709"/>
      <c r="BL7709"/>
      <c r="BM7709"/>
      <c r="BN7709"/>
      <c r="BO7709"/>
      <c r="BP7709"/>
      <c r="BQ7709"/>
      <c r="BR7709"/>
      <c r="BS7709"/>
      <c r="BT7709"/>
      <c r="BU7709"/>
      <c r="BV7709"/>
      <c r="BW7709"/>
      <c r="BX7709"/>
      <c r="BY7709"/>
      <c r="BZ7709"/>
      <c r="CA7709"/>
      <c r="CB7709"/>
      <c r="CC7709"/>
      <c r="CD7709"/>
      <c r="CE7709"/>
      <c r="CF7709"/>
      <c r="CG7709"/>
      <c r="CH7709"/>
      <c r="CI7709"/>
      <c r="CJ7709"/>
      <c r="CK7709"/>
      <c r="CL7709"/>
      <c r="CM7709"/>
      <c r="CN7709"/>
      <c r="CO7709"/>
      <c r="CP7709"/>
      <c r="CQ7709"/>
      <c r="CR7709"/>
      <c r="CS7709"/>
      <c r="CT7709"/>
      <c r="CU7709"/>
      <c r="CV7709"/>
      <c r="CW7709"/>
      <c r="CX7709"/>
      <c r="CY7709"/>
      <c r="CZ7709"/>
      <c r="DA7709"/>
      <c r="DB7709"/>
      <c r="DC7709"/>
      <c r="DD7709"/>
      <c r="DE7709"/>
      <c r="DF7709"/>
      <c r="DG7709"/>
      <c r="DH7709"/>
      <c r="DI7709"/>
      <c r="DJ7709"/>
      <c r="DK7709"/>
      <c r="DL7709"/>
      <c r="DM7709"/>
      <c r="DN7709"/>
      <c r="DO7709"/>
      <c r="DP7709"/>
      <c r="DQ7709"/>
    </row>
    <row r="7710" spans="1:12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/>
      <c r="BH7710"/>
      <c r="BI7710"/>
      <c r="BJ7710"/>
      <c r="BK7710"/>
      <c r="BL7710"/>
      <c r="BM7710"/>
      <c r="BN7710"/>
      <c r="BO7710"/>
      <c r="BP7710"/>
      <c r="BQ7710"/>
      <c r="BR7710"/>
      <c r="BS7710"/>
      <c r="BT7710"/>
      <c r="BU7710"/>
      <c r="BV7710"/>
      <c r="BW7710"/>
      <c r="BX7710"/>
      <c r="BY7710"/>
      <c r="BZ7710"/>
      <c r="CA7710"/>
      <c r="CB7710"/>
      <c r="CC7710"/>
      <c r="CD7710"/>
      <c r="CE7710"/>
      <c r="CF7710"/>
      <c r="CG7710"/>
      <c r="CH7710"/>
      <c r="CI7710"/>
      <c r="CJ7710"/>
      <c r="CK7710"/>
      <c r="CL7710"/>
      <c r="CM7710"/>
      <c r="CN7710"/>
      <c r="CO7710"/>
      <c r="CP7710"/>
      <c r="CQ7710"/>
      <c r="CR7710"/>
      <c r="CS7710"/>
      <c r="CT7710"/>
      <c r="CU7710"/>
      <c r="CV7710"/>
      <c r="CW7710"/>
      <c r="CX7710"/>
      <c r="CY7710"/>
      <c r="CZ7710"/>
      <c r="DA7710"/>
      <c r="DB7710"/>
      <c r="DC7710"/>
      <c r="DD7710"/>
      <c r="DE7710"/>
      <c r="DF7710"/>
      <c r="DG7710"/>
      <c r="DH7710"/>
      <c r="DI7710"/>
      <c r="DJ7710"/>
      <c r="DK7710"/>
      <c r="DL7710"/>
      <c r="DM7710"/>
      <c r="DN7710"/>
      <c r="DO7710"/>
      <c r="DP7710"/>
      <c r="DQ7710"/>
    </row>
    <row r="7711" spans="1:12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/>
      <c r="BH7711"/>
      <c r="BI7711"/>
      <c r="BJ7711"/>
      <c r="BK7711"/>
      <c r="BL7711"/>
      <c r="BM7711"/>
      <c r="BN7711"/>
      <c r="BO7711"/>
      <c r="BP7711"/>
      <c r="BQ7711"/>
      <c r="BR7711"/>
      <c r="BS7711"/>
      <c r="BT7711"/>
      <c r="BU7711"/>
      <c r="BV7711"/>
      <c r="BW7711"/>
      <c r="BX7711"/>
      <c r="BY7711"/>
      <c r="BZ7711"/>
      <c r="CA7711"/>
      <c r="CB7711"/>
      <c r="CC7711"/>
      <c r="CD7711"/>
      <c r="CE7711"/>
      <c r="CF7711"/>
      <c r="CG7711"/>
      <c r="CH7711"/>
      <c r="CI7711"/>
      <c r="CJ7711"/>
      <c r="CK7711"/>
      <c r="CL7711"/>
      <c r="CM7711"/>
      <c r="CN7711"/>
      <c r="CO7711"/>
      <c r="CP7711"/>
      <c r="CQ7711"/>
      <c r="CR7711"/>
      <c r="CS7711"/>
      <c r="CT7711"/>
      <c r="CU7711"/>
      <c r="CV7711"/>
      <c r="CW7711"/>
      <c r="CX7711"/>
      <c r="CY7711"/>
      <c r="CZ7711"/>
      <c r="DA7711"/>
      <c r="DB7711"/>
      <c r="DC7711"/>
      <c r="DD7711"/>
      <c r="DE7711"/>
      <c r="DF7711"/>
      <c r="DG7711"/>
      <c r="DH7711"/>
      <c r="DI7711"/>
      <c r="DJ7711"/>
      <c r="DK7711"/>
      <c r="DL7711"/>
      <c r="DM7711"/>
      <c r="DN7711"/>
      <c r="DO7711"/>
      <c r="DP7711"/>
      <c r="DQ7711"/>
    </row>
    <row r="7712" spans="1:12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/>
      <c r="BH7712"/>
      <c r="BI7712"/>
      <c r="BJ7712"/>
      <c r="BK7712"/>
      <c r="BL7712"/>
      <c r="BM7712"/>
      <c r="BN7712"/>
      <c r="BO7712"/>
      <c r="BP7712"/>
      <c r="BQ7712"/>
      <c r="BR7712"/>
      <c r="BS7712"/>
      <c r="BT7712"/>
      <c r="BU7712"/>
      <c r="BV7712"/>
      <c r="BW7712"/>
      <c r="BX7712"/>
      <c r="BY7712"/>
      <c r="BZ7712"/>
      <c r="CA7712"/>
      <c r="CB7712"/>
      <c r="CC7712"/>
      <c r="CD7712"/>
      <c r="CE7712"/>
      <c r="CF7712"/>
      <c r="CG7712"/>
      <c r="CH7712"/>
      <c r="CI7712"/>
      <c r="CJ7712"/>
      <c r="CK7712"/>
      <c r="CL7712"/>
      <c r="CM7712"/>
      <c r="CN7712"/>
      <c r="CO7712"/>
      <c r="CP7712"/>
      <c r="CQ7712"/>
      <c r="CR7712"/>
      <c r="CS7712"/>
      <c r="CT7712"/>
      <c r="CU7712"/>
      <c r="CV7712"/>
      <c r="CW7712"/>
      <c r="CX7712"/>
      <c r="CY7712"/>
      <c r="CZ7712"/>
      <c r="DA7712"/>
      <c r="DB7712"/>
      <c r="DC7712"/>
      <c r="DD7712"/>
      <c r="DE7712"/>
      <c r="DF7712"/>
      <c r="DG7712"/>
      <c r="DH7712"/>
      <c r="DI7712"/>
      <c r="DJ7712"/>
      <c r="DK7712"/>
      <c r="DL7712"/>
      <c r="DM7712"/>
      <c r="DN7712"/>
      <c r="DO7712"/>
      <c r="DP7712"/>
      <c r="DQ7712"/>
    </row>
    <row r="7713" spans="1:12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/>
      <c r="BH7713"/>
      <c r="BI7713"/>
      <c r="BJ7713"/>
      <c r="BK7713"/>
      <c r="BL7713"/>
      <c r="BM7713"/>
      <c r="BN7713"/>
      <c r="BO7713"/>
      <c r="BP7713"/>
      <c r="BQ7713"/>
      <c r="BR7713"/>
      <c r="BS7713"/>
      <c r="BT7713"/>
      <c r="BU7713"/>
      <c r="BV7713"/>
      <c r="BW7713"/>
      <c r="BX7713"/>
      <c r="BY7713"/>
      <c r="BZ7713"/>
      <c r="CA7713"/>
      <c r="CB7713"/>
      <c r="CC7713"/>
      <c r="CD7713"/>
      <c r="CE7713"/>
      <c r="CF7713"/>
      <c r="CG7713"/>
      <c r="CH7713"/>
      <c r="CI7713"/>
      <c r="CJ7713"/>
      <c r="CK7713"/>
      <c r="CL7713"/>
      <c r="CM7713"/>
      <c r="CN7713"/>
      <c r="CO7713"/>
      <c r="CP7713"/>
      <c r="CQ7713"/>
      <c r="CR7713"/>
      <c r="CS7713"/>
      <c r="CT7713"/>
      <c r="CU7713"/>
      <c r="CV7713"/>
      <c r="CW7713"/>
      <c r="CX7713"/>
      <c r="CY7713"/>
      <c r="CZ7713"/>
      <c r="DA7713"/>
      <c r="DB7713"/>
      <c r="DC7713"/>
      <c r="DD7713"/>
      <c r="DE7713"/>
      <c r="DF7713"/>
      <c r="DG7713"/>
      <c r="DH7713"/>
      <c r="DI7713"/>
      <c r="DJ7713"/>
      <c r="DK7713"/>
      <c r="DL7713"/>
      <c r="DM7713"/>
      <c r="DN7713"/>
      <c r="DO7713"/>
      <c r="DP7713"/>
      <c r="DQ7713"/>
    </row>
    <row r="7714" spans="1:12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/>
      <c r="BH7714"/>
      <c r="BI7714"/>
      <c r="BJ7714"/>
      <c r="BK7714"/>
      <c r="BL7714"/>
      <c r="BM7714"/>
      <c r="BN7714"/>
      <c r="BO7714"/>
      <c r="BP7714"/>
      <c r="BQ7714"/>
      <c r="BR7714"/>
      <c r="BS7714"/>
      <c r="BT7714"/>
      <c r="BU7714"/>
      <c r="BV7714"/>
      <c r="BW7714"/>
      <c r="BX7714"/>
      <c r="BY7714"/>
      <c r="BZ7714"/>
      <c r="CA7714"/>
      <c r="CB7714"/>
      <c r="CC7714"/>
      <c r="CD7714"/>
      <c r="CE7714"/>
      <c r="CF7714"/>
      <c r="CG7714"/>
      <c r="CH7714"/>
      <c r="CI7714"/>
      <c r="CJ7714"/>
      <c r="CK7714"/>
      <c r="CL7714"/>
      <c r="CM7714"/>
      <c r="CN7714"/>
      <c r="CO7714"/>
      <c r="CP7714"/>
      <c r="CQ7714"/>
      <c r="CR7714"/>
      <c r="CS7714"/>
      <c r="CT7714"/>
      <c r="CU7714"/>
      <c r="CV7714"/>
      <c r="CW7714"/>
      <c r="CX7714"/>
      <c r="CY7714"/>
      <c r="CZ7714"/>
      <c r="DA7714"/>
      <c r="DB7714"/>
      <c r="DC7714"/>
      <c r="DD7714"/>
      <c r="DE7714"/>
      <c r="DF7714"/>
      <c r="DG7714"/>
      <c r="DH7714"/>
      <c r="DI7714"/>
      <c r="DJ7714"/>
      <c r="DK7714"/>
      <c r="DL7714"/>
      <c r="DM7714"/>
      <c r="DN7714"/>
      <c r="DO7714"/>
      <c r="DP7714"/>
      <c r="DQ7714"/>
    </row>
    <row r="7715" spans="1:12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/>
      <c r="BH7715"/>
      <c r="BI7715"/>
      <c r="BJ7715"/>
      <c r="BK7715"/>
      <c r="BL7715"/>
      <c r="BM7715"/>
      <c r="BN7715"/>
      <c r="BO7715"/>
      <c r="BP7715"/>
      <c r="BQ7715"/>
      <c r="BR7715"/>
      <c r="BS7715"/>
      <c r="BT7715"/>
      <c r="BU7715"/>
      <c r="BV7715"/>
      <c r="BW7715"/>
      <c r="BX7715"/>
      <c r="BY7715"/>
      <c r="BZ7715"/>
      <c r="CA7715"/>
      <c r="CB7715"/>
      <c r="CC7715"/>
      <c r="CD7715"/>
      <c r="CE7715"/>
      <c r="CF7715"/>
      <c r="CG7715"/>
      <c r="CH7715"/>
      <c r="CI7715"/>
      <c r="CJ7715"/>
      <c r="CK7715"/>
      <c r="CL7715"/>
      <c r="CM7715"/>
      <c r="CN7715"/>
      <c r="CO7715"/>
      <c r="CP7715"/>
      <c r="CQ7715"/>
      <c r="CR7715"/>
      <c r="CS7715"/>
      <c r="CT7715"/>
      <c r="CU7715"/>
      <c r="CV7715"/>
      <c r="CW7715"/>
      <c r="CX7715"/>
      <c r="CY7715"/>
      <c r="CZ7715"/>
      <c r="DA7715"/>
      <c r="DB7715"/>
      <c r="DC7715"/>
      <c r="DD7715"/>
      <c r="DE7715"/>
      <c r="DF7715"/>
      <c r="DG7715"/>
      <c r="DH7715"/>
      <c r="DI7715"/>
      <c r="DJ7715"/>
      <c r="DK7715"/>
      <c r="DL7715"/>
      <c r="DM7715"/>
      <c r="DN7715"/>
      <c r="DO7715"/>
      <c r="DP7715"/>
      <c r="DQ7715"/>
    </row>
    <row r="7716" spans="1:12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/>
      <c r="BH7716"/>
      <c r="BI7716"/>
      <c r="BJ7716"/>
      <c r="BK7716"/>
      <c r="BL7716"/>
      <c r="BM7716"/>
      <c r="BN7716"/>
      <c r="BO7716"/>
      <c r="BP7716"/>
      <c r="BQ7716"/>
      <c r="BR7716"/>
      <c r="BS7716"/>
      <c r="BT7716"/>
      <c r="BU7716"/>
      <c r="BV7716"/>
      <c r="BW7716"/>
      <c r="BX7716"/>
      <c r="BY7716"/>
      <c r="BZ7716"/>
      <c r="CA7716"/>
      <c r="CB7716"/>
      <c r="CC7716"/>
      <c r="CD7716"/>
      <c r="CE7716"/>
      <c r="CF7716"/>
      <c r="CG7716"/>
      <c r="CH7716"/>
      <c r="CI7716"/>
      <c r="CJ7716"/>
      <c r="CK7716"/>
      <c r="CL7716"/>
      <c r="CM7716"/>
      <c r="CN7716"/>
      <c r="CO7716"/>
      <c r="CP7716"/>
      <c r="CQ7716"/>
      <c r="CR7716"/>
      <c r="CS7716"/>
      <c r="CT7716"/>
      <c r="CU7716"/>
      <c r="CV7716"/>
      <c r="CW7716"/>
      <c r="CX7716"/>
      <c r="CY7716"/>
      <c r="CZ7716"/>
      <c r="DA7716"/>
      <c r="DB7716"/>
      <c r="DC7716"/>
      <c r="DD7716"/>
      <c r="DE7716"/>
      <c r="DF7716"/>
      <c r="DG7716"/>
      <c r="DH7716"/>
      <c r="DI7716"/>
      <c r="DJ7716"/>
      <c r="DK7716"/>
      <c r="DL7716"/>
      <c r="DM7716"/>
      <c r="DN7716"/>
      <c r="DO7716"/>
      <c r="DP7716"/>
      <c r="DQ7716"/>
    </row>
    <row r="7717" spans="1:12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/>
      <c r="BH7717"/>
      <c r="BI7717"/>
      <c r="BJ7717"/>
      <c r="BK7717"/>
      <c r="BL7717"/>
      <c r="BM7717"/>
      <c r="BN7717"/>
      <c r="BO7717"/>
      <c r="BP7717"/>
      <c r="BQ7717"/>
      <c r="BR7717"/>
      <c r="BS7717"/>
      <c r="BT7717"/>
      <c r="BU7717"/>
      <c r="BV7717"/>
      <c r="BW7717"/>
      <c r="BX7717"/>
      <c r="BY7717"/>
      <c r="BZ7717"/>
      <c r="CA7717"/>
      <c r="CB7717"/>
      <c r="CC7717"/>
      <c r="CD7717"/>
      <c r="CE7717"/>
      <c r="CF7717"/>
      <c r="CG7717"/>
      <c r="CH7717"/>
      <c r="CI7717"/>
      <c r="CJ7717"/>
      <c r="CK7717"/>
      <c r="CL7717"/>
      <c r="CM7717"/>
      <c r="CN7717"/>
      <c r="CO7717"/>
      <c r="CP7717"/>
      <c r="CQ7717"/>
      <c r="CR7717"/>
      <c r="CS7717"/>
      <c r="CT7717"/>
      <c r="CU7717"/>
      <c r="CV7717"/>
      <c r="CW7717"/>
      <c r="CX7717"/>
      <c r="CY7717"/>
      <c r="CZ7717"/>
      <c r="DA7717"/>
      <c r="DB7717"/>
      <c r="DC7717"/>
      <c r="DD7717"/>
      <c r="DE7717"/>
      <c r="DF7717"/>
      <c r="DG7717"/>
      <c r="DH7717"/>
      <c r="DI7717"/>
      <c r="DJ7717"/>
      <c r="DK7717"/>
      <c r="DL7717"/>
      <c r="DM7717"/>
      <c r="DN7717"/>
      <c r="DO7717"/>
      <c r="DP7717"/>
      <c r="DQ7717"/>
    </row>
    <row r="7718" spans="1:12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/>
      <c r="BH7718"/>
      <c r="BI7718"/>
      <c r="BJ7718"/>
      <c r="BK7718"/>
      <c r="BL7718"/>
      <c r="BM7718"/>
      <c r="BN7718"/>
      <c r="BO7718"/>
      <c r="BP7718"/>
      <c r="BQ7718"/>
      <c r="BR7718"/>
      <c r="BS7718"/>
      <c r="BT7718"/>
      <c r="BU7718"/>
      <c r="BV7718"/>
      <c r="BW7718"/>
      <c r="BX7718"/>
      <c r="BY7718"/>
      <c r="BZ7718"/>
      <c r="CA7718"/>
      <c r="CB7718"/>
      <c r="CC7718"/>
      <c r="CD7718"/>
      <c r="CE7718"/>
      <c r="CF7718"/>
      <c r="CG7718"/>
      <c r="CH7718"/>
      <c r="CI7718"/>
      <c r="CJ7718"/>
      <c r="CK7718"/>
      <c r="CL7718"/>
      <c r="CM7718"/>
      <c r="CN7718"/>
      <c r="CO7718"/>
      <c r="CP7718"/>
      <c r="CQ7718"/>
      <c r="CR7718"/>
      <c r="CS7718"/>
      <c r="CT7718"/>
      <c r="CU7718"/>
      <c r="CV7718"/>
      <c r="CW7718"/>
      <c r="CX7718"/>
      <c r="CY7718"/>
      <c r="CZ7718"/>
      <c r="DA7718"/>
      <c r="DB7718"/>
      <c r="DC7718"/>
      <c r="DD7718"/>
      <c r="DE7718"/>
      <c r="DF7718"/>
      <c r="DG7718"/>
      <c r="DH7718"/>
      <c r="DI7718"/>
      <c r="DJ7718"/>
      <c r="DK7718"/>
      <c r="DL7718"/>
      <c r="DM7718"/>
      <c r="DN7718"/>
      <c r="DO7718"/>
      <c r="DP7718"/>
      <c r="DQ7718"/>
    </row>
    <row r="7719" spans="1:12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/>
      <c r="BH7719"/>
      <c r="BI7719"/>
      <c r="BJ7719"/>
      <c r="BK7719"/>
      <c r="BL7719"/>
      <c r="BM7719"/>
      <c r="BN7719"/>
      <c r="BO7719"/>
      <c r="BP7719"/>
      <c r="BQ7719"/>
      <c r="BR7719"/>
      <c r="BS7719"/>
      <c r="BT7719"/>
      <c r="BU7719"/>
      <c r="BV7719"/>
      <c r="BW7719"/>
      <c r="BX7719"/>
      <c r="BY7719"/>
      <c r="BZ7719"/>
      <c r="CA7719"/>
      <c r="CB7719"/>
      <c r="CC7719"/>
      <c r="CD7719"/>
      <c r="CE7719"/>
      <c r="CF7719"/>
      <c r="CG7719"/>
      <c r="CH7719"/>
      <c r="CI7719"/>
      <c r="CJ7719"/>
      <c r="CK7719"/>
      <c r="CL7719"/>
      <c r="CM7719"/>
      <c r="CN7719"/>
      <c r="CO7719"/>
      <c r="CP7719"/>
      <c r="CQ7719"/>
      <c r="CR7719"/>
      <c r="CS7719"/>
      <c r="CT7719"/>
      <c r="CU7719"/>
      <c r="CV7719"/>
      <c r="CW7719"/>
      <c r="CX7719"/>
      <c r="CY7719"/>
      <c r="CZ7719"/>
      <c r="DA7719"/>
      <c r="DB7719"/>
      <c r="DC7719"/>
      <c r="DD7719"/>
      <c r="DE7719"/>
      <c r="DF7719"/>
      <c r="DG7719"/>
      <c r="DH7719"/>
      <c r="DI7719"/>
      <c r="DJ7719"/>
      <c r="DK7719"/>
      <c r="DL7719"/>
      <c r="DM7719"/>
      <c r="DN7719"/>
      <c r="DO7719"/>
      <c r="DP7719"/>
      <c r="DQ7719"/>
    </row>
    <row r="7720" spans="1:12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/>
      <c r="BH7720"/>
      <c r="BI7720"/>
      <c r="BJ7720"/>
      <c r="BK7720"/>
      <c r="BL7720"/>
      <c r="BM7720"/>
      <c r="BN7720"/>
      <c r="BO7720"/>
      <c r="BP7720"/>
      <c r="BQ7720"/>
      <c r="BR7720"/>
      <c r="BS7720"/>
      <c r="BT7720"/>
      <c r="BU7720"/>
      <c r="BV7720"/>
      <c r="BW7720"/>
      <c r="BX7720"/>
      <c r="BY7720"/>
      <c r="BZ7720"/>
      <c r="CA7720"/>
      <c r="CB7720"/>
      <c r="CC7720"/>
      <c r="CD7720"/>
      <c r="CE7720"/>
      <c r="CF7720"/>
      <c r="CG7720"/>
      <c r="CH7720"/>
      <c r="CI7720"/>
      <c r="CJ7720"/>
      <c r="CK7720"/>
      <c r="CL7720"/>
      <c r="CM7720"/>
      <c r="CN7720"/>
      <c r="CO7720"/>
      <c r="CP7720"/>
      <c r="CQ7720"/>
      <c r="CR7720"/>
      <c r="CS7720"/>
      <c r="CT7720"/>
      <c r="CU7720"/>
      <c r="CV7720"/>
      <c r="CW7720"/>
      <c r="CX7720"/>
      <c r="CY7720"/>
      <c r="CZ7720"/>
      <c r="DA7720"/>
      <c r="DB7720"/>
      <c r="DC7720"/>
      <c r="DD7720"/>
      <c r="DE7720"/>
      <c r="DF7720"/>
      <c r="DG7720"/>
      <c r="DH7720"/>
      <c r="DI7720"/>
      <c r="DJ7720"/>
      <c r="DK7720"/>
      <c r="DL7720"/>
      <c r="DM7720"/>
      <c r="DN7720"/>
      <c r="DO7720"/>
      <c r="DP7720"/>
      <c r="DQ7720"/>
    </row>
    <row r="7721" spans="1:12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/>
      <c r="BH7721"/>
      <c r="BI7721"/>
      <c r="BJ7721"/>
      <c r="BK7721"/>
      <c r="BL7721"/>
      <c r="BM7721"/>
      <c r="BN7721"/>
      <c r="BO7721"/>
      <c r="BP7721"/>
      <c r="BQ7721"/>
      <c r="BR7721"/>
      <c r="BS7721"/>
      <c r="BT7721"/>
      <c r="BU7721"/>
      <c r="BV7721"/>
      <c r="BW7721"/>
      <c r="BX7721"/>
      <c r="BY7721"/>
      <c r="BZ7721"/>
      <c r="CA7721"/>
      <c r="CB7721"/>
      <c r="CC7721"/>
      <c r="CD7721"/>
      <c r="CE7721"/>
      <c r="CF7721"/>
      <c r="CG7721"/>
      <c r="CH7721"/>
      <c r="CI7721"/>
      <c r="CJ7721"/>
      <c r="CK7721"/>
      <c r="CL7721"/>
      <c r="CM7721"/>
      <c r="CN7721"/>
      <c r="CO7721"/>
      <c r="CP7721"/>
      <c r="CQ7721"/>
      <c r="CR7721"/>
      <c r="CS7721"/>
      <c r="CT7721"/>
      <c r="CU7721"/>
      <c r="CV7721"/>
      <c r="CW7721"/>
      <c r="CX7721"/>
      <c r="CY7721"/>
      <c r="CZ7721"/>
      <c r="DA7721"/>
      <c r="DB7721"/>
      <c r="DC7721"/>
      <c r="DD7721"/>
      <c r="DE7721"/>
      <c r="DF7721"/>
      <c r="DG7721"/>
      <c r="DH7721"/>
      <c r="DI7721"/>
      <c r="DJ7721"/>
      <c r="DK7721"/>
      <c r="DL7721"/>
      <c r="DM7721"/>
      <c r="DN7721"/>
      <c r="DO7721"/>
      <c r="DP7721"/>
      <c r="DQ7721"/>
    </row>
    <row r="7722" spans="1:12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/>
      <c r="BH7722"/>
      <c r="BI7722"/>
      <c r="BJ7722"/>
      <c r="BK7722"/>
      <c r="BL7722"/>
      <c r="BM7722"/>
      <c r="BN7722"/>
      <c r="BO7722"/>
      <c r="BP7722"/>
      <c r="BQ7722"/>
      <c r="BR7722"/>
      <c r="BS7722"/>
      <c r="BT7722"/>
      <c r="BU7722"/>
      <c r="BV7722"/>
      <c r="BW7722"/>
      <c r="BX7722"/>
      <c r="BY7722"/>
      <c r="BZ7722"/>
      <c r="CA7722"/>
      <c r="CB7722"/>
      <c r="CC7722"/>
      <c r="CD7722"/>
      <c r="CE7722"/>
      <c r="CF7722"/>
      <c r="CG7722"/>
      <c r="CH7722"/>
      <c r="CI7722"/>
      <c r="CJ7722"/>
      <c r="CK7722"/>
      <c r="CL7722"/>
      <c r="CM7722"/>
      <c r="CN7722"/>
      <c r="CO7722"/>
      <c r="CP7722"/>
      <c r="CQ7722"/>
      <c r="CR7722"/>
      <c r="CS7722"/>
      <c r="CT7722"/>
      <c r="CU7722"/>
      <c r="CV7722"/>
      <c r="CW7722"/>
      <c r="CX7722"/>
      <c r="CY7722"/>
      <c r="CZ7722"/>
      <c r="DA7722"/>
      <c r="DB7722"/>
      <c r="DC7722"/>
      <c r="DD7722"/>
      <c r="DE7722"/>
      <c r="DF7722"/>
      <c r="DG7722"/>
      <c r="DH7722"/>
      <c r="DI7722"/>
      <c r="DJ7722"/>
      <c r="DK7722"/>
      <c r="DL7722"/>
      <c r="DM7722"/>
      <c r="DN7722"/>
      <c r="DO7722"/>
      <c r="DP7722"/>
      <c r="DQ7722"/>
    </row>
    <row r="7723" spans="1:12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/>
      <c r="BH7723"/>
      <c r="BI7723"/>
      <c r="BJ7723"/>
      <c r="BK7723"/>
      <c r="BL7723"/>
      <c r="BM7723"/>
      <c r="BN7723"/>
      <c r="BO7723"/>
      <c r="BP7723"/>
      <c r="BQ7723"/>
      <c r="BR7723"/>
      <c r="BS7723"/>
      <c r="BT7723"/>
      <c r="BU7723"/>
      <c r="BV7723"/>
      <c r="BW7723"/>
      <c r="BX7723"/>
      <c r="BY7723"/>
      <c r="BZ7723"/>
      <c r="CA7723"/>
      <c r="CB7723"/>
      <c r="CC7723"/>
      <c r="CD7723"/>
      <c r="CE7723"/>
      <c r="CF7723"/>
      <c r="CG7723"/>
      <c r="CH7723"/>
      <c r="CI7723"/>
      <c r="CJ7723"/>
      <c r="CK7723"/>
      <c r="CL7723"/>
      <c r="CM7723"/>
      <c r="CN7723"/>
      <c r="CO7723"/>
      <c r="CP7723"/>
      <c r="CQ7723"/>
      <c r="CR7723"/>
      <c r="CS7723"/>
      <c r="CT7723"/>
      <c r="CU7723"/>
      <c r="CV7723"/>
      <c r="CW7723"/>
      <c r="CX7723"/>
      <c r="CY7723"/>
      <c r="CZ7723"/>
      <c r="DA7723"/>
      <c r="DB7723"/>
      <c r="DC7723"/>
      <c r="DD7723"/>
      <c r="DE7723"/>
      <c r="DF7723"/>
      <c r="DG7723"/>
      <c r="DH7723"/>
      <c r="DI7723"/>
      <c r="DJ7723"/>
      <c r="DK7723"/>
      <c r="DL7723"/>
      <c r="DM7723"/>
      <c r="DN7723"/>
      <c r="DO7723"/>
      <c r="DP7723"/>
      <c r="DQ7723"/>
    </row>
    <row r="7724" spans="1:12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/>
      <c r="BH7724"/>
      <c r="BI7724"/>
      <c r="BJ7724"/>
      <c r="BK7724"/>
      <c r="BL7724"/>
      <c r="BM7724"/>
      <c r="BN7724"/>
      <c r="BO7724"/>
      <c r="BP7724"/>
      <c r="BQ7724"/>
      <c r="BR7724"/>
      <c r="BS7724"/>
      <c r="BT7724"/>
      <c r="BU7724"/>
      <c r="BV7724"/>
      <c r="BW7724"/>
      <c r="BX7724"/>
      <c r="BY7724"/>
      <c r="BZ7724"/>
      <c r="CA7724"/>
      <c r="CB7724"/>
      <c r="CC7724"/>
      <c r="CD7724"/>
      <c r="CE7724"/>
      <c r="CF7724"/>
      <c r="CG7724"/>
      <c r="CH7724"/>
      <c r="CI7724"/>
      <c r="CJ7724"/>
      <c r="CK7724"/>
      <c r="CL7724"/>
      <c r="CM7724"/>
      <c r="CN7724"/>
      <c r="CO7724"/>
      <c r="CP7724"/>
      <c r="CQ7724"/>
      <c r="CR7724"/>
      <c r="CS7724"/>
      <c r="CT7724"/>
      <c r="CU7724"/>
      <c r="CV7724"/>
      <c r="CW7724"/>
      <c r="CX7724"/>
      <c r="CY7724"/>
      <c r="CZ7724"/>
      <c r="DA7724"/>
      <c r="DB7724"/>
      <c r="DC7724"/>
      <c r="DD7724"/>
      <c r="DE7724"/>
      <c r="DF7724"/>
      <c r="DG7724"/>
      <c r="DH7724"/>
      <c r="DI7724"/>
      <c r="DJ7724"/>
      <c r="DK7724"/>
      <c r="DL7724"/>
      <c r="DM7724"/>
      <c r="DN7724"/>
      <c r="DO7724"/>
      <c r="DP7724"/>
      <c r="DQ7724"/>
    </row>
    <row r="7725" spans="1:12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/>
      <c r="BH7725"/>
      <c r="BI7725"/>
      <c r="BJ7725"/>
      <c r="BK7725"/>
      <c r="BL7725"/>
      <c r="BM7725"/>
      <c r="BN7725"/>
      <c r="BO7725"/>
      <c r="BP7725"/>
      <c r="BQ7725"/>
      <c r="BR7725"/>
      <c r="BS7725"/>
      <c r="BT7725"/>
      <c r="BU7725"/>
      <c r="BV7725"/>
      <c r="BW7725"/>
      <c r="BX7725"/>
      <c r="BY7725"/>
      <c r="BZ7725"/>
      <c r="CA7725"/>
      <c r="CB7725"/>
      <c r="CC7725"/>
      <c r="CD7725"/>
      <c r="CE7725"/>
      <c r="CF7725"/>
      <c r="CG7725"/>
      <c r="CH7725"/>
      <c r="CI7725"/>
      <c r="CJ7725"/>
      <c r="CK7725"/>
      <c r="CL7725"/>
      <c r="CM7725"/>
      <c r="CN7725"/>
      <c r="CO7725"/>
      <c r="CP7725"/>
      <c r="CQ7725"/>
      <c r="CR7725"/>
      <c r="CS7725"/>
      <c r="CT7725"/>
      <c r="CU7725"/>
      <c r="CV7725"/>
      <c r="CW7725"/>
      <c r="CX7725"/>
      <c r="CY7725"/>
      <c r="CZ7725"/>
      <c r="DA7725"/>
      <c r="DB7725"/>
      <c r="DC7725"/>
      <c r="DD7725"/>
      <c r="DE7725"/>
      <c r="DF7725"/>
      <c r="DG7725"/>
      <c r="DH7725"/>
      <c r="DI7725"/>
      <c r="DJ7725"/>
      <c r="DK7725"/>
      <c r="DL7725"/>
      <c r="DM7725"/>
      <c r="DN7725"/>
      <c r="DO7725"/>
      <c r="DP7725"/>
      <c r="DQ7725"/>
    </row>
    <row r="7726" spans="1:12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/>
      <c r="BH7726"/>
      <c r="BI7726"/>
      <c r="BJ7726"/>
      <c r="BK7726"/>
      <c r="BL7726"/>
      <c r="BM7726"/>
      <c r="BN7726"/>
      <c r="BO7726"/>
      <c r="BP7726"/>
      <c r="BQ7726"/>
      <c r="BR7726"/>
      <c r="BS7726"/>
      <c r="BT7726"/>
      <c r="BU7726"/>
      <c r="BV7726"/>
      <c r="BW7726"/>
      <c r="BX7726"/>
      <c r="BY7726"/>
      <c r="BZ7726"/>
      <c r="CA7726"/>
      <c r="CB7726"/>
      <c r="CC7726"/>
      <c r="CD7726"/>
      <c r="CE7726"/>
      <c r="CF7726"/>
      <c r="CG7726"/>
      <c r="CH7726"/>
      <c r="CI7726"/>
      <c r="CJ7726"/>
      <c r="CK7726"/>
      <c r="CL7726"/>
      <c r="CM7726"/>
      <c r="CN7726"/>
      <c r="CO7726"/>
      <c r="CP7726"/>
      <c r="CQ7726"/>
      <c r="CR7726"/>
      <c r="CS7726"/>
      <c r="CT7726"/>
      <c r="CU7726"/>
      <c r="CV7726"/>
      <c r="CW7726"/>
      <c r="CX7726"/>
      <c r="CY7726"/>
      <c r="CZ7726"/>
      <c r="DA7726"/>
      <c r="DB7726"/>
      <c r="DC7726"/>
      <c r="DD7726"/>
      <c r="DE7726"/>
      <c r="DF7726"/>
      <c r="DG7726"/>
      <c r="DH7726"/>
      <c r="DI7726"/>
      <c r="DJ7726"/>
      <c r="DK7726"/>
      <c r="DL7726"/>
      <c r="DM7726"/>
      <c r="DN7726"/>
      <c r="DO7726"/>
      <c r="DP7726"/>
      <c r="DQ7726"/>
    </row>
    <row r="7727" spans="1:12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/>
      <c r="BH7727"/>
      <c r="BI7727"/>
      <c r="BJ7727"/>
      <c r="BK7727"/>
      <c r="BL7727"/>
      <c r="BM7727"/>
      <c r="BN7727"/>
      <c r="BO7727"/>
      <c r="BP7727"/>
      <c r="BQ7727"/>
      <c r="BR7727"/>
      <c r="BS7727"/>
      <c r="BT7727"/>
      <c r="BU7727"/>
      <c r="BV7727"/>
      <c r="BW7727"/>
      <c r="BX7727"/>
      <c r="BY7727"/>
      <c r="BZ7727"/>
      <c r="CA7727"/>
      <c r="CB7727"/>
      <c r="CC7727"/>
      <c r="CD7727"/>
      <c r="CE7727"/>
      <c r="CF7727"/>
      <c r="CG7727"/>
      <c r="CH7727"/>
      <c r="CI7727"/>
      <c r="CJ7727"/>
      <c r="CK7727"/>
      <c r="CL7727"/>
      <c r="CM7727"/>
      <c r="CN7727"/>
      <c r="CO7727"/>
      <c r="CP7727"/>
      <c r="CQ7727"/>
      <c r="CR7727"/>
      <c r="CS7727"/>
      <c r="CT7727"/>
      <c r="CU7727"/>
      <c r="CV7727"/>
      <c r="CW7727"/>
      <c r="CX7727"/>
      <c r="CY7727"/>
      <c r="CZ7727"/>
      <c r="DA7727"/>
      <c r="DB7727"/>
      <c r="DC7727"/>
      <c r="DD7727"/>
      <c r="DE7727"/>
      <c r="DF7727"/>
      <c r="DG7727"/>
      <c r="DH7727"/>
      <c r="DI7727"/>
      <c r="DJ7727"/>
      <c r="DK7727"/>
      <c r="DL7727"/>
      <c r="DM7727"/>
      <c r="DN7727"/>
      <c r="DO7727"/>
      <c r="DP7727"/>
      <c r="DQ7727"/>
    </row>
    <row r="7728" spans="1:12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/>
      <c r="BH7728"/>
      <c r="BI7728"/>
      <c r="BJ7728"/>
      <c r="BK7728"/>
      <c r="BL7728"/>
      <c r="BM7728"/>
      <c r="BN7728"/>
      <c r="BO7728"/>
      <c r="BP7728"/>
      <c r="BQ7728"/>
      <c r="BR7728"/>
      <c r="BS7728"/>
      <c r="BT7728"/>
      <c r="BU7728"/>
      <c r="BV7728"/>
      <c r="BW7728"/>
      <c r="BX7728"/>
      <c r="BY7728"/>
      <c r="BZ7728"/>
      <c r="CA7728"/>
      <c r="CB7728"/>
      <c r="CC7728"/>
      <c r="CD7728"/>
      <c r="CE7728"/>
      <c r="CF7728"/>
      <c r="CG7728"/>
      <c r="CH7728"/>
      <c r="CI7728"/>
      <c r="CJ7728"/>
      <c r="CK7728"/>
      <c r="CL7728"/>
      <c r="CM7728"/>
      <c r="CN7728"/>
      <c r="CO7728"/>
      <c r="CP7728"/>
      <c r="CQ7728"/>
      <c r="CR7728"/>
      <c r="CS7728"/>
      <c r="CT7728"/>
      <c r="CU7728"/>
      <c r="CV7728"/>
      <c r="CW7728"/>
      <c r="CX7728"/>
      <c r="CY7728"/>
      <c r="CZ7728"/>
      <c r="DA7728"/>
      <c r="DB7728"/>
      <c r="DC7728"/>
      <c r="DD7728"/>
      <c r="DE7728"/>
      <c r="DF7728"/>
      <c r="DG7728"/>
      <c r="DH7728"/>
      <c r="DI7728"/>
      <c r="DJ7728"/>
      <c r="DK7728"/>
      <c r="DL7728"/>
      <c r="DM7728"/>
      <c r="DN7728"/>
      <c r="DO7728"/>
      <c r="DP7728"/>
      <c r="DQ7728"/>
    </row>
    <row r="7729" spans="1:12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/>
      <c r="BH7729"/>
      <c r="BI7729"/>
      <c r="BJ7729"/>
      <c r="BK7729"/>
      <c r="BL7729"/>
      <c r="BM7729"/>
      <c r="BN7729"/>
      <c r="BO7729"/>
      <c r="BP7729"/>
      <c r="BQ7729"/>
      <c r="BR7729"/>
      <c r="BS7729"/>
      <c r="BT7729"/>
      <c r="BU7729"/>
      <c r="BV7729"/>
      <c r="BW7729"/>
      <c r="BX7729"/>
      <c r="BY7729"/>
      <c r="BZ7729"/>
      <c r="CA7729"/>
      <c r="CB7729"/>
      <c r="CC7729"/>
      <c r="CD7729"/>
      <c r="CE7729"/>
      <c r="CF7729"/>
      <c r="CG7729"/>
      <c r="CH7729"/>
      <c r="CI7729"/>
      <c r="CJ7729"/>
      <c r="CK7729"/>
      <c r="CL7729"/>
      <c r="CM7729"/>
      <c r="CN7729"/>
      <c r="CO7729"/>
      <c r="CP7729"/>
      <c r="CQ7729"/>
      <c r="CR7729"/>
      <c r="CS7729"/>
      <c r="CT7729"/>
      <c r="CU7729"/>
      <c r="CV7729"/>
      <c r="CW7729"/>
      <c r="CX7729"/>
      <c r="CY7729"/>
      <c r="CZ7729"/>
      <c r="DA7729"/>
      <c r="DB7729"/>
      <c r="DC7729"/>
      <c r="DD7729"/>
      <c r="DE7729"/>
      <c r="DF7729"/>
      <c r="DG7729"/>
      <c r="DH7729"/>
      <c r="DI7729"/>
      <c r="DJ7729"/>
      <c r="DK7729"/>
      <c r="DL7729"/>
      <c r="DM7729"/>
      <c r="DN7729"/>
      <c r="DO7729"/>
      <c r="DP7729"/>
      <c r="DQ7729"/>
    </row>
    <row r="7730" spans="1:12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/>
      <c r="BH7730"/>
      <c r="BI7730"/>
      <c r="BJ7730"/>
      <c r="BK7730"/>
      <c r="BL7730"/>
      <c r="BM7730"/>
      <c r="BN7730"/>
      <c r="BO7730"/>
      <c r="BP7730"/>
      <c r="BQ7730"/>
      <c r="BR7730"/>
      <c r="BS7730"/>
      <c r="BT7730"/>
      <c r="BU7730"/>
      <c r="BV7730"/>
      <c r="BW7730"/>
      <c r="BX7730"/>
      <c r="BY7730"/>
      <c r="BZ7730"/>
      <c r="CA7730"/>
      <c r="CB7730"/>
      <c r="CC7730"/>
      <c r="CD7730"/>
      <c r="CE7730"/>
      <c r="CF7730"/>
      <c r="CG7730"/>
      <c r="CH7730"/>
      <c r="CI7730"/>
      <c r="CJ7730"/>
      <c r="CK7730"/>
      <c r="CL7730"/>
      <c r="CM7730"/>
      <c r="CN7730"/>
      <c r="CO7730"/>
      <c r="CP7730"/>
      <c r="CQ7730"/>
      <c r="CR7730"/>
      <c r="CS7730"/>
      <c r="CT7730"/>
      <c r="CU7730"/>
      <c r="CV7730"/>
      <c r="CW7730"/>
      <c r="CX7730"/>
      <c r="CY7730"/>
      <c r="CZ7730"/>
      <c r="DA7730"/>
      <c r="DB7730"/>
      <c r="DC7730"/>
      <c r="DD7730"/>
      <c r="DE7730"/>
      <c r="DF7730"/>
      <c r="DG7730"/>
      <c r="DH7730"/>
      <c r="DI7730"/>
      <c r="DJ7730"/>
      <c r="DK7730"/>
      <c r="DL7730"/>
      <c r="DM7730"/>
      <c r="DN7730"/>
      <c r="DO7730"/>
      <c r="DP7730"/>
      <c r="DQ7730"/>
    </row>
    <row r="7731" spans="1:12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/>
      <c r="BH7731"/>
      <c r="BI7731"/>
      <c r="BJ7731"/>
      <c r="BK7731"/>
      <c r="BL7731"/>
      <c r="BM7731"/>
      <c r="BN7731"/>
      <c r="BO7731"/>
      <c r="BP7731"/>
      <c r="BQ7731"/>
      <c r="BR7731"/>
      <c r="BS7731"/>
      <c r="BT7731"/>
      <c r="BU7731"/>
      <c r="BV7731"/>
      <c r="BW7731"/>
      <c r="BX7731"/>
      <c r="BY7731"/>
      <c r="BZ7731"/>
      <c r="CA7731"/>
      <c r="CB7731"/>
      <c r="CC7731"/>
      <c r="CD7731"/>
      <c r="CE7731"/>
      <c r="CF7731"/>
      <c r="CG7731"/>
      <c r="CH7731"/>
      <c r="CI7731"/>
      <c r="CJ7731"/>
      <c r="CK7731"/>
      <c r="CL7731"/>
      <c r="CM7731"/>
      <c r="CN7731"/>
      <c r="CO7731"/>
      <c r="CP7731"/>
      <c r="CQ7731"/>
      <c r="CR7731"/>
      <c r="CS7731"/>
      <c r="CT7731"/>
      <c r="CU7731"/>
      <c r="CV7731"/>
      <c r="CW7731"/>
      <c r="CX7731"/>
      <c r="CY7731"/>
      <c r="CZ7731"/>
      <c r="DA7731"/>
      <c r="DB7731"/>
      <c r="DC7731"/>
      <c r="DD7731"/>
      <c r="DE7731"/>
      <c r="DF7731"/>
      <c r="DG7731"/>
      <c r="DH7731"/>
      <c r="DI7731"/>
      <c r="DJ7731"/>
      <c r="DK7731"/>
      <c r="DL7731"/>
      <c r="DM7731"/>
      <c r="DN7731"/>
      <c r="DO7731"/>
      <c r="DP7731"/>
      <c r="DQ7731"/>
    </row>
    <row r="7732" spans="1:12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/>
      <c r="BH7732"/>
      <c r="BI7732"/>
      <c r="BJ7732"/>
      <c r="BK7732"/>
      <c r="BL7732"/>
      <c r="BM7732"/>
      <c r="BN7732"/>
      <c r="BO7732"/>
      <c r="BP7732"/>
      <c r="BQ7732"/>
      <c r="BR7732"/>
      <c r="BS7732"/>
      <c r="BT7732"/>
      <c r="BU7732"/>
      <c r="BV7732"/>
      <c r="BW7732"/>
      <c r="BX7732"/>
      <c r="BY7732"/>
      <c r="BZ7732"/>
      <c r="CA7732"/>
      <c r="CB7732"/>
      <c r="CC7732"/>
      <c r="CD7732"/>
      <c r="CE7732"/>
      <c r="CF7732"/>
      <c r="CG7732"/>
      <c r="CH7732"/>
      <c r="CI7732"/>
      <c r="CJ7732"/>
      <c r="CK7732"/>
      <c r="CL7732"/>
      <c r="CM7732"/>
      <c r="CN7732"/>
      <c r="CO7732"/>
      <c r="CP7732"/>
      <c r="CQ7732"/>
      <c r="CR7732"/>
      <c r="CS7732"/>
      <c r="CT7732"/>
      <c r="CU7732"/>
      <c r="CV7732"/>
      <c r="CW7732"/>
      <c r="CX7732"/>
      <c r="CY7732"/>
      <c r="CZ7732"/>
      <c r="DA7732"/>
      <c r="DB7732"/>
      <c r="DC7732"/>
      <c r="DD7732"/>
      <c r="DE7732"/>
      <c r="DF7732"/>
      <c r="DG7732"/>
      <c r="DH7732"/>
      <c r="DI7732"/>
      <c r="DJ7732"/>
      <c r="DK7732"/>
      <c r="DL7732"/>
      <c r="DM7732"/>
      <c r="DN7732"/>
      <c r="DO7732"/>
      <c r="DP7732"/>
      <c r="DQ7732"/>
    </row>
    <row r="7733" spans="1:12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/>
      <c r="BH7733"/>
      <c r="BI7733"/>
      <c r="BJ7733"/>
      <c r="BK7733"/>
      <c r="BL7733"/>
      <c r="BM7733"/>
      <c r="BN7733"/>
      <c r="BO7733"/>
      <c r="BP7733"/>
      <c r="BQ7733"/>
      <c r="BR7733"/>
      <c r="BS7733"/>
      <c r="BT7733"/>
      <c r="BU7733"/>
      <c r="BV7733"/>
      <c r="BW7733"/>
      <c r="BX7733"/>
      <c r="BY7733"/>
      <c r="BZ7733"/>
      <c r="CA7733"/>
      <c r="CB7733"/>
      <c r="CC7733"/>
      <c r="CD7733"/>
      <c r="CE7733"/>
      <c r="CF7733"/>
      <c r="CG7733"/>
      <c r="CH7733"/>
      <c r="CI7733"/>
      <c r="CJ7733"/>
      <c r="CK7733"/>
      <c r="CL7733"/>
      <c r="CM7733"/>
      <c r="CN7733"/>
      <c r="CO7733"/>
      <c r="CP7733"/>
      <c r="CQ7733"/>
      <c r="CR7733"/>
      <c r="CS7733"/>
      <c r="CT7733"/>
      <c r="CU7733"/>
      <c r="CV7733"/>
      <c r="CW7733"/>
      <c r="CX7733"/>
      <c r="CY7733"/>
      <c r="CZ7733"/>
      <c r="DA7733"/>
      <c r="DB7733"/>
      <c r="DC7733"/>
      <c r="DD7733"/>
      <c r="DE7733"/>
      <c r="DF7733"/>
      <c r="DG7733"/>
      <c r="DH7733"/>
      <c r="DI7733"/>
      <c r="DJ7733"/>
      <c r="DK7733"/>
      <c r="DL7733"/>
      <c r="DM7733"/>
      <c r="DN7733"/>
      <c r="DO7733"/>
      <c r="DP7733"/>
      <c r="DQ7733"/>
    </row>
    <row r="7734" spans="1:12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/>
      <c r="BH7734"/>
      <c r="BI7734"/>
      <c r="BJ7734"/>
      <c r="BK7734"/>
      <c r="BL7734"/>
      <c r="BM7734"/>
      <c r="BN7734"/>
      <c r="BO7734"/>
      <c r="BP7734"/>
      <c r="BQ7734"/>
      <c r="BR7734"/>
      <c r="BS7734"/>
      <c r="BT7734"/>
      <c r="BU7734"/>
      <c r="BV7734"/>
      <c r="BW7734"/>
      <c r="BX7734"/>
      <c r="BY7734"/>
      <c r="BZ7734"/>
      <c r="CA7734"/>
      <c r="CB7734"/>
      <c r="CC7734"/>
      <c r="CD7734"/>
      <c r="CE7734"/>
      <c r="CF7734"/>
      <c r="CG7734"/>
      <c r="CH7734"/>
      <c r="CI7734"/>
      <c r="CJ7734"/>
      <c r="CK7734"/>
      <c r="CL7734"/>
      <c r="CM7734"/>
      <c r="CN7734"/>
      <c r="CO7734"/>
      <c r="CP7734"/>
      <c r="CQ7734"/>
      <c r="CR7734"/>
      <c r="CS7734"/>
      <c r="CT7734"/>
      <c r="CU7734"/>
      <c r="CV7734"/>
      <c r="CW7734"/>
      <c r="CX7734"/>
      <c r="CY7734"/>
      <c r="CZ7734"/>
      <c r="DA7734"/>
      <c r="DB7734"/>
      <c r="DC7734"/>
      <c r="DD7734"/>
      <c r="DE7734"/>
      <c r="DF7734"/>
      <c r="DG7734"/>
      <c r="DH7734"/>
      <c r="DI7734"/>
      <c r="DJ7734"/>
      <c r="DK7734"/>
      <c r="DL7734"/>
      <c r="DM7734"/>
      <c r="DN7734"/>
      <c r="DO7734"/>
      <c r="DP7734"/>
      <c r="DQ7734"/>
    </row>
    <row r="7735" spans="1:12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/>
      <c r="BH7735"/>
      <c r="BI7735"/>
      <c r="BJ7735"/>
      <c r="BK7735"/>
      <c r="BL7735"/>
      <c r="BM7735"/>
      <c r="BN7735"/>
      <c r="BO7735"/>
      <c r="BP7735"/>
      <c r="BQ7735"/>
      <c r="BR7735"/>
      <c r="BS7735"/>
      <c r="BT7735"/>
      <c r="BU7735"/>
      <c r="BV7735"/>
      <c r="BW7735"/>
      <c r="BX7735"/>
      <c r="BY7735"/>
      <c r="BZ7735"/>
      <c r="CA7735"/>
      <c r="CB7735"/>
      <c r="CC7735"/>
      <c r="CD7735"/>
      <c r="CE7735"/>
      <c r="CF7735"/>
      <c r="CG7735"/>
      <c r="CH7735"/>
      <c r="CI7735"/>
      <c r="CJ7735"/>
      <c r="CK7735"/>
      <c r="CL7735"/>
      <c r="CM7735"/>
      <c r="CN7735"/>
      <c r="CO7735"/>
      <c r="CP7735"/>
      <c r="CQ7735"/>
      <c r="CR7735"/>
      <c r="CS7735"/>
      <c r="CT7735"/>
      <c r="CU7735"/>
      <c r="CV7735"/>
      <c r="CW7735"/>
      <c r="CX7735"/>
      <c r="CY7735"/>
      <c r="CZ7735"/>
      <c r="DA7735"/>
      <c r="DB7735"/>
      <c r="DC7735"/>
      <c r="DD7735"/>
      <c r="DE7735"/>
      <c r="DF7735"/>
      <c r="DG7735"/>
      <c r="DH7735"/>
      <c r="DI7735"/>
      <c r="DJ7735"/>
      <c r="DK7735"/>
      <c r="DL7735"/>
      <c r="DM7735"/>
      <c r="DN7735"/>
      <c r="DO7735"/>
      <c r="DP7735"/>
      <c r="DQ7735"/>
    </row>
    <row r="7736" spans="1:12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/>
      <c r="BH7736"/>
      <c r="BI7736"/>
      <c r="BJ7736"/>
      <c r="BK7736"/>
      <c r="BL7736"/>
      <c r="BM7736"/>
      <c r="BN7736"/>
      <c r="BO7736"/>
      <c r="BP7736"/>
      <c r="BQ7736"/>
      <c r="BR7736"/>
      <c r="BS7736"/>
      <c r="BT7736"/>
      <c r="BU7736"/>
      <c r="BV7736"/>
      <c r="BW7736"/>
      <c r="BX7736"/>
      <c r="BY7736"/>
      <c r="BZ7736"/>
      <c r="CA7736"/>
      <c r="CB7736"/>
      <c r="CC7736"/>
      <c r="CD7736"/>
      <c r="CE7736"/>
      <c r="CF7736"/>
      <c r="CG7736"/>
      <c r="CH7736"/>
      <c r="CI7736"/>
      <c r="CJ7736"/>
      <c r="CK7736"/>
      <c r="CL7736"/>
      <c r="CM7736"/>
      <c r="CN7736"/>
      <c r="CO7736"/>
      <c r="CP7736"/>
      <c r="CQ7736"/>
      <c r="CR7736"/>
      <c r="CS7736"/>
      <c r="CT7736"/>
      <c r="CU7736"/>
      <c r="CV7736"/>
      <c r="CW7736"/>
      <c r="CX7736"/>
      <c r="CY7736"/>
      <c r="CZ7736"/>
      <c r="DA7736"/>
      <c r="DB7736"/>
      <c r="DC7736"/>
      <c r="DD7736"/>
      <c r="DE7736"/>
      <c r="DF7736"/>
      <c r="DG7736"/>
      <c r="DH7736"/>
      <c r="DI7736"/>
      <c r="DJ7736"/>
      <c r="DK7736"/>
      <c r="DL7736"/>
      <c r="DM7736"/>
      <c r="DN7736"/>
      <c r="DO7736"/>
      <c r="DP7736"/>
      <c r="DQ7736"/>
    </row>
    <row r="7737" spans="1:12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/>
      <c r="BH7737"/>
      <c r="BI7737"/>
      <c r="BJ7737"/>
      <c r="BK7737"/>
      <c r="BL7737"/>
      <c r="BM7737"/>
      <c r="BN7737"/>
      <c r="BO7737"/>
      <c r="BP7737"/>
      <c r="BQ7737"/>
      <c r="BR7737"/>
      <c r="BS7737"/>
      <c r="BT7737"/>
      <c r="BU7737"/>
      <c r="BV7737"/>
      <c r="BW7737"/>
      <c r="BX7737"/>
      <c r="BY7737"/>
      <c r="BZ7737"/>
      <c r="CA7737"/>
      <c r="CB7737"/>
      <c r="CC7737"/>
      <c r="CD7737"/>
      <c r="CE7737"/>
      <c r="CF7737"/>
      <c r="CG7737"/>
      <c r="CH7737"/>
      <c r="CI7737"/>
      <c r="CJ7737"/>
      <c r="CK7737"/>
      <c r="CL7737"/>
      <c r="CM7737"/>
      <c r="CN7737"/>
      <c r="CO7737"/>
      <c r="CP7737"/>
      <c r="CQ7737"/>
      <c r="CR7737"/>
      <c r="CS7737"/>
      <c r="CT7737"/>
      <c r="CU7737"/>
      <c r="CV7737"/>
      <c r="CW7737"/>
      <c r="CX7737"/>
      <c r="CY7737"/>
      <c r="CZ7737"/>
      <c r="DA7737"/>
      <c r="DB7737"/>
      <c r="DC7737"/>
      <c r="DD7737"/>
      <c r="DE7737"/>
      <c r="DF7737"/>
      <c r="DG7737"/>
      <c r="DH7737"/>
      <c r="DI7737"/>
      <c r="DJ7737"/>
      <c r="DK7737"/>
      <c r="DL7737"/>
      <c r="DM7737"/>
      <c r="DN7737"/>
      <c r="DO7737"/>
      <c r="DP7737"/>
      <c r="DQ7737"/>
    </row>
    <row r="7738" spans="1:12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/>
      <c r="BH7738"/>
      <c r="BI7738"/>
      <c r="BJ7738"/>
      <c r="BK7738"/>
      <c r="BL7738"/>
      <c r="BM7738"/>
      <c r="BN7738"/>
      <c r="BO7738"/>
      <c r="BP7738"/>
      <c r="BQ7738"/>
      <c r="BR7738"/>
      <c r="BS7738"/>
      <c r="BT7738"/>
      <c r="BU7738"/>
      <c r="BV7738"/>
      <c r="BW7738"/>
      <c r="BX7738"/>
      <c r="BY7738"/>
      <c r="BZ7738"/>
      <c r="CA7738"/>
      <c r="CB7738"/>
      <c r="CC7738"/>
      <c r="CD7738"/>
      <c r="CE7738"/>
      <c r="CF7738"/>
      <c r="CG7738"/>
      <c r="CH7738"/>
      <c r="CI7738"/>
      <c r="CJ7738"/>
      <c r="CK7738"/>
      <c r="CL7738"/>
      <c r="CM7738"/>
      <c r="CN7738"/>
      <c r="CO7738"/>
      <c r="CP7738"/>
      <c r="CQ7738"/>
      <c r="CR7738"/>
      <c r="CS7738"/>
      <c r="CT7738"/>
      <c r="CU7738"/>
      <c r="CV7738"/>
      <c r="CW7738"/>
      <c r="CX7738"/>
      <c r="CY7738"/>
      <c r="CZ7738"/>
      <c r="DA7738"/>
      <c r="DB7738"/>
      <c r="DC7738"/>
      <c r="DD7738"/>
      <c r="DE7738"/>
      <c r="DF7738"/>
      <c r="DG7738"/>
      <c r="DH7738"/>
      <c r="DI7738"/>
      <c r="DJ7738"/>
      <c r="DK7738"/>
      <c r="DL7738"/>
      <c r="DM7738"/>
      <c r="DN7738"/>
      <c r="DO7738"/>
      <c r="DP7738"/>
      <c r="DQ7738"/>
    </row>
    <row r="7739" spans="1:12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/>
      <c r="BH7739"/>
      <c r="BI7739"/>
      <c r="BJ7739"/>
      <c r="BK7739"/>
      <c r="BL7739"/>
      <c r="BM7739"/>
      <c r="BN7739"/>
      <c r="BO7739"/>
      <c r="BP7739"/>
      <c r="BQ7739"/>
      <c r="BR7739"/>
      <c r="BS7739"/>
      <c r="BT7739"/>
      <c r="BU7739"/>
      <c r="BV7739"/>
      <c r="BW7739"/>
      <c r="BX7739"/>
      <c r="BY7739"/>
      <c r="BZ7739"/>
      <c r="CA7739"/>
      <c r="CB7739"/>
      <c r="CC7739"/>
      <c r="CD7739"/>
      <c r="CE7739"/>
      <c r="CF7739"/>
      <c r="CG7739"/>
      <c r="CH7739"/>
      <c r="CI7739"/>
      <c r="CJ7739"/>
      <c r="CK7739"/>
      <c r="CL7739"/>
      <c r="CM7739"/>
      <c r="CN7739"/>
      <c r="CO7739"/>
      <c r="CP7739"/>
      <c r="CQ7739"/>
      <c r="CR7739"/>
      <c r="CS7739"/>
      <c r="CT7739"/>
      <c r="CU7739"/>
      <c r="CV7739"/>
      <c r="CW7739"/>
      <c r="CX7739"/>
      <c r="CY7739"/>
      <c r="CZ7739"/>
      <c r="DA7739"/>
      <c r="DB7739"/>
      <c r="DC7739"/>
      <c r="DD7739"/>
      <c r="DE7739"/>
      <c r="DF7739"/>
      <c r="DG7739"/>
      <c r="DH7739"/>
      <c r="DI7739"/>
      <c r="DJ7739"/>
      <c r="DK7739"/>
      <c r="DL7739"/>
      <c r="DM7739"/>
      <c r="DN7739"/>
      <c r="DO7739"/>
      <c r="DP7739"/>
      <c r="DQ7739"/>
    </row>
    <row r="7740" spans="1:12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/>
      <c r="BH7740"/>
      <c r="BI7740"/>
      <c r="BJ7740"/>
      <c r="BK7740"/>
      <c r="BL7740"/>
      <c r="BM7740"/>
      <c r="BN7740"/>
      <c r="BO7740"/>
      <c r="BP7740"/>
      <c r="BQ7740"/>
      <c r="BR7740"/>
      <c r="BS7740"/>
      <c r="BT7740"/>
      <c r="BU7740"/>
      <c r="BV7740"/>
      <c r="BW7740"/>
      <c r="BX7740"/>
      <c r="BY7740"/>
      <c r="BZ7740"/>
      <c r="CA7740"/>
      <c r="CB7740"/>
      <c r="CC7740"/>
      <c r="CD7740"/>
      <c r="CE7740"/>
      <c r="CF7740"/>
      <c r="CG7740"/>
      <c r="CH7740"/>
      <c r="CI7740"/>
      <c r="CJ7740"/>
      <c r="CK7740"/>
      <c r="CL7740"/>
      <c r="CM7740"/>
      <c r="CN7740"/>
      <c r="CO7740"/>
      <c r="CP7740"/>
      <c r="CQ7740"/>
      <c r="CR7740"/>
      <c r="CS7740"/>
      <c r="CT7740"/>
      <c r="CU7740"/>
      <c r="CV7740"/>
      <c r="CW7740"/>
      <c r="CX7740"/>
      <c r="CY7740"/>
      <c r="CZ7740"/>
      <c r="DA7740"/>
      <c r="DB7740"/>
      <c r="DC7740"/>
      <c r="DD7740"/>
      <c r="DE7740"/>
      <c r="DF7740"/>
      <c r="DG7740"/>
      <c r="DH7740"/>
      <c r="DI7740"/>
      <c r="DJ7740"/>
      <c r="DK7740"/>
      <c r="DL7740"/>
      <c r="DM7740"/>
      <c r="DN7740"/>
      <c r="DO7740"/>
      <c r="DP7740"/>
      <c r="DQ7740"/>
    </row>
    <row r="7741" spans="1:12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/>
      <c r="BH7741"/>
      <c r="BI7741"/>
      <c r="BJ7741"/>
      <c r="BK7741"/>
      <c r="BL7741"/>
      <c r="BM7741"/>
      <c r="BN7741"/>
      <c r="BO7741"/>
      <c r="BP7741"/>
      <c r="BQ7741"/>
      <c r="BR7741"/>
      <c r="BS7741"/>
      <c r="BT7741"/>
      <c r="BU7741"/>
      <c r="BV7741"/>
      <c r="BW7741"/>
      <c r="BX7741"/>
      <c r="BY7741"/>
      <c r="BZ7741"/>
      <c r="CA7741"/>
      <c r="CB7741"/>
      <c r="CC7741"/>
      <c r="CD7741"/>
      <c r="CE7741"/>
      <c r="CF7741"/>
      <c r="CG7741"/>
      <c r="CH7741"/>
      <c r="CI7741"/>
      <c r="CJ7741"/>
      <c r="CK7741"/>
      <c r="CL7741"/>
      <c r="CM7741"/>
      <c r="CN7741"/>
      <c r="CO7741"/>
      <c r="CP7741"/>
      <c r="CQ7741"/>
      <c r="CR7741"/>
      <c r="CS7741"/>
      <c r="CT7741"/>
      <c r="CU7741"/>
      <c r="CV7741"/>
      <c r="CW7741"/>
      <c r="CX7741"/>
      <c r="CY7741"/>
      <c r="CZ7741"/>
      <c r="DA7741"/>
      <c r="DB7741"/>
      <c r="DC7741"/>
      <c r="DD7741"/>
      <c r="DE7741"/>
      <c r="DF7741"/>
      <c r="DG7741"/>
      <c r="DH7741"/>
      <c r="DI7741"/>
      <c r="DJ7741"/>
      <c r="DK7741"/>
      <c r="DL7741"/>
      <c r="DM7741"/>
      <c r="DN7741"/>
      <c r="DO7741"/>
      <c r="DP7741"/>
      <c r="DQ7741"/>
    </row>
    <row r="7742" spans="1:12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/>
      <c r="BH7742"/>
      <c r="BI7742"/>
      <c r="BJ7742"/>
      <c r="BK7742"/>
      <c r="BL7742"/>
      <c r="BM7742"/>
      <c r="BN7742"/>
      <c r="BO7742"/>
      <c r="BP7742"/>
      <c r="BQ7742"/>
      <c r="BR7742"/>
      <c r="BS7742"/>
      <c r="BT7742"/>
      <c r="BU7742"/>
      <c r="BV7742"/>
      <c r="BW7742"/>
      <c r="BX7742"/>
      <c r="BY7742"/>
      <c r="BZ7742"/>
      <c r="CA7742"/>
      <c r="CB7742"/>
      <c r="CC7742"/>
      <c r="CD7742"/>
      <c r="CE7742"/>
      <c r="CF7742"/>
      <c r="CG7742"/>
      <c r="CH7742"/>
      <c r="CI7742"/>
      <c r="CJ7742"/>
      <c r="CK7742"/>
      <c r="CL7742"/>
      <c r="CM7742"/>
      <c r="CN7742"/>
      <c r="CO7742"/>
      <c r="CP7742"/>
      <c r="CQ7742"/>
      <c r="CR7742"/>
      <c r="CS7742"/>
      <c r="CT7742"/>
      <c r="CU7742"/>
      <c r="CV7742"/>
      <c r="CW7742"/>
      <c r="CX7742"/>
      <c r="CY7742"/>
      <c r="CZ7742"/>
      <c r="DA7742"/>
      <c r="DB7742"/>
      <c r="DC7742"/>
      <c r="DD7742"/>
      <c r="DE7742"/>
      <c r="DF7742"/>
      <c r="DG7742"/>
      <c r="DH7742"/>
      <c r="DI7742"/>
      <c r="DJ7742"/>
      <c r="DK7742"/>
      <c r="DL7742"/>
      <c r="DM7742"/>
      <c r="DN7742"/>
      <c r="DO7742"/>
      <c r="DP7742"/>
      <c r="DQ7742"/>
    </row>
    <row r="7743" spans="1:12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/>
      <c r="BH7743"/>
      <c r="BI7743"/>
      <c r="BJ7743"/>
      <c r="BK7743"/>
      <c r="BL7743"/>
      <c r="BM7743"/>
      <c r="BN7743"/>
      <c r="BO7743"/>
      <c r="BP7743"/>
      <c r="BQ7743"/>
      <c r="BR7743"/>
      <c r="BS7743"/>
      <c r="BT7743"/>
      <c r="BU7743"/>
      <c r="BV7743"/>
      <c r="BW7743"/>
      <c r="BX7743"/>
      <c r="BY7743"/>
      <c r="BZ7743"/>
      <c r="CA7743"/>
      <c r="CB7743"/>
      <c r="CC7743"/>
      <c r="CD7743"/>
      <c r="CE7743"/>
      <c r="CF7743"/>
      <c r="CG7743"/>
      <c r="CH7743"/>
      <c r="CI7743"/>
      <c r="CJ7743"/>
      <c r="CK7743"/>
      <c r="CL7743"/>
      <c r="CM7743"/>
      <c r="CN7743"/>
      <c r="CO7743"/>
      <c r="CP7743"/>
      <c r="CQ7743"/>
      <c r="CR7743"/>
      <c r="CS7743"/>
      <c r="CT7743"/>
      <c r="CU7743"/>
      <c r="CV7743"/>
      <c r="CW7743"/>
      <c r="CX7743"/>
      <c r="CY7743"/>
      <c r="CZ7743"/>
      <c r="DA7743"/>
      <c r="DB7743"/>
      <c r="DC7743"/>
      <c r="DD7743"/>
      <c r="DE7743"/>
      <c r="DF7743"/>
      <c r="DG7743"/>
      <c r="DH7743"/>
      <c r="DI7743"/>
      <c r="DJ7743"/>
      <c r="DK7743"/>
      <c r="DL7743"/>
      <c r="DM7743"/>
      <c r="DN7743"/>
      <c r="DO7743"/>
      <c r="DP7743"/>
      <c r="DQ7743"/>
    </row>
    <row r="7744" spans="1:12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/>
      <c r="BH7744"/>
      <c r="BI7744"/>
      <c r="BJ7744"/>
      <c r="BK7744"/>
      <c r="BL7744"/>
      <c r="BM7744"/>
      <c r="BN7744"/>
      <c r="BO7744"/>
      <c r="BP7744"/>
      <c r="BQ7744"/>
      <c r="BR7744"/>
      <c r="BS7744"/>
      <c r="BT7744"/>
      <c r="BU7744"/>
      <c r="BV7744"/>
      <c r="BW7744"/>
      <c r="BX7744"/>
      <c r="BY7744"/>
      <c r="BZ7744"/>
      <c r="CA7744"/>
      <c r="CB7744"/>
      <c r="CC7744"/>
      <c r="CD7744"/>
      <c r="CE7744"/>
      <c r="CF7744"/>
      <c r="CG7744"/>
      <c r="CH7744"/>
      <c r="CI7744"/>
      <c r="CJ7744"/>
      <c r="CK7744"/>
      <c r="CL7744"/>
      <c r="CM7744"/>
      <c r="CN7744"/>
      <c r="CO7744"/>
      <c r="CP7744"/>
      <c r="CQ7744"/>
      <c r="CR7744"/>
      <c r="CS7744"/>
      <c r="CT7744"/>
      <c r="CU7744"/>
      <c r="CV7744"/>
      <c r="CW7744"/>
      <c r="CX7744"/>
      <c r="CY7744"/>
      <c r="CZ7744"/>
      <c r="DA7744"/>
      <c r="DB7744"/>
      <c r="DC7744"/>
      <c r="DD7744"/>
      <c r="DE7744"/>
      <c r="DF7744"/>
      <c r="DG7744"/>
      <c r="DH7744"/>
      <c r="DI7744"/>
      <c r="DJ7744"/>
      <c r="DK7744"/>
      <c r="DL7744"/>
      <c r="DM7744"/>
      <c r="DN7744"/>
      <c r="DO7744"/>
      <c r="DP7744"/>
      <c r="DQ7744"/>
    </row>
    <row r="7745" spans="1:12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/>
      <c r="BH7745"/>
      <c r="BI7745"/>
      <c r="BJ7745"/>
      <c r="BK7745"/>
      <c r="BL7745"/>
      <c r="BM7745"/>
      <c r="BN7745"/>
      <c r="BO7745"/>
      <c r="BP7745"/>
      <c r="BQ7745"/>
      <c r="BR7745"/>
      <c r="BS7745"/>
      <c r="BT7745"/>
      <c r="BU7745"/>
      <c r="BV7745"/>
      <c r="BW7745"/>
      <c r="BX7745"/>
      <c r="BY7745"/>
      <c r="BZ7745"/>
      <c r="CA7745"/>
      <c r="CB7745"/>
      <c r="CC7745"/>
      <c r="CD7745"/>
      <c r="CE7745"/>
      <c r="CF7745"/>
      <c r="CG7745"/>
      <c r="CH7745"/>
      <c r="CI7745"/>
      <c r="CJ7745"/>
      <c r="CK7745"/>
      <c r="CL7745"/>
      <c r="CM7745"/>
      <c r="CN7745"/>
      <c r="CO7745"/>
      <c r="CP7745"/>
      <c r="CQ7745"/>
      <c r="CR7745"/>
      <c r="CS7745"/>
      <c r="CT7745"/>
      <c r="CU7745"/>
      <c r="CV7745"/>
      <c r="CW7745"/>
      <c r="CX7745"/>
      <c r="CY7745"/>
      <c r="CZ7745"/>
      <c r="DA7745"/>
      <c r="DB7745"/>
      <c r="DC7745"/>
      <c r="DD7745"/>
      <c r="DE7745"/>
      <c r="DF7745"/>
      <c r="DG7745"/>
      <c r="DH7745"/>
      <c r="DI7745"/>
      <c r="DJ7745"/>
      <c r="DK7745"/>
      <c r="DL7745"/>
      <c r="DM7745"/>
      <c r="DN7745"/>
      <c r="DO7745"/>
      <c r="DP7745"/>
      <c r="DQ7745"/>
    </row>
    <row r="7746" spans="1:12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  <c r="BI7746"/>
      <c r="BJ7746"/>
      <c r="BK7746"/>
      <c r="BL7746"/>
      <c r="BM7746"/>
      <c r="BN7746"/>
      <c r="BO7746"/>
      <c r="BP7746"/>
      <c r="BQ7746"/>
      <c r="BR7746"/>
      <c r="BS7746"/>
      <c r="BT7746"/>
      <c r="BU7746"/>
      <c r="BV7746"/>
      <c r="BW7746"/>
      <c r="BX7746"/>
      <c r="BY7746"/>
      <c r="BZ7746"/>
      <c r="CA7746"/>
      <c r="CB7746"/>
      <c r="CC7746"/>
      <c r="CD7746"/>
      <c r="CE7746"/>
      <c r="CF7746"/>
      <c r="CG7746"/>
      <c r="CH7746"/>
      <c r="CI7746"/>
      <c r="CJ7746"/>
      <c r="CK7746"/>
      <c r="CL7746"/>
      <c r="CM7746"/>
      <c r="CN7746"/>
      <c r="CO7746"/>
      <c r="CP7746"/>
      <c r="CQ7746"/>
      <c r="CR7746"/>
      <c r="CS7746"/>
      <c r="CT7746"/>
      <c r="CU7746"/>
      <c r="CV7746"/>
      <c r="CW7746"/>
      <c r="CX7746"/>
      <c r="CY7746"/>
      <c r="CZ7746"/>
      <c r="DA7746"/>
      <c r="DB7746"/>
      <c r="DC7746"/>
      <c r="DD7746"/>
      <c r="DE7746"/>
      <c r="DF7746"/>
      <c r="DG7746"/>
      <c r="DH7746"/>
      <c r="DI7746"/>
      <c r="DJ7746"/>
      <c r="DK7746"/>
      <c r="DL7746"/>
      <c r="DM7746"/>
      <c r="DN7746"/>
      <c r="DO7746"/>
      <c r="DP7746"/>
      <c r="DQ7746"/>
    </row>
    <row r="7747" spans="1:12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/>
      <c r="BH7747"/>
      <c r="BI7747"/>
      <c r="BJ7747"/>
      <c r="BK7747"/>
      <c r="BL7747"/>
      <c r="BM7747"/>
      <c r="BN7747"/>
      <c r="BO7747"/>
      <c r="BP7747"/>
      <c r="BQ7747"/>
      <c r="BR7747"/>
      <c r="BS7747"/>
      <c r="BT7747"/>
      <c r="BU7747"/>
      <c r="BV7747"/>
      <c r="BW7747"/>
      <c r="BX7747"/>
      <c r="BY7747"/>
      <c r="BZ7747"/>
      <c r="CA7747"/>
      <c r="CB7747"/>
      <c r="CC7747"/>
      <c r="CD7747"/>
      <c r="CE7747"/>
      <c r="CF7747"/>
      <c r="CG7747"/>
      <c r="CH7747"/>
      <c r="CI7747"/>
      <c r="CJ7747"/>
      <c r="CK7747"/>
      <c r="CL7747"/>
      <c r="CM7747"/>
      <c r="CN7747"/>
      <c r="CO7747"/>
      <c r="CP7747"/>
      <c r="CQ7747"/>
      <c r="CR7747"/>
      <c r="CS7747"/>
      <c r="CT7747"/>
      <c r="CU7747"/>
      <c r="CV7747"/>
      <c r="CW7747"/>
      <c r="CX7747"/>
      <c r="CY7747"/>
      <c r="CZ7747"/>
      <c r="DA7747"/>
      <c r="DB7747"/>
      <c r="DC7747"/>
      <c r="DD7747"/>
      <c r="DE7747"/>
      <c r="DF7747"/>
      <c r="DG7747"/>
      <c r="DH7747"/>
      <c r="DI7747"/>
      <c r="DJ7747"/>
      <c r="DK7747"/>
      <c r="DL7747"/>
      <c r="DM7747"/>
      <c r="DN7747"/>
      <c r="DO7747"/>
      <c r="DP7747"/>
      <c r="DQ7747"/>
    </row>
    <row r="7748" spans="1:12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/>
      <c r="BH7748"/>
      <c r="BI7748"/>
      <c r="BJ7748"/>
      <c r="BK7748"/>
      <c r="BL7748"/>
      <c r="BM7748"/>
      <c r="BN7748"/>
      <c r="BO7748"/>
      <c r="BP7748"/>
      <c r="BQ7748"/>
      <c r="BR7748"/>
      <c r="BS7748"/>
      <c r="BT7748"/>
      <c r="BU7748"/>
      <c r="BV7748"/>
      <c r="BW7748"/>
      <c r="BX7748"/>
      <c r="BY7748"/>
      <c r="BZ7748"/>
      <c r="CA7748"/>
      <c r="CB7748"/>
      <c r="CC7748"/>
      <c r="CD7748"/>
      <c r="CE7748"/>
      <c r="CF7748"/>
      <c r="CG7748"/>
      <c r="CH7748"/>
      <c r="CI7748"/>
      <c r="CJ7748"/>
      <c r="CK7748"/>
      <c r="CL7748"/>
      <c r="CM7748"/>
      <c r="CN7748"/>
      <c r="CO7748"/>
      <c r="CP7748"/>
      <c r="CQ7748"/>
      <c r="CR7748"/>
      <c r="CS7748"/>
      <c r="CT7748"/>
      <c r="CU7748"/>
      <c r="CV7748"/>
      <c r="CW7748"/>
      <c r="CX7748"/>
      <c r="CY7748"/>
      <c r="CZ7748"/>
      <c r="DA7748"/>
      <c r="DB7748"/>
      <c r="DC7748"/>
      <c r="DD7748"/>
      <c r="DE7748"/>
      <c r="DF7748"/>
      <c r="DG7748"/>
      <c r="DH7748"/>
      <c r="DI7748"/>
      <c r="DJ7748"/>
      <c r="DK7748"/>
      <c r="DL7748"/>
      <c r="DM7748"/>
      <c r="DN7748"/>
      <c r="DO7748"/>
      <c r="DP7748"/>
      <c r="DQ7748"/>
    </row>
    <row r="7749" spans="1:12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/>
      <c r="BH7749"/>
      <c r="BI7749"/>
      <c r="BJ7749"/>
      <c r="BK7749"/>
      <c r="BL7749"/>
      <c r="BM7749"/>
      <c r="BN7749"/>
      <c r="BO7749"/>
      <c r="BP7749"/>
      <c r="BQ7749"/>
      <c r="BR7749"/>
      <c r="BS7749"/>
      <c r="BT7749"/>
      <c r="BU7749"/>
      <c r="BV7749"/>
      <c r="BW7749"/>
      <c r="BX7749"/>
      <c r="BY7749"/>
      <c r="BZ7749"/>
      <c r="CA7749"/>
      <c r="CB7749"/>
      <c r="CC7749"/>
      <c r="CD7749"/>
      <c r="CE7749"/>
      <c r="CF7749"/>
      <c r="CG7749"/>
      <c r="CH7749"/>
      <c r="CI7749"/>
      <c r="CJ7749"/>
      <c r="CK7749"/>
      <c r="CL7749"/>
      <c r="CM7749"/>
      <c r="CN7749"/>
      <c r="CO7749"/>
      <c r="CP7749"/>
      <c r="CQ7749"/>
      <c r="CR7749"/>
      <c r="CS7749"/>
      <c r="CT7749"/>
      <c r="CU7749"/>
      <c r="CV7749"/>
      <c r="CW7749"/>
      <c r="CX7749"/>
      <c r="CY7749"/>
      <c r="CZ7749"/>
      <c r="DA7749"/>
      <c r="DB7749"/>
      <c r="DC7749"/>
      <c r="DD7749"/>
      <c r="DE7749"/>
      <c r="DF7749"/>
      <c r="DG7749"/>
      <c r="DH7749"/>
      <c r="DI7749"/>
      <c r="DJ7749"/>
      <c r="DK7749"/>
      <c r="DL7749"/>
      <c r="DM7749"/>
      <c r="DN7749"/>
      <c r="DO7749"/>
      <c r="DP7749"/>
      <c r="DQ7749"/>
    </row>
    <row r="7750" spans="1:12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/>
      <c r="BH7750"/>
      <c r="BI7750"/>
      <c r="BJ7750"/>
      <c r="BK7750"/>
      <c r="BL7750"/>
      <c r="BM7750"/>
      <c r="BN7750"/>
      <c r="BO7750"/>
      <c r="BP7750"/>
      <c r="BQ7750"/>
      <c r="BR7750"/>
      <c r="BS7750"/>
      <c r="BT7750"/>
      <c r="BU7750"/>
      <c r="BV7750"/>
      <c r="BW7750"/>
      <c r="BX7750"/>
      <c r="BY7750"/>
      <c r="BZ7750"/>
      <c r="CA7750"/>
      <c r="CB7750"/>
      <c r="CC7750"/>
      <c r="CD7750"/>
      <c r="CE7750"/>
      <c r="CF7750"/>
      <c r="CG7750"/>
      <c r="CH7750"/>
      <c r="CI7750"/>
      <c r="CJ7750"/>
      <c r="CK7750"/>
      <c r="CL7750"/>
      <c r="CM7750"/>
      <c r="CN7750"/>
      <c r="CO7750"/>
      <c r="CP7750"/>
      <c r="CQ7750"/>
      <c r="CR7750"/>
      <c r="CS7750"/>
      <c r="CT7750"/>
      <c r="CU7750"/>
      <c r="CV7750"/>
      <c r="CW7750"/>
      <c r="CX7750"/>
      <c r="CY7750"/>
      <c r="CZ7750"/>
      <c r="DA7750"/>
      <c r="DB7750"/>
      <c r="DC7750"/>
      <c r="DD7750"/>
      <c r="DE7750"/>
      <c r="DF7750"/>
      <c r="DG7750"/>
      <c r="DH7750"/>
      <c r="DI7750"/>
      <c r="DJ7750"/>
      <c r="DK7750"/>
      <c r="DL7750"/>
      <c r="DM7750"/>
      <c r="DN7750"/>
      <c r="DO7750"/>
      <c r="DP7750"/>
      <c r="DQ7750"/>
    </row>
    <row r="7751" spans="1:12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/>
      <c r="BH7751"/>
      <c r="BI7751"/>
      <c r="BJ7751"/>
      <c r="BK7751"/>
      <c r="BL7751"/>
      <c r="BM7751"/>
      <c r="BN7751"/>
      <c r="BO7751"/>
      <c r="BP7751"/>
      <c r="BQ7751"/>
      <c r="BR7751"/>
      <c r="BS7751"/>
      <c r="BT7751"/>
      <c r="BU7751"/>
      <c r="BV7751"/>
      <c r="BW7751"/>
      <c r="BX7751"/>
      <c r="BY7751"/>
      <c r="BZ7751"/>
      <c r="CA7751"/>
      <c r="CB7751"/>
      <c r="CC7751"/>
      <c r="CD7751"/>
      <c r="CE7751"/>
      <c r="CF7751"/>
      <c r="CG7751"/>
      <c r="CH7751"/>
      <c r="CI7751"/>
      <c r="CJ7751"/>
      <c r="CK7751"/>
      <c r="CL7751"/>
      <c r="CM7751"/>
      <c r="CN7751"/>
      <c r="CO7751"/>
      <c r="CP7751"/>
      <c r="CQ7751"/>
      <c r="CR7751"/>
      <c r="CS7751"/>
      <c r="CT7751"/>
      <c r="CU7751"/>
      <c r="CV7751"/>
      <c r="CW7751"/>
      <c r="CX7751"/>
      <c r="CY7751"/>
      <c r="CZ7751"/>
      <c r="DA7751"/>
      <c r="DB7751"/>
      <c r="DC7751"/>
      <c r="DD7751"/>
      <c r="DE7751"/>
      <c r="DF7751"/>
      <c r="DG7751"/>
      <c r="DH7751"/>
      <c r="DI7751"/>
      <c r="DJ7751"/>
      <c r="DK7751"/>
      <c r="DL7751"/>
      <c r="DM7751"/>
      <c r="DN7751"/>
      <c r="DO7751"/>
      <c r="DP7751"/>
      <c r="DQ7751"/>
    </row>
    <row r="7752" spans="1:12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/>
      <c r="BH7752"/>
      <c r="BI7752"/>
      <c r="BJ7752"/>
      <c r="BK7752"/>
      <c r="BL7752"/>
      <c r="BM7752"/>
      <c r="BN7752"/>
      <c r="BO7752"/>
      <c r="BP7752"/>
      <c r="BQ7752"/>
      <c r="BR7752"/>
      <c r="BS7752"/>
      <c r="BT7752"/>
      <c r="BU7752"/>
      <c r="BV7752"/>
      <c r="BW7752"/>
      <c r="BX7752"/>
      <c r="BY7752"/>
      <c r="BZ7752"/>
      <c r="CA7752"/>
      <c r="CB7752"/>
      <c r="CC7752"/>
      <c r="CD7752"/>
      <c r="CE7752"/>
      <c r="CF7752"/>
      <c r="CG7752"/>
      <c r="CH7752"/>
      <c r="CI7752"/>
      <c r="CJ7752"/>
      <c r="CK7752"/>
      <c r="CL7752"/>
      <c r="CM7752"/>
      <c r="CN7752"/>
      <c r="CO7752"/>
      <c r="CP7752"/>
      <c r="CQ7752"/>
      <c r="CR7752"/>
      <c r="CS7752"/>
      <c r="CT7752"/>
      <c r="CU7752"/>
      <c r="CV7752"/>
      <c r="CW7752"/>
      <c r="CX7752"/>
      <c r="CY7752"/>
      <c r="CZ7752"/>
      <c r="DA7752"/>
      <c r="DB7752"/>
      <c r="DC7752"/>
      <c r="DD7752"/>
      <c r="DE7752"/>
      <c r="DF7752"/>
      <c r="DG7752"/>
      <c r="DH7752"/>
      <c r="DI7752"/>
      <c r="DJ7752"/>
      <c r="DK7752"/>
      <c r="DL7752"/>
      <c r="DM7752"/>
      <c r="DN7752"/>
      <c r="DO7752"/>
      <c r="DP7752"/>
      <c r="DQ7752"/>
    </row>
    <row r="7753" spans="1:12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/>
      <c r="BH7753"/>
      <c r="BI7753"/>
      <c r="BJ7753"/>
      <c r="BK7753"/>
      <c r="BL7753"/>
      <c r="BM7753"/>
      <c r="BN7753"/>
      <c r="BO7753"/>
      <c r="BP7753"/>
      <c r="BQ7753"/>
      <c r="BR7753"/>
      <c r="BS7753"/>
      <c r="BT7753"/>
      <c r="BU7753"/>
      <c r="BV7753"/>
      <c r="BW7753"/>
      <c r="BX7753"/>
      <c r="BY7753"/>
      <c r="BZ7753"/>
      <c r="CA7753"/>
      <c r="CB7753"/>
      <c r="CC7753"/>
      <c r="CD7753"/>
      <c r="CE7753"/>
      <c r="CF7753"/>
      <c r="CG7753"/>
      <c r="CH7753"/>
      <c r="CI7753"/>
      <c r="CJ7753"/>
      <c r="CK7753"/>
      <c r="CL7753"/>
      <c r="CM7753"/>
      <c r="CN7753"/>
      <c r="CO7753"/>
      <c r="CP7753"/>
      <c r="CQ7753"/>
      <c r="CR7753"/>
      <c r="CS7753"/>
      <c r="CT7753"/>
      <c r="CU7753"/>
      <c r="CV7753"/>
      <c r="CW7753"/>
      <c r="CX7753"/>
      <c r="CY7753"/>
      <c r="CZ7753"/>
      <c r="DA7753"/>
      <c r="DB7753"/>
      <c r="DC7753"/>
      <c r="DD7753"/>
      <c r="DE7753"/>
      <c r="DF7753"/>
      <c r="DG7753"/>
      <c r="DH7753"/>
      <c r="DI7753"/>
      <c r="DJ7753"/>
      <c r="DK7753"/>
      <c r="DL7753"/>
      <c r="DM7753"/>
      <c r="DN7753"/>
      <c r="DO7753"/>
      <c r="DP7753"/>
      <c r="DQ7753"/>
    </row>
    <row r="7754" spans="1:12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/>
      <c r="BH7754"/>
      <c r="BI7754"/>
      <c r="BJ7754"/>
      <c r="BK7754"/>
      <c r="BL7754"/>
      <c r="BM7754"/>
      <c r="BN7754"/>
      <c r="BO7754"/>
      <c r="BP7754"/>
      <c r="BQ7754"/>
      <c r="BR7754"/>
      <c r="BS7754"/>
      <c r="BT7754"/>
      <c r="BU7754"/>
      <c r="BV7754"/>
      <c r="BW7754"/>
      <c r="BX7754"/>
      <c r="BY7754"/>
      <c r="BZ7754"/>
      <c r="CA7754"/>
      <c r="CB7754"/>
      <c r="CC7754"/>
      <c r="CD7754"/>
      <c r="CE7754"/>
      <c r="CF7754"/>
      <c r="CG7754"/>
      <c r="CH7754"/>
      <c r="CI7754"/>
      <c r="CJ7754"/>
      <c r="CK7754"/>
      <c r="CL7754"/>
      <c r="CM7754"/>
      <c r="CN7754"/>
      <c r="CO7754"/>
      <c r="CP7754"/>
      <c r="CQ7754"/>
      <c r="CR7754"/>
      <c r="CS7754"/>
      <c r="CT7754"/>
      <c r="CU7754"/>
      <c r="CV7754"/>
      <c r="CW7754"/>
      <c r="CX7754"/>
      <c r="CY7754"/>
      <c r="CZ7754"/>
      <c r="DA7754"/>
      <c r="DB7754"/>
      <c r="DC7754"/>
      <c r="DD7754"/>
      <c r="DE7754"/>
      <c r="DF7754"/>
      <c r="DG7754"/>
      <c r="DH7754"/>
      <c r="DI7754"/>
      <c r="DJ7754"/>
      <c r="DK7754"/>
      <c r="DL7754"/>
      <c r="DM7754"/>
      <c r="DN7754"/>
      <c r="DO7754"/>
      <c r="DP7754"/>
      <c r="DQ7754"/>
    </row>
    <row r="7755" spans="1:12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/>
      <c r="BH7755"/>
      <c r="BI7755"/>
      <c r="BJ7755"/>
      <c r="BK7755"/>
      <c r="BL7755"/>
      <c r="BM7755"/>
      <c r="BN7755"/>
      <c r="BO7755"/>
      <c r="BP7755"/>
      <c r="BQ7755"/>
      <c r="BR7755"/>
      <c r="BS7755"/>
      <c r="BT7755"/>
      <c r="BU7755"/>
      <c r="BV7755"/>
      <c r="BW7755"/>
      <c r="BX7755"/>
      <c r="BY7755"/>
      <c r="BZ7755"/>
      <c r="CA7755"/>
      <c r="CB7755"/>
      <c r="CC7755"/>
      <c r="CD7755"/>
      <c r="CE7755"/>
      <c r="CF7755"/>
      <c r="CG7755"/>
      <c r="CH7755"/>
      <c r="CI7755"/>
      <c r="CJ7755"/>
      <c r="CK7755"/>
      <c r="CL7755"/>
      <c r="CM7755"/>
      <c r="CN7755"/>
      <c r="CO7755"/>
      <c r="CP7755"/>
      <c r="CQ7755"/>
      <c r="CR7755"/>
      <c r="CS7755"/>
      <c r="CT7755"/>
      <c r="CU7755"/>
      <c r="CV7755"/>
      <c r="CW7755"/>
      <c r="CX7755"/>
      <c r="CY7755"/>
      <c r="CZ7755"/>
      <c r="DA7755"/>
      <c r="DB7755"/>
      <c r="DC7755"/>
      <c r="DD7755"/>
      <c r="DE7755"/>
      <c r="DF7755"/>
      <c r="DG7755"/>
      <c r="DH7755"/>
      <c r="DI7755"/>
      <c r="DJ7755"/>
      <c r="DK7755"/>
      <c r="DL7755"/>
      <c r="DM7755"/>
      <c r="DN7755"/>
      <c r="DO7755"/>
      <c r="DP7755"/>
      <c r="DQ7755"/>
    </row>
    <row r="7756" spans="1:12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/>
      <c r="BH7756"/>
      <c r="BI7756"/>
      <c r="BJ7756"/>
      <c r="BK7756"/>
      <c r="BL7756"/>
      <c r="BM7756"/>
      <c r="BN7756"/>
      <c r="BO7756"/>
      <c r="BP7756"/>
      <c r="BQ7756"/>
      <c r="BR7756"/>
      <c r="BS7756"/>
      <c r="BT7756"/>
      <c r="BU7756"/>
      <c r="BV7756"/>
      <c r="BW7756"/>
      <c r="BX7756"/>
      <c r="BY7756"/>
      <c r="BZ7756"/>
      <c r="CA7756"/>
      <c r="CB7756"/>
      <c r="CC7756"/>
      <c r="CD7756"/>
      <c r="CE7756"/>
      <c r="CF7756"/>
      <c r="CG7756"/>
      <c r="CH7756"/>
      <c r="CI7756"/>
      <c r="CJ7756"/>
      <c r="CK7756"/>
      <c r="CL7756"/>
      <c r="CM7756"/>
      <c r="CN7756"/>
      <c r="CO7756"/>
      <c r="CP7756"/>
      <c r="CQ7756"/>
      <c r="CR7756"/>
      <c r="CS7756"/>
      <c r="CT7756"/>
      <c r="CU7756"/>
      <c r="CV7756"/>
      <c r="CW7756"/>
      <c r="CX7756"/>
      <c r="CY7756"/>
      <c r="CZ7756"/>
      <c r="DA7756"/>
      <c r="DB7756"/>
      <c r="DC7756"/>
      <c r="DD7756"/>
      <c r="DE7756"/>
      <c r="DF7756"/>
      <c r="DG7756"/>
      <c r="DH7756"/>
      <c r="DI7756"/>
      <c r="DJ7756"/>
      <c r="DK7756"/>
      <c r="DL7756"/>
      <c r="DM7756"/>
      <c r="DN7756"/>
      <c r="DO7756"/>
      <c r="DP7756"/>
      <c r="DQ7756"/>
    </row>
    <row r="7757" spans="1:12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/>
      <c r="BH7757"/>
      <c r="BI7757"/>
      <c r="BJ7757"/>
      <c r="BK7757"/>
      <c r="BL7757"/>
      <c r="BM7757"/>
      <c r="BN7757"/>
      <c r="BO7757"/>
      <c r="BP7757"/>
      <c r="BQ7757"/>
      <c r="BR7757"/>
      <c r="BS7757"/>
      <c r="BT7757"/>
      <c r="BU7757"/>
      <c r="BV7757"/>
      <c r="BW7757"/>
      <c r="BX7757"/>
      <c r="BY7757"/>
      <c r="BZ7757"/>
      <c r="CA7757"/>
      <c r="CB7757"/>
      <c r="CC7757"/>
      <c r="CD7757"/>
      <c r="CE7757"/>
      <c r="CF7757"/>
      <c r="CG7757"/>
      <c r="CH7757"/>
      <c r="CI7757"/>
      <c r="CJ7757"/>
      <c r="CK7757"/>
      <c r="CL7757"/>
      <c r="CM7757"/>
      <c r="CN7757"/>
      <c r="CO7757"/>
      <c r="CP7757"/>
      <c r="CQ7757"/>
      <c r="CR7757"/>
      <c r="CS7757"/>
      <c r="CT7757"/>
      <c r="CU7757"/>
      <c r="CV7757"/>
      <c r="CW7757"/>
      <c r="CX7757"/>
      <c r="CY7757"/>
      <c r="CZ7757"/>
      <c r="DA7757"/>
      <c r="DB7757"/>
      <c r="DC7757"/>
      <c r="DD7757"/>
      <c r="DE7757"/>
      <c r="DF7757"/>
      <c r="DG7757"/>
      <c r="DH7757"/>
      <c r="DI7757"/>
      <c r="DJ7757"/>
      <c r="DK7757"/>
      <c r="DL7757"/>
      <c r="DM7757"/>
      <c r="DN7757"/>
      <c r="DO7757"/>
      <c r="DP7757"/>
      <c r="DQ7757"/>
    </row>
    <row r="7758" spans="1:12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/>
      <c r="BH7758"/>
      <c r="BI7758"/>
      <c r="BJ7758"/>
      <c r="BK7758"/>
      <c r="BL7758"/>
      <c r="BM7758"/>
      <c r="BN7758"/>
      <c r="BO7758"/>
      <c r="BP7758"/>
      <c r="BQ7758"/>
      <c r="BR7758"/>
      <c r="BS7758"/>
      <c r="BT7758"/>
      <c r="BU7758"/>
      <c r="BV7758"/>
      <c r="BW7758"/>
      <c r="BX7758"/>
      <c r="BY7758"/>
      <c r="BZ7758"/>
      <c r="CA7758"/>
      <c r="CB7758"/>
      <c r="CC7758"/>
      <c r="CD7758"/>
      <c r="CE7758"/>
      <c r="CF7758"/>
      <c r="CG7758"/>
      <c r="CH7758"/>
      <c r="CI7758"/>
      <c r="CJ7758"/>
      <c r="CK7758"/>
      <c r="CL7758"/>
      <c r="CM7758"/>
      <c r="CN7758"/>
      <c r="CO7758"/>
      <c r="CP7758"/>
      <c r="CQ7758"/>
      <c r="CR7758"/>
      <c r="CS7758"/>
      <c r="CT7758"/>
      <c r="CU7758"/>
      <c r="CV7758"/>
      <c r="CW7758"/>
      <c r="CX7758"/>
      <c r="CY7758"/>
      <c r="CZ7758"/>
      <c r="DA7758"/>
      <c r="DB7758"/>
      <c r="DC7758"/>
      <c r="DD7758"/>
      <c r="DE7758"/>
      <c r="DF7758"/>
      <c r="DG7758"/>
      <c r="DH7758"/>
      <c r="DI7758"/>
      <c r="DJ7758"/>
      <c r="DK7758"/>
      <c r="DL7758"/>
      <c r="DM7758"/>
      <c r="DN7758"/>
      <c r="DO7758"/>
      <c r="DP7758"/>
      <c r="DQ7758"/>
    </row>
    <row r="7759" spans="1:12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/>
      <c r="BH7759"/>
      <c r="BI7759"/>
      <c r="BJ7759"/>
      <c r="BK7759"/>
      <c r="BL7759"/>
      <c r="BM7759"/>
      <c r="BN7759"/>
      <c r="BO7759"/>
      <c r="BP7759"/>
      <c r="BQ7759"/>
      <c r="BR7759"/>
      <c r="BS7759"/>
      <c r="BT7759"/>
      <c r="BU7759"/>
      <c r="BV7759"/>
      <c r="BW7759"/>
      <c r="BX7759"/>
      <c r="BY7759"/>
      <c r="BZ7759"/>
      <c r="CA7759"/>
      <c r="CB7759"/>
      <c r="CC7759"/>
      <c r="CD7759"/>
      <c r="CE7759"/>
      <c r="CF7759"/>
      <c r="CG7759"/>
      <c r="CH7759"/>
      <c r="CI7759"/>
      <c r="CJ7759"/>
      <c r="CK7759"/>
      <c r="CL7759"/>
      <c r="CM7759"/>
      <c r="CN7759"/>
      <c r="CO7759"/>
      <c r="CP7759"/>
      <c r="CQ7759"/>
      <c r="CR7759"/>
      <c r="CS7759"/>
      <c r="CT7759"/>
      <c r="CU7759"/>
      <c r="CV7759"/>
      <c r="CW7759"/>
      <c r="CX7759"/>
      <c r="CY7759"/>
      <c r="CZ7759"/>
      <c r="DA7759"/>
      <c r="DB7759"/>
      <c r="DC7759"/>
      <c r="DD7759"/>
      <c r="DE7759"/>
      <c r="DF7759"/>
      <c r="DG7759"/>
      <c r="DH7759"/>
      <c r="DI7759"/>
      <c r="DJ7759"/>
      <c r="DK7759"/>
      <c r="DL7759"/>
      <c r="DM7759"/>
      <c r="DN7759"/>
      <c r="DO7759"/>
      <c r="DP7759"/>
      <c r="DQ7759"/>
    </row>
    <row r="7760" spans="1:12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/>
      <c r="BH7760"/>
      <c r="BI7760"/>
      <c r="BJ7760"/>
      <c r="BK7760"/>
      <c r="BL7760"/>
      <c r="BM7760"/>
      <c r="BN7760"/>
      <c r="BO7760"/>
      <c r="BP7760"/>
      <c r="BQ7760"/>
      <c r="BR7760"/>
      <c r="BS7760"/>
      <c r="BT7760"/>
      <c r="BU7760"/>
      <c r="BV7760"/>
      <c r="BW7760"/>
      <c r="BX7760"/>
      <c r="BY7760"/>
      <c r="BZ7760"/>
      <c r="CA7760"/>
      <c r="CB7760"/>
      <c r="CC7760"/>
      <c r="CD7760"/>
      <c r="CE7760"/>
      <c r="CF7760"/>
      <c r="CG7760"/>
      <c r="CH7760"/>
      <c r="CI7760"/>
      <c r="CJ7760"/>
      <c r="CK7760"/>
      <c r="CL7760"/>
      <c r="CM7760"/>
      <c r="CN7760"/>
      <c r="CO7760"/>
      <c r="CP7760"/>
      <c r="CQ7760"/>
      <c r="CR7760"/>
      <c r="CS7760"/>
      <c r="CT7760"/>
      <c r="CU7760"/>
      <c r="CV7760"/>
      <c r="CW7760"/>
      <c r="CX7760"/>
      <c r="CY7760"/>
      <c r="CZ7760"/>
      <c r="DA7760"/>
      <c r="DB7760"/>
      <c r="DC7760"/>
      <c r="DD7760"/>
      <c r="DE7760"/>
      <c r="DF7760"/>
      <c r="DG7760"/>
      <c r="DH7760"/>
      <c r="DI7760"/>
      <c r="DJ7760"/>
      <c r="DK7760"/>
      <c r="DL7760"/>
      <c r="DM7760"/>
      <c r="DN7760"/>
      <c r="DO7760"/>
      <c r="DP7760"/>
      <c r="DQ7760"/>
    </row>
    <row r="7761" spans="1:12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/>
      <c r="BH7761"/>
      <c r="BI7761"/>
      <c r="BJ7761"/>
      <c r="BK7761"/>
      <c r="BL7761"/>
      <c r="BM7761"/>
      <c r="BN7761"/>
      <c r="BO7761"/>
      <c r="BP7761"/>
      <c r="BQ7761"/>
      <c r="BR7761"/>
      <c r="BS7761"/>
      <c r="BT7761"/>
      <c r="BU7761"/>
      <c r="BV7761"/>
      <c r="BW7761"/>
      <c r="BX7761"/>
      <c r="BY7761"/>
      <c r="BZ7761"/>
      <c r="CA7761"/>
      <c r="CB7761"/>
      <c r="CC7761"/>
      <c r="CD7761"/>
      <c r="CE7761"/>
      <c r="CF7761"/>
      <c r="CG7761"/>
      <c r="CH7761"/>
      <c r="CI7761"/>
      <c r="CJ7761"/>
      <c r="CK7761"/>
      <c r="CL7761"/>
      <c r="CM7761"/>
      <c r="CN7761"/>
      <c r="CO7761"/>
      <c r="CP7761"/>
      <c r="CQ7761"/>
      <c r="CR7761"/>
      <c r="CS7761"/>
      <c r="CT7761"/>
      <c r="CU7761"/>
      <c r="CV7761"/>
      <c r="CW7761"/>
      <c r="CX7761"/>
      <c r="CY7761"/>
      <c r="CZ7761"/>
      <c r="DA7761"/>
      <c r="DB7761"/>
      <c r="DC7761"/>
      <c r="DD7761"/>
      <c r="DE7761"/>
      <c r="DF7761"/>
      <c r="DG7761"/>
      <c r="DH7761"/>
      <c r="DI7761"/>
      <c r="DJ7761"/>
      <c r="DK7761"/>
      <c r="DL7761"/>
      <c r="DM7761"/>
      <c r="DN7761"/>
      <c r="DO7761"/>
      <c r="DP7761"/>
      <c r="DQ7761"/>
    </row>
    <row r="7762" spans="1:12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/>
      <c r="BH7762"/>
      <c r="BI7762"/>
      <c r="BJ7762"/>
      <c r="BK7762"/>
      <c r="BL7762"/>
      <c r="BM7762"/>
      <c r="BN7762"/>
      <c r="BO7762"/>
      <c r="BP7762"/>
      <c r="BQ7762"/>
      <c r="BR7762"/>
      <c r="BS7762"/>
      <c r="BT7762"/>
      <c r="BU7762"/>
      <c r="BV7762"/>
      <c r="BW7762"/>
      <c r="BX7762"/>
      <c r="BY7762"/>
      <c r="BZ7762"/>
      <c r="CA7762"/>
      <c r="CB7762"/>
      <c r="CC7762"/>
      <c r="CD7762"/>
      <c r="CE7762"/>
      <c r="CF7762"/>
      <c r="CG7762"/>
      <c r="CH7762"/>
      <c r="CI7762"/>
      <c r="CJ7762"/>
      <c r="CK7762"/>
      <c r="CL7762"/>
      <c r="CM7762"/>
      <c r="CN7762"/>
      <c r="CO7762"/>
      <c r="CP7762"/>
      <c r="CQ7762"/>
      <c r="CR7762"/>
      <c r="CS7762"/>
      <c r="CT7762"/>
      <c r="CU7762"/>
      <c r="CV7762"/>
      <c r="CW7762"/>
      <c r="CX7762"/>
      <c r="CY7762"/>
      <c r="CZ7762"/>
      <c r="DA7762"/>
      <c r="DB7762"/>
      <c r="DC7762"/>
      <c r="DD7762"/>
      <c r="DE7762"/>
      <c r="DF7762"/>
      <c r="DG7762"/>
      <c r="DH7762"/>
      <c r="DI7762"/>
      <c r="DJ7762"/>
      <c r="DK7762"/>
      <c r="DL7762"/>
      <c r="DM7762"/>
      <c r="DN7762"/>
      <c r="DO7762"/>
      <c r="DP7762"/>
      <c r="DQ7762"/>
    </row>
    <row r="7763" spans="1:12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/>
      <c r="BH7763"/>
      <c r="BI7763"/>
      <c r="BJ7763"/>
      <c r="BK7763"/>
      <c r="BL7763"/>
      <c r="BM7763"/>
      <c r="BN7763"/>
      <c r="BO7763"/>
      <c r="BP7763"/>
      <c r="BQ7763"/>
      <c r="BR7763"/>
      <c r="BS7763"/>
      <c r="BT7763"/>
      <c r="BU7763"/>
      <c r="BV7763"/>
      <c r="BW7763"/>
      <c r="BX7763"/>
      <c r="BY7763"/>
      <c r="BZ7763"/>
      <c r="CA7763"/>
      <c r="CB7763"/>
      <c r="CC7763"/>
      <c r="CD7763"/>
      <c r="CE7763"/>
      <c r="CF7763"/>
      <c r="CG7763"/>
      <c r="CH7763"/>
      <c r="CI7763"/>
      <c r="CJ7763"/>
      <c r="CK7763"/>
      <c r="CL7763"/>
      <c r="CM7763"/>
      <c r="CN7763"/>
      <c r="CO7763"/>
      <c r="CP7763"/>
      <c r="CQ7763"/>
      <c r="CR7763"/>
      <c r="CS7763"/>
      <c r="CT7763"/>
      <c r="CU7763"/>
      <c r="CV7763"/>
      <c r="CW7763"/>
      <c r="CX7763"/>
      <c r="CY7763"/>
      <c r="CZ7763"/>
      <c r="DA7763"/>
      <c r="DB7763"/>
      <c r="DC7763"/>
      <c r="DD7763"/>
      <c r="DE7763"/>
      <c r="DF7763"/>
      <c r="DG7763"/>
      <c r="DH7763"/>
      <c r="DI7763"/>
      <c r="DJ7763"/>
      <c r="DK7763"/>
      <c r="DL7763"/>
      <c r="DM7763"/>
      <c r="DN7763"/>
      <c r="DO7763"/>
      <c r="DP7763"/>
      <c r="DQ7763"/>
    </row>
    <row r="7764" spans="1:12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/>
      <c r="BH7764"/>
      <c r="BI7764"/>
      <c r="BJ7764"/>
      <c r="BK7764"/>
      <c r="BL7764"/>
      <c r="BM7764"/>
      <c r="BN7764"/>
      <c r="BO7764"/>
      <c r="BP7764"/>
      <c r="BQ7764"/>
      <c r="BR7764"/>
      <c r="BS7764"/>
      <c r="BT7764"/>
      <c r="BU7764"/>
      <c r="BV7764"/>
      <c r="BW7764"/>
      <c r="BX7764"/>
      <c r="BY7764"/>
      <c r="BZ7764"/>
      <c r="CA7764"/>
      <c r="CB7764"/>
      <c r="CC7764"/>
      <c r="CD7764"/>
      <c r="CE7764"/>
      <c r="CF7764"/>
      <c r="CG7764"/>
      <c r="CH7764"/>
      <c r="CI7764"/>
      <c r="CJ7764"/>
      <c r="CK7764"/>
      <c r="CL7764"/>
      <c r="CM7764"/>
      <c r="CN7764"/>
      <c r="CO7764"/>
      <c r="CP7764"/>
      <c r="CQ7764"/>
      <c r="CR7764"/>
      <c r="CS7764"/>
      <c r="CT7764"/>
      <c r="CU7764"/>
      <c r="CV7764"/>
      <c r="CW7764"/>
      <c r="CX7764"/>
      <c r="CY7764"/>
      <c r="CZ7764"/>
      <c r="DA7764"/>
      <c r="DB7764"/>
      <c r="DC7764"/>
      <c r="DD7764"/>
      <c r="DE7764"/>
      <c r="DF7764"/>
      <c r="DG7764"/>
      <c r="DH7764"/>
      <c r="DI7764"/>
      <c r="DJ7764"/>
      <c r="DK7764"/>
      <c r="DL7764"/>
      <c r="DM7764"/>
      <c r="DN7764"/>
      <c r="DO7764"/>
      <c r="DP7764"/>
      <c r="DQ7764"/>
    </row>
    <row r="7765" spans="1:12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/>
      <c r="BH7765"/>
      <c r="BI7765"/>
      <c r="BJ7765"/>
      <c r="BK7765"/>
      <c r="BL7765"/>
      <c r="BM7765"/>
      <c r="BN7765"/>
      <c r="BO7765"/>
      <c r="BP7765"/>
      <c r="BQ7765"/>
      <c r="BR7765"/>
      <c r="BS7765"/>
      <c r="BT7765"/>
      <c r="BU7765"/>
      <c r="BV7765"/>
      <c r="BW7765"/>
      <c r="BX7765"/>
      <c r="BY7765"/>
      <c r="BZ7765"/>
      <c r="CA7765"/>
      <c r="CB7765"/>
      <c r="CC7765"/>
      <c r="CD7765"/>
      <c r="CE7765"/>
      <c r="CF7765"/>
      <c r="CG7765"/>
      <c r="CH7765"/>
      <c r="CI7765"/>
      <c r="CJ7765"/>
      <c r="CK7765"/>
      <c r="CL7765"/>
      <c r="CM7765"/>
      <c r="CN7765"/>
      <c r="CO7765"/>
      <c r="CP7765"/>
      <c r="CQ7765"/>
      <c r="CR7765"/>
      <c r="CS7765"/>
      <c r="CT7765"/>
      <c r="CU7765"/>
      <c r="CV7765"/>
      <c r="CW7765"/>
      <c r="CX7765"/>
      <c r="CY7765"/>
      <c r="CZ7765"/>
      <c r="DA7765"/>
      <c r="DB7765"/>
      <c r="DC7765"/>
      <c r="DD7765"/>
      <c r="DE7765"/>
      <c r="DF7765"/>
      <c r="DG7765"/>
      <c r="DH7765"/>
      <c r="DI7765"/>
      <c r="DJ7765"/>
      <c r="DK7765"/>
      <c r="DL7765"/>
      <c r="DM7765"/>
      <c r="DN7765"/>
      <c r="DO7765"/>
      <c r="DP7765"/>
      <c r="DQ7765"/>
    </row>
    <row r="7766" spans="1:12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/>
      <c r="BH7766"/>
      <c r="BI7766"/>
      <c r="BJ7766"/>
      <c r="BK7766"/>
      <c r="BL7766"/>
      <c r="BM7766"/>
      <c r="BN7766"/>
      <c r="BO7766"/>
      <c r="BP7766"/>
      <c r="BQ7766"/>
      <c r="BR7766"/>
      <c r="BS7766"/>
      <c r="BT7766"/>
      <c r="BU7766"/>
      <c r="BV7766"/>
      <c r="BW7766"/>
      <c r="BX7766"/>
      <c r="BY7766"/>
      <c r="BZ7766"/>
      <c r="CA7766"/>
      <c r="CB7766"/>
      <c r="CC7766"/>
      <c r="CD7766"/>
      <c r="CE7766"/>
      <c r="CF7766"/>
      <c r="CG7766"/>
      <c r="CH7766"/>
      <c r="CI7766"/>
      <c r="CJ7766"/>
      <c r="CK7766"/>
      <c r="CL7766"/>
      <c r="CM7766"/>
      <c r="CN7766"/>
      <c r="CO7766"/>
      <c r="CP7766"/>
      <c r="CQ7766"/>
      <c r="CR7766"/>
      <c r="CS7766"/>
      <c r="CT7766"/>
      <c r="CU7766"/>
      <c r="CV7766"/>
      <c r="CW7766"/>
      <c r="CX7766"/>
      <c r="CY7766"/>
      <c r="CZ7766"/>
      <c r="DA7766"/>
      <c r="DB7766"/>
      <c r="DC7766"/>
      <c r="DD7766"/>
      <c r="DE7766"/>
      <c r="DF7766"/>
      <c r="DG7766"/>
      <c r="DH7766"/>
      <c r="DI7766"/>
      <c r="DJ7766"/>
      <c r="DK7766"/>
      <c r="DL7766"/>
      <c r="DM7766"/>
      <c r="DN7766"/>
      <c r="DO7766"/>
      <c r="DP7766"/>
      <c r="DQ7766"/>
    </row>
    <row r="7767" spans="1:12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/>
      <c r="BH7767"/>
      <c r="BI7767"/>
      <c r="BJ7767"/>
      <c r="BK7767"/>
      <c r="BL7767"/>
      <c r="BM7767"/>
      <c r="BN7767"/>
      <c r="BO7767"/>
      <c r="BP7767"/>
      <c r="BQ7767"/>
      <c r="BR7767"/>
      <c r="BS7767"/>
      <c r="BT7767"/>
      <c r="BU7767"/>
      <c r="BV7767"/>
      <c r="BW7767"/>
      <c r="BX7767"/>
      <c r="BY7767"/>
      <c r="BZ7767"/>
      <c r="CA7767"/>
      <c r="CB7767"/>
      <c r="CC7767"/>
      <c r="CD7767"/>
      <c r="CE7767"/>
      <c r="CF7767"/>
      <c r="CG7767"/>
      <c r="CH7767"/>
      <c r="CI7767"/>
      <c r="CJ7767"/>
      <c r="CK7767"/>
      <c r="CL7767"/>
      <c r="CM7767"/>
      <c r="CN7767"/>
      <c r="CO7767"/>
      <c r="CP7767"/>
      <c r="CQ7767"/>
      <c r="CR7767"/>
      <c r="CS7767"/>
      <c r="CT7767"/>
      <c r="CU7767"/>
      <c r="CV7767"/>
      <c r="CW7767"/>
      <c r="CX7767"/>
      <c r="CY7767"/>
      <c r="CZ7767"/>
      <c r="DA7767"/>
      <c r="DB7767"/>
      <c r="DC7767"/>
      <c r="DD7767"/>
      <c r="DE7767"/>
      <c r="DF7767"/>
      <c r="DG7767"/>
      <c r="DH7767"/>
      <c r="DI7767"/>
      <c r="DJ7767"/>
      <c r="DK7767"/>
      <c r="DL7767"/>
      <c r="DM7767"/>
      <c r="DN7767"/>
      <c r="DO7767"/>
      <c r="DP7767"/>
      <c r="DQ7767"/>
    </row>
    <row r="7768" spans="1:12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/>
      <c r="BH7768"/>
      <c r="BI7768"/>
      <c r="BJ7768"/>
      <c r="BK7768"/>
      <c r="BL7768"/>
      <c r="BM7768"/>
      <c r="BN7768"/>
      <c r="BO7768"/>
      <c r="BP7768"/>
      <c r="BQ7768"/>
      <c r="BR7768"/>
      <c r="BS7768"/>
      <c r="BT7768"/>
      <c r="BU7768"/>
      <c r="BV7768"/>
      <c r="BW7768"/>
      <c r="BX7768"/>
      <c r="BY7768"/>
      <c r="BZ7768"/>
      <c r="CA7768"/>
      <c r="CB7768"/>
      <c r="CC7768"/>
      <c r="CD7768"/>
      <c r="CE7768"/>
      <c r="CF7768"/>
      <c r="CG7768"/>
      <c r="CH7768"/>
      <c r="CI7768"/>
      <c r="CJ7768"/>
      <c r="CK7768"/>
      <c r="CL7768"/>
      <c r="CM7768"/>
      <c r="CN7768"/>
      <c r="CO7768"/>
      <c r="CP7768"/>
      <c r="CQ7768"/>
      <c r="CR7768"/>
      <c r="CS7768"/>
      <c r="CT7768"/>
      <c r="CU7768"/>
      <c r="CV7768"/>
      <c r="CW7768"/>
      <c r="CX7768"/>
      <c r="CY7768"/>
      <c r="CZ7768"/>
      <c r="DA7768"/>
      <c r="DB7768"/>
      <c r="DC7768"/>
      <c r="DD7768"/>
      <c r="DE7768"/>
      <c r="DF7768"/>
      <c r="DG7768"/>
      <c r="DH7768"/>
      <c r="DI7768"/>
      <c r="DJ7768"/>
      <c r="DK7768"/>
      <c r="DL7768"/>
      <c r="DM7768"/>
      <c r="DN7768"/>
      <c r="DO7768"/>
      <c r="DP7768"/>
      <c r="DQ7768"/>
    </row>
    <row r="7769" spans="1:12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/>
      <c r="BH7769"/>
      <c r="BI7769"/>
      <c r="BJ7769"/>
      <c r="BK7769"/>
      <c r="BL7769"/>
      <c r="BM7769"/>
      <c r="BN7769"/>
      <c r="BO7769"/>
      <c r="BP7769"/>
      <c r="BQ7769"/>
      <c r="BR7769"/>
      <c r="BS7769"/>
      <c r="BT7769"/>
      <c r="BU7769"/>
      <c r="BV7769"/>
      <c r="BW7769"/>
      <c r="BX7769"/>
      <c r="BY7769"/>
      <c r="BZ7769"/>
      <c r="CA7769"/>
      <c r="CB7769"/>
      <c r="CC7769"/>
      <c r="CD7769"/>
      <c r="CE7769"/>
      <c r="CF7769"/>
      <c r="CG7769"/>
      <c r="CH7769"/>
      <c r="CI7769"/>
      <c r="CJ7769"/>
      <c r="CK7769"/>
      <c r="CL7769"/>
      <c r="CM7769"/>
      <c r="CN7769"/>
      <c r="CO7769"/>
      <c r="CP7769"/>
      <c r="CQ7769"/>
      <c r="CR7769"/>
      <c r="CS7769"/>
      <c r="CT7769"/>
      <c r="CU7769"/>
      <c r="CV7769"/>
      <c r="CW7769"/>
      <c r="CX7769"/>
      <c r="CY7769"/>
      <c r="CZ7769"/>
      <c r="DA7769"/>
      <c r="DB7769"/>
      <c r="DC7769"/>
      <c r="DD7769"/>
      <c r="DE7769"/>
      <c r="DF7769"/>
      <c r="DG7769"/>
      <c r="DH7769"/>
      <c r="DI7769"/>
      <c r="DJ7769"/>
      <c r="DK7769"/>
      <c r="DL7769"/>
      <c r="DM7769"/>
      <c r="DN7769"/>
      <c r="DO7769"/>
      <c r="DP7769"/>
      <c r="DQ7769"/>
    </row>
    <row r="7770" spans="1:12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/>
      <c r="BH7770"/>
      <c r="BI7770"/>
      <c r="BJ7770"/>
      <c r="BK7770"/>
      <c r="BL7770"/>
      <c r="BM7770"/>
      <c r="BN7770"/>
      <c r="BO7770"/>
      <c r="BP7770"/>
      <c r="BQ7770"/>
      <c r="BR7770"/>
      <c r="BS7770"/>
      <c r="BT7770"/>
      <c r="BU7770"/>
      <c r="BV7770"/>
      <c r="BW7770"/>
      <c r="BX7770"/>
      <c r="BY7770"/>
      <c r="BZ7770"/>
      <c r="CA7770"/>
      <c r="CB7770"/>
      <c r="CC7770"/>
      <c r="CD7770"/>
      <c r="CE7770"/>
      <c r="CF7770"/>
      <c r="CG7770"/>
      <c r="CH7770"/>
      <c r="CI7770"/>
      <c r="CJ7770"/>
      <c r="CK7770"/>
      <c r="CL7770"/>
      <c r="CM7770"/>
      <c r="CN7770"/>
      <c r="CO7770"/>
      <c r="CP7770"/>
      <c r="CQ7770"/>
      <c r="CR7770"/>
      <c r="CS7770"/>
      <c r="CT7770"/>
      <c r="CU7770"/>
      <c r="CV7770"/>
      <c r="CW7770"/>
      <c r="CX7770"/>
      <c r="CY7770"/>
      <c r="CZ7770"/>
      <c r="DA7770"/>
      <c r="DB7770"/>
      <c r="DC7770"/>
      <c r="DD7770"/>
      <c r="DE7770"/>
      <c r="DF7770"/>
      <c r="DG7770"/>
      <c r="DH7770"/>
      <c r="DI7770"/>
      <c r="DJ7770"/>
      <c r="DK7770"/>
      <c r="DL7770"/>
      <c r="DM7770"/>
      <c r="DN7770"/>
      <c r="DO7770"/>
      <c r="DP7770"/>
      <c r="DQ7770"/>
    </row>
    <row r="7771" spans="1:12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/>
      <c r="BH7771"/>
      <c r="BI7771"/>
      <c r="BJ7771"/>
      <c r="BK7771"/>
      <c r="BL7771"/>
      <c r="BM7771"/>
      <c r="BN7771"/>
      <c r="BO7771"/>
      <c r="BP7771"/>
      <c r="BQ7771"/>
      <c r="BR7771"/>
      <c r="BS7771"/>
      <c r="BT7771"/>
      <c r="BU7771"/>
      <c r="BV7771"/>
      <c r="BW7771"/>
      <c r="BX7771"/>
      <c r="BY7771"/>
      <c r="BZ7771"/>
      <c r="CA7771"/>
      <c r="CB7771"/>
      <c r="CC7771"/>
      <c r="CD7771"/>
      <c r="CE7771"/>
      <c r="CF7771"/>
      <c r="CG7771"/>
      <c r="CH7771"/>
      <c r="CI7771"/>
      <c r="CJ7771"/>
      <c r="CK7771"/>
      <c r="CL7771"/>
      <c r="CM7771"/>
      <c r="CN7771"/>
      <c r="CO7771"/>
      <c r="CP7771"/>
      <c r="CQ7771"/>
      <c r="CR7771"/>
      <c r="CS7771"/>
      <c r="CT7771"/>
      <c r="CU7771"/>
      <c r="CV7771"/>
      <c r="CW7771"/>
      <c r="CX7771"/>
      <c r="CY7771"/>
      <c r="CZ7771"/>
      <c r="DA7771"/>
      <c r="DB7771"/>
      <c r="DC7771"/>
      <c r="DD7771"/>
      <c r="DE7771"/>
      <c r="DF7771"/>
      <c r="DG7771"/>
      <c r="DH7771"/>
      <c r="DI7771"/>
      <c r="DJ7771"/>
      <c r="DK7771"/>
      <c r="DL7771"/>
      <c r="DM7771"/>
      <c r="DN7771"/>
      <c r="DO7771"/>
      <c r="DP7771"/>
      <c r="DQ7771"/>
    </row>
    <row r="7772" spans="1:12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/>
      <c r="BH7772"/>
      <c r="BI7772"/>
      <c r="BJ7772"/>
      <c r="BK7772"/>
      <c r="BL7772"/>
      <c r="BM7772"/>
      <c r="BN7772"/>
      <c r="BO7772"/>
      <c r="BP7772"/>
      <c r="BQ7772"/>
      <c r="BR7772"/>
      <c r="BS7772"/>
      <c r="BT7772"/>
      <c r="BU7772"/>
      <c r="BV7772"/>
      <c r="BW7772"/>
      <c r="BX7772"/>
      <c r="BY7772"/>
      <c r="BZ7772"/>
      <c r="CA7772"/>
      <c r="CB7772"/>
      <c r="CC7772"/>
      <c r="CD7772"/>
      <c r="CE7772"/>
      <c r="CF7772"/>
      <c r="CG7772"/>
      <c r="CH7772"/>
      <c r="CI7772"/>
      <c r="CJ7772"/>
      <c r="CK7772"/>
      <c r="CL7772"/>
      <c r="CM7772"/>
      <c r="CN7772"/>
      <c r="CO7772"/>
      <c r="CP7772"/>
      <c r="CQ7772"/>
      <c r="CR7772"/>
      <c r="CS7772"/>
      <c r="CT7772"/>
      <c r="CU7772"/>
      <c r="CV7772"/>
      <c r="CW7772"/>
      <c r="CX7772"/>
      <c r="CY7772"/>
      <c r="CZ7772"/>
      <c r="DA7772"/>
      <c r="DB7772"/>
      <c r="DC7772"/>
      <c r="DD7772"/>
      <c r="DE7772"/>
      <c r="DF7772"/>
      <c r="DG7772"/>
      <c r="DH7772"/>
      <c r="DI7772"/>
      <c r="DJ7772"/>
      <c r="DK7772"/>
      <c r="DL7772"/>
      <c r="DM7772"/>
      <c r="DN7772"/>
      <c r="DO7772"/>
      <c r="DP7772"/>
      <c r="DQ7772"/>
    </row>
    <row r="7773" spans="1:12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/>
      <c r="BH7773"/>
      <c r="BI7773"/>
      <c r="BJ7773"/>
      <c r="BK7773"/>
      <c r="BL7773"/>
      <c r="BM7773"/>
      <c r="BN7773"/>
      <c r="BO7773"/>
      <c r="BP7773"/>
      <c r="BQ7773"/>
      <c r="BR7773"/>
      <c r="BS7773"/>
      <c r="BT7773"/>
      <c r="BU7773"/>
      <c r="BV7773"/>
      <c r="BW7773"/>
      <c r="BX7773"/>
      <c r="BY7773"/>
      <c r="BZ7773"/>
      <c r="CA7773"/>
      <c r="CB7773"/>
      <c r="CC7773"/>
      <c r="CD7773"/>
      <c r="CE7773"/>
      <c r="CF7773"/>
      <c r="CG7773"/>
      <c r="CH7773"/>
      <c r="CI7773"/>
      <c r="CJ7773"/>
      <c r="CK7773"/>
      <c r="CL7773"/>
      <c r="CM7773"/>
      <c r="CN7773"/>
      <c r="CO7773"/>
      <c r="CP7773"/>
      <c r="CQ7773"/>
      <c r="CR7773"/>
      <c r="CS7773"/>
      <c r="CT7773"/>
      <c r="CU7773"/>
      <c r="CV7773"/>
      <c r="CW7773"/>
      <c r="CX7773"/>
      <c r="CY7773"/>
      <c r="CZ7773"/>
      <c r="DA7773"/>
      <c r="DB7773"/>
      <c r="DC7773"/>
      <c r="DD7773"/>
      <c r="DE7773"/>
      <c r="DF7773"/>
      <c r="DG7773"/>
      <c r="DH7773"/>
      <c r="DI7773"/>
      <c r="DJ7773"/>
      <c r="DK7773"/>
      <c r="DL7773"/>
      <c r="DM7773"/>
      <c r="DN7773"/>
      <c r="DO7773"/>
      <c r="DP7773"/>
      <c r="DQ7773"/>
    </row>
    <row r="7774" spans="1:12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/>
      <c r="BH7774"/>
      <c r="BI7774"/>
      <c r="BJ7774"/>
      <c r="BK7774"/>
      <c r="BL7774"/>
      <c r="BM7774"/>
      <c r="BN7774"/>
      <c r="BO7774"/>
      <c r="BP7774"/>
      <c r="BQ7774"/>
      <c r="BR7774"/>
      <c r="BS7774"/>
      <c r="BT7774"/>
      <c r="BU7774"/>
      <c r="BV7774"/>
      <c r="BW7774"/>
      <c r="BX7774"/>
      <c r="BY7774"/>
      <c r="BZ7774"/>
      <c r="CA7774"/>
      <c r="CB7774"/>
      <c r="CC7774"/>
      <c r="CD7774"/>
      <c r="CE7774"/>
      <c r="CF7774"/>
      <c r="CG7774"/>
      <c r="CH7774"/>
      <c r="CI7774"/>
      <c r="CJ7774"/>
      <c r="CK7774"/>
      <c r="CL7774"/>
      <c r="CM7774"/>
      <c r="CN7774"/>
      <c r="CO7774"/>
      <c r="CP7774"/>
      <c r="CQ7774"/>
      <c r="CR7774"/>
      <c r="CS7774"/>
      <c r="CT7774"/>
      <c r="CU7774"/>
      <c r="CV7774"/>
      <c r="CW7774"/>
      <c r="CX7774"/>
      <c r="CY7774"/>
      <c r="CZ7774"/>
      <c r="DA7774"/>
      <c r="DB7774"/>
      <c r="DC7774"/>
      <c r="DD7774"/>
      <c r="DE7774"/>
      <c r="DF7774"/>
      <c r="DG7774"/>
      <c r="DH7774"/>
      <c r="DI7774"/>
      <c r="DJ7774"/>
      <c r="DK7774"/>
      <c r="DL7774"/>
      <c r="DM7774"/>
      <c r="DN7774"/>
      <c r="DO7774"/>
      <c r="DP7774"/>
      <c r="DQ7774"/>
    </row>
    <row r="7775" spans="1:12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/>
      <c r="BH7775"/>
      <c r="BI7775"/>
      <c r="BJ7775"/>
      <c r="BK7775"/>
      <c r="BL7775"/>
      <c r="BM7775"/>
      <c r="BN7775"/>
      <c r="BO7775"/>
      <c r="BP7775"/>
      <c r="BQ7775"/>
      <c r="BR7775"/>
      <c r="BS7775"/>
      <c r="BT7775"/>
      <c r="BU7775"/>
      <c r="BV7775"/>
      <c r="BW7775"/>
      <c r="BX7775"/>
      <c r="BY7775"/>
      <c r="BZ7775"/>
      <c r="CA7775"/>
      <c r="CB7775"/>
      <c r="CC7775"/>
      <c r="CD7775"/>
      <c r="CE7775"/>
      <c r="CF7775"/>
      <c r="CG7775"/>
      <c r="CH7775"/>
      <c r="CI7775"/>
      <c r="CJ7775"/>
      <c r="CK7775"/>
      <c r="CL7775"/>
      <c r="CM7775"/>
      <c r="CN7775"/>
      <c r="CO7775"/>
      <c r="CP7775"/>
      <c r="CQ7775"/>
      <c r="CR7775"/>
      <c r="CS7775"/>
      <c r="CT7775"/>
      <c r="CU7775"/>
      <c r="CV7775"/>
      <c r="CW7775"/>
      <c r="CX7775"/>
      <c r="CY7775"/>
      <c r="CZ7775"/>
      <c r="DA7775"/>
      <c r="DB7775"/>
      <c r="DC7775"/>
      <c r="DD7775"/>
      <c r="DE7775"/>
      <c r="DF7775"/>
      <c r="DG7775"/>
      <c r="DH7775"/>
      <c r="DI7775"/>
      <c r="DJ7775"/>
      <c r="DK7775"/>
      <c r="DL7775"/>
      <c r="DM7775"/>
      <c r="DN7775"/>
      <c r="DO7775"/>
      <c r="DP7775"/>
      <c r="DQ7775"/>
    </row>
    <row r="7776" spans="1:12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/>
      <c r="BH7776"/>
      <c r="BI7776"/>
      <c r="BJ7776"/>
      <c r="BK7776"/>
      <c r="BL7776"/>
      <c r="BM7776"/>
      <c r="BN7776"/>
      <c r="BO7776"/>
      <c r="BP7776"/>
      <c r="BQ7776"/>
      <c r="BR7776"/>
      <c r="BS7776"/>
      <c r="BT7776"/>
      <c r="BU7776"/>
      <c r="BV7776"/>
      <c r="BW7776"/>
      <c r="BX7776"/>
      <c r="BY7776"/>
      <c r="BZ7776"/>
      <c r="CA7776"/>
      <c r="CB7776"/>
      <c r="CC7776"/>
      <c r="CD7776"/>
      <c r="CE7776"/>
      <c r="CF7776"/>
      <c r="CG7776"/>
      <c r="CH7776"/>
      <c r="CI7776"/>
      <c r="CJ7776"/>
      <c r="CK7776"/>
      <c r="CL7776"/>
      <c r="CM7776"/>
      <c r="CN7776"/>
      <c r="CO7776"/>
      <c r="CP7776"/>
      <c r="CQ7776"/>
      <c r="CR7776"/>
      <c r="CS7776"/>
      <c r="CT7776"/>
      <c r="CU7776"/>
      <c r="CV7776"/>
      <c r="CW7776"/>
      <c r="CX7776"/>
      <c r="CY7776"/>
      <c r="CZ7776"/>
      <c r="DA7776"/>
      <c r="DB7776"/>
      <c r="DC7776"/>
      <c r="DD7776"/>
      <c r="DE7776"/>
      <c r="DF7776"/>
      <c r="DG7776"/>
      <c r="DH7776"/>
      <c r="DI7776"/>
      <c r="DJ7776"/>
      <c r="DK7776"/>
      <c r="DL7776"/>
      <c r="DM7776"/>
      <c r="DN7776"/>
      <c r="DO7776"/>
      <c r="DP7776"/>
      <c r="DQ7776"/>
    </row>
    <row r="7777" spans="1:12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/>
      <c r="BH7777"/>
      <c r="BI7777"/>
      <c r="BJ7777"/>
      <c r="BK7777"/>
      <c r="BL7777"/>
      <c r="BM7777"/>
      <c r="BN7777"/>
      <c r="BO7777"/>
      <c r="BP7777"/>
      <c r="BQ7777"/>
      <c r="BR7777"/>
      <c r="BS7777"/>
      <c r="BT7777"/>
      <c r="BU7777"/>
      <c r="BV7777"/>
      <c r="BW7777"/>
      <c r="BX7777"/>
      <c r="BY7777"/>
      <c r="BZ7777"/>
      <c r="CA7777"/>
      <c r="CB7777"/>
      <c r="CC7777"/>
      <c r="CD7777"/>
      <c r="CE7777"/>
      <c r="CF7777"/>
      <c r="CG7777"/>
      <c r="CH7777"/>
      <c r="CI7777"/>
      <c r="CJ7777"/>
      <c r="CK7777"/>
      <c r="CL7777"/>
      <c r="CM7777"/>
      <c r="CN7777"/>
      <c r="CO7777"/>
      <c r="CP7777"/>
      <c r="CQ7777"/>
      <c r="CR7777"/>
      <c r="CS7777"/>
      <c r="CT7777"/>
      <c r="CU7777"/>
      <c r="CV7777"/>
      <c r="CW7777"/>
      <c r="CX7777"/>
      <c r="CY7777"/>
      <c r="CZ7777"/>
      <c r="DA7777"/>
      <c r="DB7777"/>
      <c r="DC7777"/>
      <c r="DD7777"/>
      <c r="DE7777"/>
      <c r="DF7777"/>
      <c r="DG7777"/>
      <c r="DH7777"/>
      <c r="DI7777"/>
      <c r="DJ7777"/>
      <c r="DK7777"/>
      <c r="DL7777"/>
      <c r="DM7777"/>
      <c r="DN7777"/>
      <c r="DO7777"/>
      <c r="DP7777"/>
      <c r="DQ7777"/>
    </row>
    <row r="7778" spans="1:12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/>
      <c r="BH7778"/>
      <c r="BI7778"/>
      <c r="BJ7778"/>
      <c r="BK7778"/>
      <c r="BL7778"/>
      <c r="BM7778"/>
      <c r="BN7778"/>
      <c r="BO7778"/>
      <c r="BP7778"/>
      <c r="BQ7778"/>
      <c r="BR7778"/>
      <c r="BS7778"/>
      <c r="BT7778"/>
      <c r="BU7778"/>
      <c r="BV7778"/>
      <c r="BW7778"/>
      <c r="BX7778"/>
      <c r="BY7778"/>
      <c r="BZ7778"/>
      <c r="CA7778"/>
      <c r="CB7778"/>
      <c r="CC7778"/>
      <c r="CD7778"/>
      <c r="CE7778"/>
      <c r="CF7778"/>
      <c r="CG7778"/>
      <c r="CH7778"/>
      <c r="CI7778"/>
      <c r="CJ7778"/>
      <c r="CK7778"/>
      <c r="CL7778"/>
      <c r="CM7778"/>
      <c r="CN7778"/>
      <c r="CO7778"/>
      <c r="CP7778"/>
      <c r="CQ7778"/>
      <c r="CR7778"/>
      <c r="CS7778"/>
      <c r="CT7778"/>
      <c r="CU7778"/>
      <c r="CV7778"/>
      <c r="CW7778"/>
      <c r="CX7778"/>
      <c r="CY7778"/>
      <c r="CZ7778"/>
      <c r="DA7778"/>
      <c r="DB7778"/>
      <c r="DC7778"/>
      <c r="DD7778"/>
      <c r="DE7778"/>
      <c r="DF7778"/>
      <c r="DG7778"/>
      <c r="DH7778"/>
      <c r="DI7778"/>
      <c r="DJ7778"/>
      <c r="DK7778"/>
      <c r="DL7778"/>
      <c r="DM7778"/>
      <c r="DN7778"/>
      <c r="DO7778"/>
      <c r="DP7778"/>
      <c r="DQ7778"/>
    </row>
    <row r="7779" spans="1:12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/>
      <c r="BH7779"/>
      <c r="BI7779"/>
      <c r="BJ7779"/>
      <c r="BK7779"/>
      <c r="BL7779"/>
      <c r="BM7779"/>
      <c r="BN7779"/>
      <c r="BO7779"/>
      <c r="BP7779"/>
      <c r="BQ7779"/>
      <c r="BR7779"/>
      <c r="BS7779"/>
      <c r="BT7779"/>
      <c r="BU7779"/>
      <c r="BV7779"/>
      <c r="BW7779"/>
      <c r="BX7779"/>
      <c r="BY7779"/>
      <c r="BZ7779"/>
      <c r="CA7779"/>
      <c r="CB7779"/>
      <c r="CC7779"/>
      <c r="CD7779"/>
      <c r="CE7779"/>
      <c r="CF7779"/>
      <c r="CG7779"/>
      <c r="CH7779"/>
      <c r="CI7779"/>
      <c r="CJ7779"/>
      <c r="CK7779"/>
      <c r="CL7779"/>
      <c r="CM7779"/>
      <c r="CN7779"/>
      <c r="CO7779"/>
      <c r="CP7779"/>
      <c r="CQ7779"/>
      <c r="CR7779"/>
      <c r="CS7779"/>
      <c r="CT7779"/>
      <c r="CU7779"/>
      <c r="CV7779"/>
      <c r="CW7779"/>
      <c r="CX7779"/>
      <c r="CY7779"/>
      <c r="CZ7779"/>
      <c r="DA7779"/>
      <c r="DB7779"/>
      <c r="DC7779"/>
      <c r="DD7779"/>
      <c r="DE7779"/>
      <c r="DF7779"/>
      <c r="DG7779"/>
      <c r="DH7779"/>
      <c r="DI7779"/>
      <c r="DJ7779"/>
      <c r="DK7779"/>
      <c r="DL7779"/>
      <c r="DM7779"/>
      <c r="DN7779"/>
      <c r="DO7779"/>
      <c r="DP7779"/>
      <c r="DQ7779"/>
    </row>
    <row r="7780" spans="1:12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/>
      <c r="BH7780"/>
      <c r="BI7780"/>
      <c r="BJ7780"/>
      <c r="BK7780"/>
      <c r="BL7780"/>
      <c r="BM7780"/>
      <c r="BN7780"/>
      <c r="BO7780"/>
      <c r="BP7780"/>
      <c r="BQ7780"/>
      <c r="BR7780"/>
      <c r="BS7780"/>
      <c r="BT7780"/>
      <c r="BU7780"/>
      <c r="BV7780"/>
      <c r="BW7780"/>
      <c r="BX7780"/>
      <c r="BY7780"/>
      <c r="BZ7780"/>
      <c r="CA7780"/>
      <c r="CB7780"/>
      <c r="CC7780"/>
      <c r="CD7780"/>
      <c r="CE7780"/>
      <c r="CF7780"/>
      <c r="CG7780"/>
      <c r="CH7780"/>
      <c r="CI7780"/>
      <c r="CJ7780"/>
      <c r="CK7780"/>
      <c r="CL7780"/>
      <c r="CM7780"/>
      <c r="CN7780"/>
      <c r="CO7780"/>
      <c r="CP7780"/>
      <c r="CQ7780"/>
      <c r="CR7780"/>
      <c r="CS7780"/>
      <c r="CT7780"/>
      <c r="CU7780"/>
      <c r="CV7780"/>
      <c r="CW7780"/>
      <c r="CX7780"/>
      <c r="CY7780"/>
      <c r="CZ7780"/>
      <c r="DA7780"/>
      <c r="DB7780"/>
      <c r="DC7780"/>
      <c r="DD7780"/>
      <c r="DE7780"/>
      <c r="DF7780"/>
      <c r="DG7780"/>
      <c r="DH7780"/>
      <c r="DI7780"/>
      <c r="DJ7780"/>
      <c r="DK7780"/>
      <c r="DL7780"/>
      <c r="DM7780"/>
      <c r="DN7780"/>
      <c r="DO7780"/>
      <c r="DP7780"/>
      <c r="DQ7780"/>
    </row>
    <row r="7781" spans="1:12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/>
      <c r="BH7781"/>
      <c r="BI7781"/>
      <c r="BJ7781"/>
      <c r="BK7781"/>
      <c r="BL7781"/>
      <c r="BM7781"/>
      <c r="BN7781"/>
      <c r="BO7781"/>
      <c r="BP7781"/>
      <c r="BQ7781"/>
      <c r="BR7781"/>
      <c r="BS7781"/>
      <c r="BT7781"/>
      <c r="BU7781"/>
      <c r="BV7781"/>
      <c r="BW7781"/>
      <c r="BX7781"/>
      <c r="BY7781"/>
      <c r="BZ7781"/>
      <c r="CA7781"/>
      <c r="CB7781"/>
      <c r="CC7781"/>
      <c r="CD7781"/>
      <c r="CE7781"/>
      <c r="CF7781"/>
      <c r="CG7781"/>
      <c r="CH7781"/>
      <c r="CI7781"/>
      <c r="CJ7781"/>
      <c r="CK7781"/>
      <c r="CL7781"/>
      <c r="CM7781"/>
      <c r="CN7781"/>
      <c r="CO7781"/>
      <c r="CP7781"/>
      <c r="CQ7781"/>
      <c r="CR7781"/>
      <c r="CS7781"/>
      <c r="CT7781"/>
      <c r="CU7781"/>
      <c r="CV7781"/>
      <c r="CW7781"/>
      <c r="CX7781"/>
      <c r="CY7781"/>
      <c r="CZ7781"/>
      <c r="DA7781"/>
      <c r="DB7781"/>
      <c r="DC7781"/>
      <c r="DD7781"/>
      <c r="DE7781"/>
      <c r="DF7781"/>
      <c r="DG7781"/>
      <c r="DH7781"/>
      <c r="DI7781"/>
      <c r="DJ7781"/>
      <c r="DK7781"/>
      <c r="DL7781"/>
      <c r="DM7781"/>
      <c r="DN7781"/>
      <c r="DO7781"/>
      <c r="DP7781"/>
      <c r="DQ7781"/>
    </row>
    <row r="7782" spans="1:12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/>
      <c r="BH7782"/>
      <c r="BI7782"/>
      <c r="BJ7782"/>
      <c r="BK7782"/>
      <c r="BL7782"/>
      <c r="BM7782"/>
      <c r="BN7782"/>
      <c r="BO7782"/>
      <c r="BP7782"/>
      <c r="BQ7782"/>
      <c r="BR7782"/>
      <c r="BS7782"/>
      <c r="BT7782"/>
      <c r="BU7782"/>
      <c r="BV7782"/>
      <c r="BW7782"/>
      <c r="BX7782"/>
      <c r="BY7782"/>
      <c r="BZ7782"/>
      <c r="CA7782"/>
      <c r="CB7782"/>
      <c r="CC7782"/>
      <c r="CD7782"/>
      <c r="CE7782"/>
      <c r="CF7782"/>
      <c r="CG7782"/>
      <c r="CH7782"/>
      <c r="CI7782"/>
      <c r="CJ7782"/>
      <c r="CK7782"/>
      <c r="CL7782"/>
      <c r="CM7782"/>
      <c r="CN7782"/>
      <c r="CO7782"/>
      <c r="CP7782"/>
      <c r="CQ7782"/>
      <c r="CR7782"/>
      <c r="CS7782"/>
      <c r="CT7782"/>
      <c r="CU7782"/>
      <c r="CV7782"/>
      <c r="CW7782"/>
      <c r="CX7782"/>
      <c r="CY7782"/>
      <c r="CZ7782"/>
      <c r="DA7782"/>
      <c r="DB7782"/>
      <c r="DC7782"/>
      <c r="DD7782"/>
      <c r="DE7782"/>
      <c r="DF7782"/>
      <c r="DG7782"/>
      <c r="DH7782"/>
      <c r="DI7782"/>
      <c r="DJ7782"/>
      <c r="DK7782"/>
      <c r="DL7782"/>
      <c r="DM7782"/>
      <c r="DN7782"/>
      <c r="DO7782"/>
      <c r="DP7782"/>
      <c r="DQ7782"/>
    </row>
    <row r="7783" spans="1:12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/>
      <c r="BH7783"/>
      <c r="BI7783"/>
      <c r="BJ7783"/>
      <c r="BK7783"/>
      <c r="BL7783"/>
      <c r="BM7783"/>
      <c r="BN7783"/>
      <c r="BO7783"/>
      <c r="BP7783"/>
      <c r="BQ7783"/>
      <c r="BR7783"/>
      <c r="BS7783"/>
      <c r="BT7783"/>
      <c r="BU7783"/>
      <c r="BV7783"/>
      <c r="BW7783"/>
      <c r="BX7783"/>
      <c r="BY7783"/>
      <c r="BZ7783"/>
      <c r="CA7783"/>
      <c r="CB7783"/>
      <c r="CC7783"/>
      <c r="CD7783"/>
      <c r="CE7783"/>
      <c r="CF7783"/>
      <c r="CG7783"/>
      <c r="CH7783"/>
      <c r="CI7783"/>
      <c r="CJ7783"/>
      <c r="CK7783"/>
      <c r="CL7783"/>
      <c r="CM7783"/>
      <c r="CN7783"/>
      <c r="CO7783"/>
      <c r="CP7783"/>
      <c r="CQ7783"/>
      <c r="CR7783"/>
      <c r="CS7783"/>
      <c r="CT7783"/>
      <c r="CU7783"/>
      <c r="CV7783"/>
      <c r="CW7783"/>
      <c r="CX7783"/>
      <c r="CY7783"/>
      <c r="CZ7783"/>
      <c r="DA7783"/>
      <c r="DB7783"/>
      <c r="DC7783"/>
      <c r="DD7783"/>
      <c r="DE7783"/>
      <c r="DF7783"/>
      <c r="DG7783"/>
      <c r="DH7783"/>
      <c r="DI7783"/>
      <c r="DJ7783"/>
      <c r="DK7783"/>
      <c r="DL7783"/>
      <c r="DM7783"/>
      <c r="DN7783"/>
      <c r="DO7783"/>
      <c r="DP7783"/>
      <c r="DQ7783"/>
    </row>
    <row r="7784" spans="1:12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/>
      <c r="BH7784"/>
      <c r="BI7784"/>
      <c r="BJ7784"/>
      <c r="BK7784"/>
      <c r="BL7784"/>
      <c r="BM7784"/>
      <c r="BN7784"/>
      <c r="BO7784"/>
      <c r="BP7784"/>
      <c r="BQ7784"/>
      <c r="BR7784"/>
      <c r="BS7784"/>
      <c r="BT7784"/>
      <c r="BU7784"/>
      <c r="BV7784"/>
      <c r="BW7784"/>
      <c r="BX7784"/>
      <c r="BY7784"/>
      <c r="BZ7784"/>
      <c r="CA7784"/>
      <c r="CB7784"/>
      <c r="CC7784"/>
      <c r="CD7784"/>
      <c r="CE7784"/>
      <c r="CF7784"/>
      <c r="CG7784"/>
      <c r="CH7784"/>
      <c r="CI7784"/>
      <c r="CJ7784"/>
      <c r="CK7784"/>
      <c r="CL7784"/>
      <c r="CM7784"/>
      <c r="CN7784"/>
      <c r="CO7784"/>
      <c r="CP7784"/>
      <c r="CQ7784"/>
      <c r="CR7784"/>
      <c r="CS7784"/>
      <c r="CT7784"/>
      <c r="CU7784"/>
      <c r="CV7784"/>
      <c r="CW7784"/>
      <c r="CX7784"/>
      <c r="CY7784"/>
      <c r="CZ7784"/>
      <c r="DA7784"/>
      <c r="DB7784"/>
      <c r="DC7784"/>
      <c r="DD7784"/>
      <c r="DE7784"/>
      <c r="DF7784"/>
      <c r="DG7784"/>
      <c r="DH7784"/>
      <c r="DI7784"/>
      <c r="DJ7784"/>
      <c r="DK7784"/>
      <c r="DL7784"/>
      <c r="DM7784"/>
      <c r="DN7784"/>
      <c r="DO7784"/>
      <c r="DP7784"/>
      <c r="DQ7784"/>
    </row>
    <row r="7785" spans="1:12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/>
      <c r="BH7785"/>
      <c r="BI7785"/>
      <c r="BJ7785"/>
      <c r="BK7785"/>
      <c r="BL7785"/>
      <c r="BM7785"/>
      <c r="BN7785"/>
      <c r="BO7785"/>
      <c r="BP7785"/>
      <c r="BQ7785"/>
      <c r="BR7785"/>
      <c r="BS7785"/>
      <c r="BT7785"/>
      <c r="BU7785"/>
      <c r="BV7785"/>
      <c r="BW7785"/>
      <c r="BX7785"/>
      <c r="BY7785"/>
      <c r="BZ7785"/>
      <c r="CA7785"/>
      <c r="CB7785"/>
      <c r="CC7785"/>
      <c r="CD7785"/>
      <c r="CE7785"/>
      <c r="CF7785"/>
      <c r="CG7785"/>
      <c r="CH7785"/>
      <c r="CI7785"/>
      <c r="CJ7785"/>
      <c r="CK7785"/>
      <c r="CL7785"/>
      <c r="CM7785"/>
      <c r="CN7785"/>
      <c r="CO7785"/>
      <c r="CP7785"/>
      <c r="CQ7785"/>
      <c r="CR7785"/>
      <c r="CS7785"/>
      <c r="CT7785"/>
      <c r="CU7785"/>
      <c r="CV7785"/>
      <c r="CW7785"/>
      <c r="CX7785"/>
      <c r="CY7785"/>
      <c r="CZ7785"/>
      <c r="DA7785"/>
      <c r="DB7785"/>
      <c r="DC7785"/>
      <c r="DD7785"/>
      <c r="DE7785"/>
      <c r="DF7785"/>
      <c r="DG7785"/>
      <c r="DH7785"/>
      <c r="DI7785"/>
      <c r="DJ7785"/>
      <c r="DK7785"/>
      <c r="DL7785"/>
      <c r="DM7785"/>
      <c r="DN7785"/>
      <c r="DO7785"/>
      <c r="DP7785"/>
      <c r="DQ7785"/>
    </row>
    <row r="7786" spans="1:12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/>
      <c r="BH7786"/>
      <c r="BI7786"/>
      <c r="BJ7786"/>
      <c r="BK7786"/>
      <c r="BL7786"/>
      <c r="BM7786"/>
      <c r="BN7786"/>
      <c r="BO7786"/>
      <c r="BP7786"/>
      <c r="BQ7786"/>
      <c r="BR7786"/>
      <c r="BS7786"/>
      <c r="BT7786"/>
      <c r="BU7786"/>
      <c r="BV7786"/>
      <c r="BW7786"/>
      <c r="BX7786"/>
      <c r="BY7786"/>
      <c r="BZ7786"/>
      <c r="CA7786"/>
      <c r="CB7786"/>
      <c r="CC7786"/>
      <c r="CD7786"/>
      <c r="CE7786"/>
      <c r="CF7786"/>
      <c r="CG7786"/>
      <c r="CH7786"/>
      <c r="CI7786"/>
      <c r="CJ7786"/>
      <c r="CK7786"/>
      <c r="CL7786"/>
      <c r="CM7786"/>
      <c r="CN7786"/>
      <c r="CO7786"/>
      <c r="CP7786"/>
      <c r="CQ7786"/>
      <c r="CR7786"/>
      <c r="CS7786"/>
      <c r="CT7786"/>
      <c r="CU7786"/>
      <c r="CV7786"/>
      <c r="CW7786"/>
      <c r="CX7786"/>
      <c r="CY7786"/>
      <c r="CZ7786"/>
      <c r="DA7786"/>
      <c r="DB7786"/>
      <c r="DC7786"/>
      <c r="DD7786"/>
      <c r="DE7786"/>
      <c r="DF7786"/>
      <c r="DG7786"/>
      <c r="DH7786"/>
      <c r="DI7786"/>
      <c r="DJ7786"/>
      <c r="DK7786"/>
      <c r="DL7786"/>
      <c r="DM7786"/>
      <c r="DN7786"/>
      <c r="DO7786"/>
      <c r="DP7786"/>
      <c r="DQ7786"/>
    </row>
    <row r="7787" spans="1:12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/>
      <c r="BH7787"/>
      <c r="BI7787"/>
      <c r="BJ7787"/>
      <c r="BK7787"/>
      <c r="BL7787"/>
      <c r="BM7787"/>
      <c r="BN7787"/>
      <c r="BO7787"/>
      <c r="BP7787"/>
      <c r="BQ7787"/>
      <c r="BR7787"/>
      <c r="BS7787"/>
      <c r="BT7787"/>
      <c r="BU7787"/>
      <c r="BV7787"/>
      <c r="BW7787"/>
      <c r="BX7787"/>
      <c r="BY7787"/>
      <c r="BZ7787"/>
      <c r="CA7787"/>
      <c r="CB7787"/>
      <c r="CC7787"/>
      <c r="CD7787"/>
      <c r="CE7787"/>
      <c r="CF7787"/>
      <c r="CG7787"/>
      <c r="CH7787"/>
      <c r="CI7787"/>
      <c r="CJ7787"/>
      <c r="CK7787"/>
      <c r="CL7787"/>
      <c r="CM7787"/>
      <c r="CN7787"/>
      <c r="CO7787"/>
      <c r="CP7787"/>
      <c r="CQ7787"/>
      <c r="CR7787"/>
      <c r="CS7787"/>
      <c r="CT7787"/>
      <c r="CU7787"/>
      <c r="CV7787"/>
      <c r="CW7787"/>
      <c r="CX7787"/>
      <c r="CY7787"/>
      <c r="CZ7787"/>
      <c r="DA7787"/>
      <c r="DB7787"/>
      <c r="DC7787"/>
      <c r="DD7787"/>
      <c r="DE7787"/>
      <c r="DF7787"/>
      <c r="DG7787"/>
      <c r="DH7787"/>
      <c r="DI7787"/>
      <c r="DJ7787"/>
      <c r="DK7787"/>
      <c r="DL7787"/>
      <c r="DM7787"/>
      <c r="DN7787"/>
      <c r="DO7787"/>
      <c r="DP7787"/>
      <c r="DQ7787"/>
    </row>
    <row r="7788" spans="1:12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/>
      <c r="BH7788"/>
      <c r="BI7788"/>
      <c r="BJ7788"/>
      <c r="BK7788"/>
      <c r="BL7788"/>
      <c r="BM7788"/>
      <c r="BN7788"/>
      <c r="BO7788"/>
      <c r="BP7788"/>
      <c r="BQ7788"/>
      <c r="BR7788"/>
      <c r="BS7788"/>
      <c r="BT7788"/>
      <c r="BU7788"/>
      <c r="BV7788"/>
      <c r="BW7788"/>
      <c r="BX7788"/>
      <c r="BY7788"/>
      <c r="BZ7788"/>
      <c r="CA7788"/>
      <c r="CB7788"/>
      <c r="CC7788"/>
      <c r="CD7788"/>
      <c r="CE7788"/>
      <c r="CF7788"/>
      <c r="CG7788"/>
      <c r="CH7788"/>
      <c r="CI7788"/>
      <c r="CJ7788"/>
      <c r="CK7788"/>
      <c r="CL7788"/>
      <c r="CM7788"/>
      <c r="CN7788"/>
      <c r="CO7788"/>
      <c r="CP7788"/>
      <c r="CQ7788"/>
      <c r="CR7788"/>
      <c r="CS7788"/>
      <c r="CT7788"/>
      <c r="CU7788"/>
      <c r="CV7788"/>
      <c r="CW7788"/>
      <c r="CX7788"/>
      <c r="CY7788"/>
      <c r="CZ7788"/>
      <c r="DA7788"/>
      <c r="DB7788"/>
      <c r="DC7788"/>
      <c r="DD7788"/>
      <c r="DE7788"/>
      <c r="DF7788"/>
      <c r="DG7788"/>
      <c r="DH7788"/>
      <c r="DI7788"/>
      <c r="DJ7788"/>
      <c r="DK7788"/>
      <c r="DL7788"/>
      <c r="DM7788"/>
      <c r="DN7788"/>
      <c r="DO7788"/>
      <c r="DP7788"/>
      <c r="DQ7788"/>
    </row>
    <row r="7789" spans="1:12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/>
      <c r="BH7789"/>
      <c r="BI7789"/>
      <c r="BJ7789"/>
      <c r="BK7789"/>
      <c r="BL7789"/>
      <c r="BM7789"/>
      <c r="BN7789"/>
      <c r="BO7789"/>
      <c r="BP7789"/>
      <c r="BQ7789"/>
      <c r="BR7789"/>
      <c r="BS7789"/>
      <c r="BT7789"/>
      <c r="BU7789"/>
      <c r="BV7789"/>
      <c r="BW7789"/>
      <c r="BX7789"/>
      <c r="BY7789"/>
      <c r="BZ7789"/>
      <c r="CA7789"/>
      <c r="CB7789"/>
      <c r="CC7789"/>
      <c r="CD7789"/>
      <c r="CE7789"/>
      <c r="CF7789"/>
      <c r="CG7789"/>
      <c r="CH7789"/>
      <c r="CI7789"/>
      <c r="CJ7789"/>
      <c r="CK7789"/>
      <c r="CL7789"/>
      <c r="CM7789"/>
      <c r="CN7789"/>
      <c r="CO7789"/>
      <c r="CP7789"/>
      <c r="CQ7789"/>
      <c r="CR7789"/>
      <c r="CS7789"/>
      <c r="CT7789"/>
      <c r="CU7789"/>
      <c r="CV7789"/>
      <c r="CW7789"/>
      <c r="CX7789"/>
      <c r="CY7789"/>
      <c r="CZ7789"/>
      <c r="DA7789"/>
      <c r="DB7789"/>
      <c r="DC7789"/>
      <c r="DD7789"/>
      <c r="DE7789"/>
      <c r="DF7789"/>
      <c r="DG7789"/>
      <c r="DH7789"/>
      <c r="DI7789"/>
      <c r="DJ7789"/>
      <c r="DK7789"/>
      <c r="DL7789"/>
      <c r="DM7789"/>
      <c r="DN7789"/>
      <c r="DO7789"/>
      <c r="DP7789"/>
      <c r="DQ7789"/>
    </row>
    <row r="7790" spans="1:12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/>
      <c r="BH7790"/>
      <c r="BI7790"/>
      <c r="BJ7790"/>
      <c r="BK7790"/>
      <c r="BL7790"/>
      <c r="BM7790"/>
      <c r="BN7790"/>
      <c r="BO7790"/>
      <c r="BP7790"/>
      <c r="BQ7790"/>
      <c r="BR7790"/>
      <c r="BS7790"/>
      <c r="BT7790"/>
      <c r="BU7790"/>
      <c r="BV7790"/>
      <c r="BW7790"/>
      <c r="BX7790"/>
      <c r="BY7790"/>
      <c r="BZ7790"/>
      <c r="CA7790"/>
      <c r="CB7790"/>
      <c r="CC7790"/>
      <c r="CD7790"/>
      <c r="CE7790"/>
      <c r="CF7790"/>
      <c r="CG7790"/>
      <c r="CH7790"/>
      <c r="CI7790"/>
      <c r="CJ7790"/>
      <c r="CK7790"/>
      <c r="CL7790"/>
      <c r="CM7790"/>
      <c r="CN7790"/>
      <c r="CO7790"/>
      <c r="CP7790"/>
      <c r="CQ7790"/>
      <c r="CR7790"/>
      <c r="CS7790"/>
      <c r="CT7790"/>
      <c r="CU7790"/>
      <c r="CV7790"/>
      <c r="CW7790"/>
      <c r="CX7790"/>
      <c r="CY7790"/>
      <c r="CZ7790"/>
      <c r="DA7790"/>
      <c r="DB7790"/>
      <c r="DC7790"/>
      <c r="DD7790"/>
      <c r="DE7790"/>
      <c r="DF7790"/>
      <c r="DG7790"/>
      <c r="DH7790"/>
      <c r="DI7790"/>
      <c r="DJ7790"/>
      <c r="DK7790"/>
      <c r="DL7790"/>
      <c r="DM7790"/>
      <c r="DN7790"/>
      <c r="DO7790"/>
      <c r="DP7790"/>
      <c r="DQ7790"/>
    </row>
    <row r="7791" spans="1:12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/>
      <c r="BH7791"/>
      <c r="BI7791"/>
      <c r="BJ7791"/>
      <c r="BK7791"/>
      <c r="BL7791"/>
      <c r="BM7791"/>
      <c r="BN7791"/>
      <c r="BO7791"/>
      <c r="BP7791"/>
      <c r="BQ7791"/>
      <c r="BR7791"/>
      <c r="BS7791"/>
      <c r="BT7791"/>
      <c r="BU7791"/>
      <c r="BV7791"/>
      <c r="BW7791"/>
      <c r="BX7791"/>
      <c r="BY7791"/>
      <c r="BZ7791"/>
      <c r="CA7791"/>
      <c r="CB7791"/>
      <c r="CC7791"/>
      <c r="CD7791"/>
      <c r="CE7791"/>
      <c r="CF7791"/>
      <c r="CG7791"/>
      <c r="CH7791"/>
      <c r="CI7791"/>
      <c r="CJ7791"/>
      <c r="CK7791"/>
      <c r="CL7791"/>
      <c r="CM7791"/>
      <c r="CN7791"/>
      <c r="CO7791"/>
      <c r="CP7791"/>
      <c r="CQ7791"/>
      <c r="CR7791"/>
      <c r="CS7791"/>
      <c r="CT7791"/>
      <c r="CU7791"/>
      <c r="CV7791"/>
      <c r="CW7791"/>
      <c r="CX7791"/>
      <c r="CY7791"/>
      <c r="CZ7791"/>
      <c r="DA7791"/>
      <c r="DB7791"/>
      <c r="DC7791"/>
      <c r="DD7791"/>
      <c r="DE7791"/>
      <c r="DF7791"/>
      <c r="DG7791"/>
      <c r="DH7791"/>
      <c r="DI7791"/>
      <c r="DJ7791"/>
      <c r="DK7791"/>
      <c r="DL7791"/>
      <c r="DM7791"/>
      <c r="DN7791"/>
      <c r="DO7791"/>
      <c r="DP7791"/>
      <c r="DQ7791"/>
    </row>
    <row r="7792" spans="1:12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/>
      <c r="BH7792"/>
      <c r="BI7792"/>
      <c r="BJ7792"/>
      <c r="BK7792"/>
      <c r="BL7792"/>
      <c r="BM7792"/>
      <c r="BN7792"/>
      <c r="BO7792"/>
      <c r="BP7792"/>
      <c r="BQ7792"/>
      <c r="BR7792"/>
      <c r="BS7792"/>
      <c r="BT7792"/>
      <c r="BU7792"/>
      <c r="BV7792"/>
      <c r="BW7792"/>
      <c r="BX7792"/>
      <c r="BY7792"/>
      <c r="BZ7792"/>
      <c r="CA7792"/>
      <c r="CB7792"/>
      <c r="CC7792"/>
      <c r="CD7792"/>
      <c r="CE7792"/>
      <c r="CF7792"/>
      <c r="CG7792"/>
      <c r="CH7792"/>
      <c r="CI7792"/>
      <c r="CJ7792"/>
      <c r="CK7792"/>
      <c r="CL7792"/>
      <c r="CM7792"/>
      <c r="CN7792"/>
      <c r="CO7792"/>
      <c r="CP7792"/>
      <c r="CQ7792"/>
      <c r="CR7792"/>
      <c r="CS7792"/>
      <c r="CT7792"/>
      <c r="CU7792"/>
      <c r="CV7792"/>
      <c r="CW7792"/>
      <c r="CX7792"/>
      <c r="CY7792"/>
      <c r="CZ7792"/>
      <c r="DA7792"/>
      <c r="DB7792"/>
      <c r="DC7792"/>
      <c r="DD7792"/>
      <c r="DE7792"/>
      <c r="DF7792"/>
      <c r="DG7792"/>
      <c r="DH7792"/>
      <c r="DI7792"/>
      <c r="DJ7792"/>
      <c r="DK7792"/>
      <c r="DL7792"/>
      <c r="DM7792"/>
      <c r="DN7792"/>
      <c r="DO7792"/>
      <c r="DP7792"/>
      <c r="DQ7792"/>
    </row>
    <row r="7793" spans="1:12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/>
      <c r="BH7793"/>
      <c r="BI7793"/>
      <c r="BJ7793"/>
      <c r="BK7793"/>
      <c r="BL7793"/>
      <c r="BM7793"/>
      <c r="BN7793"/>
      <c r="BO7793"/>
      <c r="BP7793"/>
      <c r="BQ7793"/>
      <c r="BR7793"/>
      <c r="BS7793"/>
      <c r="BT7793"/>
      <c r="BU7793"/>
      <c r="BV7793"/>
      <c r="BW7793"/>
      <c r="BX7793"/>
      <c r="BY7793"/>
      <c r="BZ7793"/>
      <c r="CA7793"/>
      <c r="CB7793"/>
      <c r="CC7793"/>
      <c r="CD7793"/>
      <c r="CE7793"/>
      <c r="CF7793"/>
      <c r="CG7793"/>
      <c r="CH7793"/>
      <c r="CI7793"/>
      <c r="CJ7793"/>
      <c r="CK7793"/>
      <c r="CL7793"/>
      <c r="CM7793"/>
      <c r="CN7793"/>
      <c r="CO7793"/>
      <c r="CP7793"/>
      <c r="CQ7793"/>
      <c r="CR7793"/>
      <c r="CS7793"/>
      <c r="CT7793"/>
      <c r="CU7793"/>
      <c r="CV7793"/>
      <c r="CW7793"/>
      <c r="CX7793"/>
      <c r="CY7793"/>
      <c r="CZ7793"/>
      <c r="DA7793"/>
      <c r="DB7793"/>
      <c r="DC7793"/>
      <c r="DD7793"/>
      <c r="DE7793"/>
      <c r="DF7793"/>
      <c r="DG7793"/>
      <c r="DH7793"/>
      <c r="DI7793"/>
      <c r="DJ7793"/>
      <c r="DK7793"/>
      <c r="DL7793"/>
      <c r="DM7793"/>
      <c r="DN7793"/>
      <c r="DO7793"/>
      <c r="DP7793"/>
      <c r="DQ7793"/>
    </row>
    <row r="7794" spans="1:12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/>
      <c r="BH7794"/>
      <c r="BI7794"/>
      <c r="BJ7794"/>
      <c r="BK7794"/>
      <c r="BL7794"/>
      <c r="BM7794"/>
      <c r="BN7794"/>
      <c r="BO7794"/>
      <c r="BP7794"/>
      <c r="BQ7794"/>
      <c r="BR7794"/>
      <c r="BS7794"/>
      <c r="BT7794"/>
      <c r="BU7794"/>
      <c r="BV7794"/>
      <c r="BW7794"/>
      <c r="BX7794"/>
      <c r="BY7794"/>
      <c r="BZ7794"/>
      <c r="CA7794"/>
      <c r="CB7794"/>
      <c r="CC7794"/>
      <c r="CD7794"/>
      <c r="CE7794"/>
      <c r="CF7794"/>
      <c r="CG7794"/>
      <c r="CH7794"/>
      <c r="CI7794"/>
      <c r="CJ7794"/>
      <c r="CK7794"/>
      <c r="CL7794"/>
      <c r="CM7794"/>
      <c r="CN7794"/>
      <c r="CO7794"/>
      <c r="CP7794"/>
      <c r="CQ7794"/>
      <c r="CR7794"/>
      <c r="CS7794"/>
      <c r="CT7794"/>
      <c r="CU7794"/>
      <c r="CV7794"/>
      <c r="CW7794"/>
      <c r="CX7794"/>
      <c r="CY7794"/>
      <c r="CZ7794"/>
      <c r="DA7794"/>
      <c r="DB7794"/>
      <c r="DC7794"/>
      <c r="DD7794"/>
      <c r="DE7794"/>
      <c r="DF7794"/>
      <c r="DG7794"/>
      <c r="DH7794"/>
      <c r="DI7794"/>
      <c r="DJ7794"/>
      <c r="DK7794"/>
      <c r="DL7794"/>
      <c r="DM7794"/>
      <c r="DN7794"/>
      <c r="DO7794"/>
      <c r="DP7794"/>
      <c r="DQ7794"/>
    </row>
    <row r="7795" spans="1:12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/>
      <c r="BH7795"/>
      <c r="BI7795"/>
      <c r="BJ7795"/>
      <c r="BK7795"/>
      <c r="BL7795"/>
      <c r="BM7795"/>
      <c r="BN7795"/>
      <c r="BO7795"/>
      <c r="BP7795"/>
      <c r="BQ7795"/>
      <c r="BR7795"/>
      <c r="BS7795"/>
      <c r="BT7795"/>
      <c r="BU7795"/>
      <c r="BV7795"/>
      <c r="BW7795"/>
      <c r="BX7795"/>
      <c r="BY7795"/>
      <c r="BZ7795"/>
      <c r="CA7795"/>
      <c r="CB7795"/>
      <c r="CC7795"/>
      <c r="CD7795"/>
      <c r="CE7795"/>
      <c r="CF7795"/>
      <c r="CG7795"/>
      <c r="CH7795"/>
      <c r="CI7795"/>
      <c r="CJ7795"/>
      <c r="CK7795"/>
      <c r="CL7795"/>
      <c r="CM7795"/>
      <c r="CN7795"/>
      <c r="CO7795"/>
      <c r="CP7795"/>
      <c r="CQ7795"/>
      <c r="CR7795"/>
      <c r="CS7795"/>
      <c r="CT7795"/>
      <c r="CU7795"/>
      <c r="CV7795"/>
      <c r="CW7795"/>
      <c r="CX7795"/>
      <c r="CY7795"/>
      <c r="CZ7795"/>
      <c r="DA7795"/>
      <c r="DB7795"/>
      <c r="DC7795"/>
      <c r="DD7795"/>
      <c r="DE7795"/>
      <c r="DF7795"/>
      <c r="DG7795"/>
      <c r="DH7795"/>
      <c r="DI7795"/>
      <c r="DJ7795"/>
      <c r="DK7795"/>
      <c r="DL7795"/>
      <c r="DM7795"/>
      <c r="DN7795"/>
      <c r="DO7795"/>
      <c r="DP7795"/>
      <c r="DQ7795"/>
    </row>
    <row r="7796" spans="1:12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/>
      <c r="BH7796"/>
      <c r="BI7796"/>
      <c r="BJ7796"/>
      <c r="BK7796"/>
      <c r="BL7796"/>
      <c r="BM7796"/>
      <c r="BN7796"/>
      <c r="BO7796"/>
      <c r="BP7796"/>
      <c r="BQ7796"/>
      <c r="BR7796"/>
      <c r="BS7796"/>
      <c r="BT7796"/>
      <c r="BU7796"/>
      <c r="BV7796"/>
      <c r="BW7796"/>
      <c r="BX7796"/>
      <c r="BY7796"/>
      <c r="BZ7796"/>
      <c r="CA7796"/>
      <c r="CB7796"/>
      <c r="CC7796"/>
      <c r="CD7796"/>
      <c r="CE7796"/>
      <c r="CF7796"/>
      <c r="CG7796"/>
      <c r="CH7796"/>
      <c r="CI7796"/>
      <c r="CJ7796"/>
      <c r="CK7796"/>
      <c r="CL7796"/>
      <c r="CM7796"/>
      <c r="CN7796"/>
      <c r="CO7796"/>
      <c r="CP7796"/>
      <c r="CQ7796"/>
      <c r="CR7796"/>
      <c r="CS7796"/>
      <c r="CT7796"/>
      <c r="CU7796"/>
      <c r="CV7796"/>
      <c r="CW7796"/>
      <c r="CX7796"/>
      <c r="CY7796"/>
      <c r="CZ7796"/>
      <c r="DA7796"/>
      <c r="DB7796"/>
      <c r="DC7796"/>
      <c r="DD7796"/>
      <c r="DE7796"/>
      <c r="DF7796"/>
      <c r="DG7796"/>
      <c r="DH7796"/>
      <c r="DI7796"/>
      <c r="DJ7796"/>
      <c r="DK7796"/>
      <c r="DL7796"/>
      <c r="DM7796"/>
      <c r="DN7796"/>
      <c r="DO7796"/>
      <c r="DP7796"/>
      <c r="DQ7796"/>
    </row>
    <row r="7797" spans="1:12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/>
      <c r="BH7797"/>
      <c r="BI7797"/>
      <c r="BJ7797"/>
      <c r="BK7797"/>
      <c r="BL7797"/>
      <c r="BM7797"/>
      <c r="BN7797"/>
      <c r="BO7797"/>
      <c r="BP7797"/>
      <c r="BQ7797"/>
      <c r="BR7797"/>
      <c r="BS7797"/>
      <c r="BT7797"/>
      <c r="BU7797"/>
      <c r="BV7797"/>
      <c r="BW7797"/>
      <c r="BX7797"/>
      <c r="BY7797"/>
      <c r="BZ7797"/>
      <c r="CA7797"/>
      <c r="CB7797"/>
      <c r="CC7797"/>
      <c r="CD7797"/>
      <c r="CE7797"/>
      <c r="CF7797"/>
      <c r="CG7797"/>
      <c r="CH7797"/>
      <c r="CI7797"/>
      <c r="CJ7797"/>
      <c r="CK7797"/>
      <c r="CL7797"/>
      <c r="CM7797"/>
      <c r="CN7797"/>
      <c r="CO7797"/>
      <c r="CP7797"/>
      <c r="CQ7797"/>
      <c r="CR7797"/>
      <c r="CS7797"/>
      <c r="CT7797"/>
      <c r="CU7797"/>
      <c r="CV7797"/>
      <c r="CW7797"/>
      <c r="CX7797"/>
      <c r="CY7797"/>
      <c r="CZ7797"/>
      <c r="DA7797"/>
      <c r="DB7797"/>
      <c r="DC7797"/>
      <c r="DD7797"/>
      <c r="DE7797"/>
      <c r="DF7797"/>
      <c r="DG7797"/>
      <c r="DH7797"/>
      <c r="DI7797"/>
      <c r="DJ7797"/>
      <c r="DK7797"/>
      <c r="DL7797"/>
      <c r="DM7797"/>
      <c r="DN7797"/>
      <c r="DO7797"/>
      <c r="DP7797"/>
      <c r="DQ7797"/>
    </row>
    <row r="7798" spans="1:12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/>
      <c r="BH7798"/>
      <c r="BI7798"/>
      <c r="BJ7798"/>
      <c r="BK7798"/>
      <c r="BL7798"/>
      <c r="BM7798"/>
      <c r="BN7798"/>
      <c r="BO7798"/>
      <c r="BP7798"/>
      <c r="BQ7798"/>
      <c r="BR7798"/>
      <c r="BS7798"/>
      <c r="BT7798"/>
      <c r="BU7798"/>
      <c r="BV7798"/>
      <c r="BW7798"/>
      <c r="BX7798"/>
      <c r="BY7798"/>
      <c r="BZ7798"/>
      <c r="CA7798"/>
      <c r="CB7798"/>
      <c r="CC7798"/>
      <c r="CD7798"/>
      <c r="CE7798"/>
      <c r="CF7798"/>
      <c r="CG7798"/>
      <c r="CH7798"/>
      <c r="CI7798"/>
      <c r="CJ7798"/>
      <c r="CK7798"/>
      <c r="CL7798"/>
      <c r="CM7798"/>
      <c r="CN7798"/>
      <c r="CO7798"/>
      <c r="CP7798"/>
      <c r="CQ7798"/>
      <c r="CR7798"/>
      <c r="CS7798"/>
      <c r="CT7798"/>
      <c r="CU7798"/>
      <c r="CV7798"/>
      <c r="CW7798"/>
      <c r="CX7798"/>
      <c r="CY7798"/>
      <c r="CZ7798"/>
      <c r="DA7798"/>
      <c r="DB7798"/>
      <c r="DC7798"/>
      <c r="DD7798"/>
      <c r="DE7798"/>
      <c r="DF7798"/>
      <c r="DG7798"/>
      <c r="DH7798"/>
      <c r="DI7798"/>
      <c r="DJ7798"/>
      <c r="DK7798"/>
      <c r="DL7798"/>
      <c r="DM7798"/>
      <c r="DN7798"/>
      <c r="DO7798"/>
      <c r="DP7798"/>
      <c r="DQ7798"/>
    </row>
    <row r="7799" spans="1:12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/>
      <c r="BH7799"/>
      <c r="BI7799"/>
      <c r="BJ7799"/>
      <c r="BK7799"/>
      <c r="BL7799"/>
      <c r="BM7799"/>
      <c r="BN7799"/>
      <c r="BO7799"/>
      <c r="BP7799"/>
      <c r="BQ7799"/>
      <c r="BR7799"/>
      <c r="BS7799"/>
      <c r="BT7799"/>
      <c r="BU7799"/>
      <c r="BV7799"/>
      <c r="BW7799"/>
      <c r="BX7799"/>
      <c r="BY7799"/>
      <c r="BZ7799"/>
      <c r="CA7799"/>
      <c r="CB7799"/>
      <c r="CC7799"/>
      <c r="CD7799"/>
      <c r="CE7799"/>
      <c r="CF7799"/>
      <c r="CG7799"/>
      <c r="CH7799"/>
      <c r="CI7799"/>
      <c r="CJ7799"/>
      <c r="CK7799"/>
      <c r="CL7799"/>
      <c r="CM7799"/>
      <c r="CN7799"/>
      <c r="CO7799"/>
      <c r="CP7799"/>
      <c r="CQ7799"/>
      <c r="CR7799"/>
      <c r="CS7799"/>
      <c r="CT7799"/>
      <c r="CU7799"/>
      <c r="CV7799"/>
      <c r="CW7799"/>
      <c r="CX7799"/>
      <c r="CY7799"/>
      <c r="CZ7799"/>
      <c r="DA7799"/>
      <c r="DB7799"/>
      <c r="DC7799"/>
      <c r="DD7799"/>
      <c r="DE7799"/>
      <c r="DF7799"/>
      <c r="DG7799"/>
      <c r="DH7799"/>
      <c r="DI7799"/>
      <c r="DJ7799"/>
      <c r="DK7799"/>
      <c r="DL7799"/>
      <c r="DM7799"/>
      <c r="DN7799"/>
      <c r="DO7799"/>
      <c r="DP7799"/>
      <c r="DQ7799"/>
    </row>
    <row r="7800" spans="1:12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  <c r="BI7800"/>
      <c r="BJ7800"/>
      <c r="BK7800"/>
      <c r="BL7800"/>
      <c r="BM7800"/>
      <c r="BN7800"/>
      <c r="BO7800"/>
      <c r="BP7800"/>
      <c r="BQ7800"/>
      <c r="BR7800"/>
      <c r="BS7800"/>
      <c r="BT7800"/>
      <c r="BU7800"/>
      <c r="BV7800"/>
      <c r="BW7800"/>
      <c r="BX7800"/>
      <c r="BY7800"/>
      <c r="BZ7800"/>
      <c r="CA7800"/>
      <c r="CB7800"/>
      <c r="CC7800"/>
      <c r="CD7800"/>
      <c r="CE7800"/>
      <c r="CF7800"/>
      <c r="CG7800"/>
      <c r="CH7800"/>
      <c r="CI7800"/>
      <c r="CJ7800"/>
      <c r="CK7800"/>
      <c r="CL7800"/>
      <c r="CM7800"/>
      <c r="CN7800"/>
      <c r="CO7800"/>
      <c r="CP7800"/>
      <c r="CQ7800"/>
      <c r="CR7800"/>
      <c r="CS7800"/>
      <c r="CT7800"/>
      <c r="CU7800"/>
      <c r="CV7800"/>
      <c r="CW7800"/>
      <c r="CX7800"/>
      <c r="CY7800"/>
      <c r="CZ7800"/>
      <c r="DA7800"/>
      <c r="DB7800"/>
      <c r="DC7800"/>
      <c r="DD7800"/>
      <c r="DE7800"/>
      <c r="DF7800"/>
      <c r="DG7800"/>
      <c r="DH7800"/>
      <c r="DI7800"/>
      <c r="DJ7800"/>
      <c r="DK7800"/>
      <c r="DL7800"/>
      <c r="DM7800"/>
      <c r="DN7800"/>
      <c r="DO7800"/>
      <c r="DP7800"/>
      <c r="DQ7800"/>
    </row>
    <row r="7801" spans="1:12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/>
      <c r="BH7801"/>
      <c r="BI7801"/>
      <c r="BJ7801"/>
      <c r="BK7801"/>
      <c r="BL7801"/>
      <c r="BM7801"/>
      <c r="BN7801"/>
      <c r="BO7801"/>
      <c r="BP7801"/>
      <c r="BQ7801"/>
      <c r="BR7801"/>
      <c r="BS7801"/>
      <c r="BT7801"/>
      <c r="BU7801"/>
      <c r="BV7801"/>
      <c r="BW7801"/>
      <c r="BX7801"/>
      <c r="BY7801"/>
      <c r="BZ7801"/>
      <c r="CA7801"/>
      <c r="CB7801"/>
      <c r="CC7801"/>
      <c r="CD7801"/>
      <c r="CE7801"/>
      <c r="CF7801"/>
      <c r="CG7801"/>
      <c r="CH7801"/>
      <c r="CI7801"/>
      <c r="CJ7801"/>
      <c r="CK7801"/>
      <c r="CL7801"/>
      <c r="CM7801"/>
      <c r="CN7801"/>
      <c r="CO7801"/>
      <c r="CP7801"/>
      <c r="CQ7801"/>
      <c r="CR7801"/>
      <c r="CS7801"/>
      <c r="CT7801"/>
      <c r="CU7801"/>
      <c r="CV7801"/>
      <c r="CW7801"/>
      <c r="CX7801"/>
      <c r="CY7801"/>
      <c r="CZ7801"/>
      <c r="DA7801"/>
      <c r="DB7801"/>
      <c r="DC7801"/>
      <c r="DD7801"/>
      <c r="DE7801"/>
      <c r="DF7801"/>
      <c r="DG7801"/>
      <c r="DH7801"/>
      <c r="DI7801"/>
      <c r="DJ7801"/>
      <c r="DK7801"/>
      <c r="DL7801"/>
      <c r="DM7801"/>
      <c r="DN7801"/>
      <c r="DO7801"/>
      <c r="DP7801"/>
      <c r="DQ7801"/>
    </row>
    <row r="7802" spans="1:12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  <c r="BI7802"/>
      <c r="BJ7802"/>
      <c r="BK7802"/>
      <c r="BL7802"/>
      <c r="BM7802"/>
      <c r="BN7802"/>
      <c r="BO7802"/>
      <c r="BP7802"/>
      <c r="BQ7802"/>
      <c r="BR7802"/>
      <c r="BS7802"/>
      <c r="BT7802"/>
      <c r="BU7802"/>
      <c r="BV7802"/>
      <c r="BW7802"/>
      <c r="BX7802"/>
      <c r="BY7802"/>
      <c r="BZ7802"/>
      <c r="CA7802"/>
      <c r="CB7802"/>
      <c r="CC7802"/>
      <c r="CD7802"/>
      <c r="CE7802"/>
      <c r="CF7802"/>
      <c r="CG7802"/>
      <c r="CH7802"/>
      <c r="CI7802"/>
      <c r="CJ7802"/>
      <c r="CK7802"/>
      <c r="CL7802"/>
      <c r="CM7802"/>
      <c r="CN7802"/>
      <c r="CO7802"/>
      <c r="CP7802"/>
      <c r="CQ7802"/>
      <c r="CR7802"/>
      <c r="CS7802"/>
      <c r="CT7802"/>
      <c r="CU7802"/>
      <c r="CV7802"/>
      <c r="CW7802"/>
      <c r="CX7802"/>
      <c r="CY7802"/>
      <c r="CZ7802"/>
      <c r="DA7802"/>
      <c r="DB7802"/>
      <c r="DC7802"/>
      <c r="DD7802"/>
      <c r="DE7802"/>
      <c r="DF7802"/>
      <c r="DG7802"/>
      <c r="DH7802"/>
      <c r="DI7802"/>
      <c r="DJ7802"/>
      <c r="DK7802"/>
      <c r="DL7802"/>
      <c r="DM7802"/>
      <c r="DN7802"/>
      <c r="DO7802"/>
      <c r="DP7802"/>
      <c r="DQ7802"/>
    </row>
    <row r="7803" spans="1:12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  <c r="BI7803"/>
      <c r="BJ7803"/>
      <c r="BK7803"/>
      <c r="BL7803"/>
      <c r="BM7803"/>
      <c r="BN7803"/>
      <c r="BO7803"/>
      <c r="BP7803"/>
      <c r="BQ7803"/>
      <c r="BR7803"/>
      <c r="BS7803"/>
      <c r="BT7803"/>
      <c r="BU7803"/>
      <c r="BV7803"/>
      <c r="BW7803"/>
      <c r="BX7803"/>
      <c r="BY7803"/>
      <c r="BZ7803"/>
      <c r="CA7803"/>
      <c r="CB7803"/>
      <c r="CC7803"/>
      <c r="CD7803"/>
      <c r="CE7803"/>
      <c r="CF7803"/>
      <c r="CG7803"/>
      <c r="CH7803"/>
      <c r="CI7803"/>
      <c r="CJ7803"/>
      <c r="CK7803"/>
      <c r="CL7803"/>
      <c r="CM7803"/>
      <c r="CN7803"/>
      <c r="CO7803"/>
      <c r="CP7803"/>
      <c r="CQ7803"/>
      <c r="CR7803"/>
      <c r="CS7803"/>
      <c r="CT7803"/>
      <c r="CU7803"/>
      <c r="CV7803"/>
      <c r="CW7803"/>
      <c r="CX7803"/>
      <c r="CY7803"/>
      <c r="CZ7803"/>
      <c r="DA7803"/>
      <c r="DB7803"/>
      <c r="DC7803"/>
      <c r="DD7803"/>
      <c r="DE7803"/>
      <c r="DF7803"/>
      <c r="DG7803"/>
      <c r="DH7803"/>
      <c r="DI7803"/>
      <c r="DJ7803"/>
      <c r="DK7803"/>
      <c r="DL7803"/>
      <c r="DM7803"/>
      <c r="DN7803"/>
      <c r="DO7803"/>
      <c r="DP7803"/>
      <c r="DQ7803"/>
    </row>
    <row r="7804" spans="1:12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/>
      <c r="BH7804"/>
      <c r="BI7804"/>
      <c r="BJ7804"/>
      <c r="BK7804"/>
      <c r="BL7804"/>
      <c r="BM7804"/>
      <c r="BN7804"/>
      <c r="BO7804"/>
      <c r="BP7804"/>
      <c r="BQ7804"/>
      <c r="BR7804"/>
      <c r="BS7804"/>
      <c r="BT7804"/>
      <c r="BU7804"/>
      <c r="BV7804"/>
      <c r="BW7804"/>
      <c r="BX7804"/>
      <c r="BY7804"/>
      <c r="BZ7804"/>
      <c r="CA7804"/>
      <c r="CB7804"/>
      <c r="CC7804"/>
      <c r="CD7804"/>
      <c r="CE7804"/>
      <c r="CF7804"/>
      <c r="CG7804"/>
      <c r="CH7804"/>
      <c r="CI7804"/>
      <c r="CJ7804"/>
      <c r="CK7804"/>
      <c r="CL7804"/>
      <c r="CM7804"/>
      <c r="CN7804"/>
      <c r="CO7804"/>
      <c r="CP7804"/>
      <c r="CQ7804"/>
      <c r="CR7804"/>
      <c r="CS7804"/>
      <c r="CT7804"/>
      <c r="CU7804"/>
      <c r="CV7804"/>
      <c r="CW7804"/>
      <c r="CX7804"/>
      <c r="CY7804"/>
      <c r="CZ7804"/>
      <c r="DA7804"/>
      <c r="DB7804"/>
      <c r="DC7804"/>
      <c r="DD7804"/>
      <c r="DE7804"/>
      <c r="DF7804"/>
      <c r="DG7804"/>
      <c r="DH7804"/>
      <c r="DI7804"/>
      <c r="DJ7804"/>
      <c r="DK7804"/>
      <c r="DL7804"/>
      <c r="DM7804"/>
      <c r="DN7804"/>
      <c r="DO7804"/>
      <c r="DP7804"/>
      <c r="DQ7804"/>
    </row>
    <row r="7805" spans="1:12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/>
      <c r="BH7805"/>
      <c r="BI7805"/>
      <c r="BJ7805"/>
      <c r="BK7805"/>
      <c r="BL7805"/>
      <c r="BM7805"/>
      <c r="BN7805"/>
      <c r="BO7805"/>
      <c r="BP7805"/>
      <c r="BQ7805"/>
      <c r="BR7805"/>
      <c r="BS7805"/>
      <c r="BT7805"/>
      <c r="BU7805"/>
      <c r="BV7805"/>
      <c r="BW7805"/>
      <c r="BX7805"/>
      <c r="BY7805"/>
      <c r="BZ7805"/>
      <c r="CA7805"/>
      <c r="CB7805"/>
      <c r="CC7805"/>
      <c r="CD7805"/>
      <c r="CE7805"/>
      <c r="CF7805"/>
      <c r="CG7805"/>
      <c r="CH7805"/>
      <c r="CI7805"/>
      <c r="CJ7805"/>
      <c r="CK7805"/>
      <c r="CL7805"/>
      <c r="CM7805"/>
      <c r="CN7805"/>
      <c r="CO7805"/>
      <c r="CP7805"/>
      <c r="CQ7805"/>
      <c r="CR7805"/>
      <c r="CS7805"/>
      <c r="CT7805"/>
      <c r="CU7805"/>
      <c r="CV7805"/>
      <c r="CW7805"/>
      <c r="CX7805"/>
      <c r="CY7805"/>
      <c r="CZ7805"/>
      <c r="DA7805"/>
      <c r="DB7805"/>
      <c r="DC7805"/>
      <c r="DD7805"/>
      <c r="DE7805"/>
      <c r="DF7805"/>
      <c r="DG7805"/>
      <c r="DH7805"/>
      <c r="DI7805"/>
      <c r="DJ7805"/>
      <c r="DK7805"/>
      <c r="DL7805"/>
      <c r="DM7805"/>
      <c r="DN7805"/>
      <c r="DO7805"/>
      <c r="DP7805"/>
      <c r="DQ7805"/>
    </row>
    <row r="7806" spans="1:12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/>
      <c r="BH7806"/>
      <c r="BI7806"/>
      <c r="BJ7806"/>
      <c r="BK7806"/>
      <c r="BL7806"/>
      <c r="BM7806"/>
      <c r="BN7806"/>
      <c r="BO7806"/>
      <c r="BP7806"/>
      <c r="BQ7806"/>
      <c r="BR7806"/>
      <c r="BS7806"/>
      <c r="BT7806"/>
      <c r="BU7806"/>
      <c r="BV7806"/>
      <c r="BW7806"/>
      <c r="BX7806"/>
      <c r="BY7806"/>
      <c r="BZ7806"/>
      <c r="CA7806"/>
      <c r="CB7806"/>
      <c r="CC7806"/>
      <c r="CD7806"/>
      <c r="CE7806"/>
      <c r="CF7806"/>
      <c r="CG7806"/>
      <c r="CH7806"/>
      <c r="CI7806"/>
      <c r="CJ7806"/>
      <c r="CK7806"/>
      <c r="CL7806"/>
      <c r="CM7806"/>
      <c r="CN7806"/>
      <c r="CO7806"/>
      <c r="CP7806"/>
      <c r="CQ7806"/>
      <c r="CR7806"/>
      <c r="CS7806"/>
      <c r="CT7806"/>
      <c r="CU7806"/>
      <c r="CV7806"/>
      <c r="CW7806"/>
      <c r="CX7806"/>
      <c r="CY7806"/>
      <c r="CZ7806"/>
      <c r="DA7806"/>
      <c r="DB7806"/>
      <c r="DC7806"/>
      <c r="DD7806"/>
      <c r="DE7806"/>
      <c r="DF7806"/>
      <c r="DG7806"/>
      <c r="DH7806"/>
      <c r="DI7806"/>
      <c r="DJ7806"/>
      <c r="DK7806"/>
      <c r="DL7806"/>
      <c r="DM7806"/>
      <c r="DN7806"/>
      <c r="DO7806"/>
      <c r="DP7806"/>
      <c r="DQ7806"/>
    </row>
    <row r="7807" spans="1:12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/>
      <c r="BH7807"/>
      <c r="BI7807"/>
      <c r="BJ7807"/>
      <c r="BK7807"/>
      <c r="BL7807"/>
      <c r="BM7807"/>
      <c r="BN7807"/>
      <c r="BO7807"/>
      <c r="BP7807"/>
      <c r="BQ7807"/>
      <c r="BR7807"/>
      <c r="BS7807"/>
      <c r="BT7807"/>
      <c r="BU7807"/>
      <c r="BV7807"/>
      <c r="BW7807"/>
      <c r="BX7807"/>
      <c r="BY7807"/>
      <c r="BZ7807"/>
      <c r="CA7807"/>
      <c r="CB7807"/>
      <c r="CC7807"/>
      <c r="CD7807"/>
      <c r="CE7807"/>
      <c r="CF7807"/>
      <c r="CG7807"/>
      <c r="CH7807"/>
      <c r="CI7807"/>
      <c r="CJ7807"/>
      <c r="CK7807"/>
      <c r="CL7807"/>
      <c r="CM7807"/>
      <c r="CN7807"/>
      <c r="CO7807"/>
      <c r="CP7807"/>
      <c r="CQ7807"/>
      <c r="CR7807"/>
      <c r="CS7807"/>
      <c r="CT7807"/>
      <c r="CU7807"/>
      <c r="CV7807"/>
      <c r="CW7807"/>
      <c r="CX7807"/>
      <c r="CY7807"/>
      <c r="CZ7807"/>
      <c r="DA7807"/>
      <c r="DB7807"/>
      <c r="DC7807"/>
      <c r="DD7807"/>
      <c r="DE7807"/>
      <c r="DF7807"/>
      <c r="DG7807"/>
      <c r="DH7807"/>
      <c r="DI7807"/>
      <c r="DJ7807"/>
      <c r="DK7807"/>
      <c r="DL7807"/>
      <c r="DM7807"/>
      <c r="DN7807"/>
      <c r="DO7807"/>
      <c r="DP7807"/>
      <c r="DQ7807"/>
    </row>
    <row r="7808" spans="1:12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/>
      <c r="BH7808"/>
      <c r="BI7808"/>
      <c r="BJ7808"/>
      <c r="BK7808"/>
      <c r="BL7808"/>
      <c r="BM7808"/>
      <c r="BN7808"/>
      <c r="BO7808"/>
      <c r="BP7808"/>
      <c r="BQ7808"/>
      <c r="BR7808"/>
      <c r="BS7808"/>
      <c r="BT7808"/>
      <c r="BU7808"/>
      <c r="BV7808"/>
      <c r="BW7808"/>
      <c r="BX7808"/>
      <c r="BY7808"/>
      <c r="BZ7808"/>
      <c r="CA7808"/>
      <c r="CB7808"/>
      <c r="CC7808"/>
      <c r="CD7808"/>
      <c r="CE7808"/>
      <c r="CF7808"/>
      <c r="CG7808"/>
      <c r="CH7808"/>
      <c r="CI7808"/>
      <c r="CJ7808"/>
      <c r="CK7808"/>
      <c r="CL7808"/>
      <c r="CM7808"/>
      <c r="CN7808"/>
      <c r="CO7808"/>
      <c r="CP7808"/>
      <c r="CQ7808"/>
      <c r="CR7808"/>
      <c r="CS7808"/>
      <c r="CT7808"/>
      <c r="CU7808"/>
      <c r="CV7808"/>
      <c r="CW7808"/>
      <c r="CX7808"/>
      <c r="CY7808"/>
      <c r="CZ7808"/>
      <c r="DA7808"/>
      <c r="DB7808"/>
      <c r="DC7808"/>
      <c r="DD7808"/>
      <c r="DE7808"/>
      <c r="DF7808"/>
      <c r="DG7808"/>
      <c r="DH7808"/>
      <c r="DI7808"/>
      <c r="DJ7808"/>
      <c r="DK7808"/>
      <c r="DL7808"/>
      <c r="DM7808"/>
      <c r="DN7808"/>
      <c r="DO7808"/>
      <c r="DP7808"/>
      <c r="DQ7808"/>
    </row>
    <row r="7809" spans="1:12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/>
      <c r="BH7809"/>
      <c r="BI7809"/>
      <c r="BJ7809"/>
      <c r="BK7809"/>
      <c r="BL7809"/>
      <c r="BM7809"/>
      <c r="BN7809"/>
      <c r="BO7809"/>
      <c r="BP7809"/>
      <c r="BQ7809"/>
      <c r="BR7809"/>
      <c r="BS7809"/>
      <c r="BT7809"/>
      <c r="BU7809"/>
      <c r="BV7809"/>
      <c r="BW7809"/>
      <c r="BX7809"/>
      <c r="BY7809"/>
      <c r="BZ7809"/>
      <c r="CA7809"/>
      <c r="CB7809"/>
      <c r="CC7809"/>
      <c r="CD7809"/>
      <c r="CE7809"/>
      <c r="CF7809"/>
      <c r="CG7809"/>
      <c r="CH7809"/>
      <c r="CI7809"/>
      <c r="CJ7809"/>
      <c r="CK7809"/>
      <c r="CL7809"/>
      <c r="CM7809"/>
      <c r="CN7809"/>
      <c r="CO7809"/>
      <c r="CP7809"/>
      <c r="CQ7809"/>
      <c r="CR7809"/>
      <c r="CS7809"/>
      <c r="CT7809"/>
      <c r="CU7809"/>
      <c r="CV7809"/>
      <c r="CW7809"/>
      <c r="CX7809"/>
      <c r="CY7809"/>
      <c r="CZ7809"/>
      <c r="DA7809"/>
      <c r="DB7809"/>
      <c r="DC7809"/>
      <c r="DD7809"/>
      <c r="DE7809"/>
      <c r="DF7809"/>
      <c r="DG7809"/>
      <c r="DH7809"/>
      <c r="DI7809"/>
      <c r="DJ7809"/>
      <c r="DK7809"/>
      <c r="DL7809"/>
      <c r="DM7809"/>
      <c r="DN7809"/>
      <c r="DO7809"/>
      <c r="DP7809"/>
      <c r="DQ7809"/>
    </row>
    <row r="7810" spans="1:12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/>
      <c r="BH7810"/>
      <c r="BI7810"/>
      <c r="BJ7810"/>
      <c r="BK7810"/>
      <c r="BL7810"/>
      <c r="BM7810"/>
      <c r="BN7810"/>
      <c r="BO7810"/>
      <c r="BP7810"/>
      <c r="BQ7810"/>
      <c r="BR7810"/>
      <c r="BS7810"/>
      <c r="BT7810"/>
      <c r="BU7810"/>
      <c r="BV7810"/>
      <c r="BW7810"/>
      <c r="BX7810"/>
      <c r="BY7810"/>
      <c r="BZ7810"/>
      <c r="CA7810"/>
      <c r="CB7810"/>
      <c r="CC7810"/>
      <c r="CD7810"/>
      <c r="CE7810"/>
      <c r="CF7810"/>
      <c r="CG7810"/>
      <c r="CH7810"/>
      <c r="CI7810"/>
      <c r="CJ7810"/>
      <c r="CK7810"/>
      <c r="CL7810"/>
      <c r="CM7810"/>
      <c r="CN7810"/>
      <c r="CO7810"/>
      <c r="CP7810"/>
      <c r="CQ7810"/>
      <c r="CR7810"/>
      <c r="CS7810"/>
      <c r="CT7810"/>
      <c r="CU7810"/>
      <c r="CV7810"/>
      <c r="CW7810"/>
      <c r="CX7810"/>
      <c r="CY7810"/>
      <c r="CZ7810"/>
      <c r="DA7810"/>
      <c r="DB7810"/>
      <c r="DC7810"/>
      <c r="DD7810"/>
      <c r="DE7810"/>
      <c r="DF7810"/>
      <c r="DG7810"/>
      <c r="DH7810"/>
      <c r="DI7810"/>
      <c r="DJ7810"/>
      <c r="DK7810"/>
      <c r="DL7810"/>
      <c r="DM7810"/>
      <c r="DN7810"/>
      <c r="DO7810"/>
      <c r="DP7810"/>
      <c r="DQ7810"/>
    </row>
    <row r="7811" spans="1:12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/>
      <c r="BH7811"/>
      <c r="BI7811"/>
      <c r="BJ7811"/>
      <c r="BK7811"/>
      <c r="BL7811"/>
      <c r="BM7811"/>
      <c r="BN7811"/>
      <c r="BO7811"/>
      <c r="BP7811"/>
      <c r="BQ7811"/>
      <c r="BR7811"/>
      <c r="BS7811"/>
      <c r="BT7811"/>
      <c r="BU7811"/>
      <c r="BV7811"/>
      <c r="BW7811"/>
      <c r="BX7811"/>
      <c r="BY7811"/>
      <c r="BZ7811"/>
      <c r="CA7811"/>
      <c r="CB7811"/>
      <c r="CC7811"/>
      <c r="CD7811"/>
      <c r="CE7811"/>
      <c r="CF7811"/>
      <c r="CG7811"/>
      <c r="CH7811"/>
      <c r="CI7811"/>
      <c r="CJ7811"/>
      <c r="CK7811"/>
      <c r="CL7811"/>
      <c r="CM7811"/>
      <c r="CN7811"/>
      <c r="CO7811"/>
      <c r="CP7811"/>
      <c r="CQ7811"/>
      <c r="CR7811"/>
      <c r="CS7811"/>
      <c r="CT7811"/>
      <c r="CU7811"/>
      <c r="CV7811"/>
      <c r="CW7811"/>
      <c r="CX7811"/>
      <c r="CY7811"/>
      <c r="CZ7811"/>
      <c r="DA7811"/>
      <c r="DB7811"/>
      <c r="DC7811"/>
      <c r="DD7811"/>
      <c r="DE7811"/>
      <c r="DF7811"/>
      <c r="DG7811"/>
      <c r="DH7811"/>
      <c r="DI7811"/>
      <c r="DJ7811"/>
      <c r="DK7811"/>
      <c r="DL7811"/>
      <c r="DM7811"/>
      <c r="DN7811"/>
      <c r="DO7811"/>
      <c r="DP7811"/>
      <c r="DQ7811"/>
    </row>
    <row r="7812" spans="1:12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/>
      <c r="BH7812"/>
      <c r="BI7812"/>
      <c r="BJ7812"/>
      <c r="BK7812"/>
      <c r="BL7812"/>
      <c r="BM7812"/>
      <c r="BN7812"/>
      <c r="BO7812"/>
      <c r="BP7812"/>
      <c r="BQ7812"/>
      <c r="BR7812"/>
      <c r="BS7812"/>
      <c r="BT7812"/>
      <c r="BU7812"/>
      <c r="BV7812"/>
      <c r="BW7812"/>
      <c r="BX7812"/>
      <c r="BY7812"/>
      <c r="BZ7812"/>
      <c r="CA7812"/>
      <c r="CB7812"/>
      <c r="CC7812"/>
      <c r="CD7812"/>
      <c r="CE7812"/>
      <c r="CF7812"/>
      <c r="CG7812"/>
      <c r="CH7812"/>
      <c r="CI7812"/>
      <c r="CJ7812"/>
      <c r="CK7812"/>
      <c r="CL7812"/>
      <c r="CM7812"/>
      <c r="CN7812"/>
      <c r="CO7812"/>
      <c r="CP7812"/>
      <c r="CQ7812"/>
      <c r="CR7812"/>
      <c r="CS7812"/>
      <c r="CT7812"/>
      <c r="CU7812"/>
      <c r="CV7812"/>
      <c r="CW7812"/>
      <c r="CX7812"/>
      <c r="CY7812"/>
      <c r="CZ7812"/>
      <c r="DA7812"/>
      <c r="DB7812"/>
      <c r="DC7812"/>
      <c r="DD7812"/>
      <c r="DE7812"/>
      <c r="DF7812"/>
      <c r="DG7812"/>
      <c r="DH7812"/>
      <c r="DI7812"/>
      <c r="DJ7812"/>
      <c r="DK7812"/>
      <c r="DL7812"/>
      <c r="DM7812"/>
      <c r="DN7812"/>
      <c r="DO7812"/>
      <c r="DP7812"/>
      <c r="DQ7812"/>
    </row>
    <row r="7813" spans="1:12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/>
      <c r="BH7813"/>
      <c r="BI7813"/>
      <c r="BJ7813"/>
      <c r="BK7813"/>
      <c r="BL7813"/>
      <c r="BM7813"/>
      <c r="BN7813"/>
      <c r="BO7813"/>
      <c r="BP7813"/>
      <c r="BQ7813"/>
      <c r="BR7813"/>
      <c r="BS7813"/>
      <c r="BT7813"/>
      <c r="BU7813"/>
      <c r="BV7813"/>
      <c r="BW7813"/>
      <c r="BX7813"/>
      <c r="BY7813"/>
      <c r="BZ7813"/>
      <c r="CA7813"/>
      <c r="CB7813"/>
      <c r="CC7813"/>
      <c r="CD7813"/>
      <c r="CE7813"/>
      <c r="CF7813"/>
      <c r="CG7813"/>
      <c r="CH7813"/>
      <c r="CI7813"/>
      <c r="CJ7813"/>
      <c r="CK7813"/>
      <c r="CL7813"/>
      <c r="CM7813"/>
      <c r="CN7813"/>
      <c r="CO7813"/>
      <c r="CP7813"/>
      <c r="CQ7813"/>
      <c r="CR7813"/>
      <c r="CS7813"/>
      <c r="CT7813"/>
      <c r="CU7813"/>
      <c r="CV7813"/>
      <c r="CW7813"/>
      <c r="CX7813"/>
      <c r="CY7813"/>
      <c r="CZ7813"/>
      <c r="DA7813"/>
      <c r="DB7813"/>
      <c r="DC7813"/>
      <c r="DD7813"/>
      <c r="DE7813"/>
      <c r="DF7813"/>
      <c r="DG7813"/>
      <c r="DH7813"/>
      <c r="DI7813"/>
      <c r="DJ7813"/>
      <c r="DK7813"/>
      <c r="DL7813"/>
      <c r="DM7813"/>
      <c r="DN7813"/>
      <c r="DO7813"/>
      <c r="DP7813"/>
      <c r="DQ7813"/>
    </row>
    <row r="7814" spans="1:12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/>
      <c r="BH7814"/>
      <c r="BI7814"/>
      <c r="BJ7814"/>
      <c r="BK7814"/>
      <c r="BL7814"/>
      <c r="BM7814"/>
      <c r="BN7814"/>
      <c r="BO7814"/>
      <c r="BP7814"/>
      <c r="BQ7814"/>
      <c r="BR7814"/>
      <c r="BS7814"/>
      <c r="BT7814"/>
      <c r="BU7814"/>
      <c r="BV7814"/>
      <c r="BW7814"/>
      <c r="BX7814"/>
      <c r="BY7814"/>
      <c r="BZ7814"/>
      <c r="CA7814"/>
      <c r="CB7814"/>
      <c r="CC7814"/>
      <c r="CD7814"/>
      <c r="CE7814"/>
      <c r="CF7814"/>
      <c r="CG7814"/>
      <c r="CH7814"/>
      <c r="CI7814"/>
      <c r="CJ7814"/>
      <c r="CK7814"/>
      <c r="CL7814"/>
      <c r="CM7814"/>
      <c r="CN7814"/>
      <c r="CO7814"/>
      <c r="CP7814"/>
      <c r="CQ7814"/>
      <c r="CR7814"/>
      <c r="CS7814"/>
      <c r="CT7814"/>
      <c r="CU7814"/>
      <c r="CV7814"/>
      <c r="CW7814"/>
      <c r="CX7814"/>
      <c r="CY7814"/>
      <c r="CZ7814"/>
      <c r="DA7814"/>
      <c r="DB7814"/>
      <c r="DC7814"/>
      <c r="DD7814"/>
      <c r="DE7814"/>
      <c r="DF7814"/>
      <c r="DG7814"/>
      <c r="DH7814"/>
      <c r="DI7814"/>
      <c r="DJ7814"/>
      <c r="DK7814"/>
      <c r="DL7814"/>
      <c r="DM7814"/>
      <c r="DN7814"/>
      <c r="DO7814"/>
      <c r="DP7814"/>
      <c r="DQ7814"/>
    </row>
    <row r="7815" spans="1:12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/>
      <c r="BH7815"/>
      <c r="BI7815"/>
      <c r="BJ7815"/>
      <c r="BK7815"/>
      <c r="BL7815"/>
      <c r="BM7815"/>
      <c r="BN7815"/>
      <c r="BO7815"/>
      <c r="BP7815"/>
      <c r="BQ7815"/>
      <c r="BR7815"/>
      <c r="BS7815"/>
      <c r="BT7815"/>
      <c r="BU7815"/>
      <c r="BV7815"/>
      <c r="BW7815"/>
      <c r="BX7815"/>
      <c r="BY7815"/>
      <c r="BZ7815"/>
      <c r="CA7815"/>
      <c r="CB7815"/>
      <c r="CC7815"/>
      <c r="CD7815"/>
      <c r="CE7815"/>
      <c r="CF7815"/>
      <c r="CG7815"/>
      <c r="CH7815"/>
      <c r="CI7815"/>
      <c r="CJ7815"/>
      <c r="CK7815"/>
      <c r="CL7815"/>
      <c r="CM7815"/>
      <c r="CN7815"/>
      <c r="CO7815"/>
      <c r="CP7815"/>
      <c r="CQ7815"/>
      <c r="CR7815"/>
      <c r="CS7815"/>
      <c r="CT7815"/>
      <c r="CU7815"/>
      <c r="CV7815"/>
      <c r="CW7815"/>
      <c r="CX7815"/>
      <c r="CY7815"/>
      <c r="CZ7815"/>
      <c r="DA7815"/>
      <c r="DB7815"/>
      <c r="DC7815"/>
      <c r="DD7815"/>
      <c r="DE7815"/>
      <c r="DF7815"/>
      <c r="DG7815"/>
      <c r="DH7815"/>
      <c r="DI7815"/>
      <c r="DJ7815"/>
      <c r="DK7815"/>
      <c r="DL7815"/>
      <c r="DM7815"/>
      <c r="DN7815"/>
      <c r="DO7815"/>
      <c r="DP7815"/>
      <c r="DQ7815"/>
    </row>
    <row r="7816" spans="1:12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/>
      <c r="BH7816"/>
      <c r="BI7816"/>
      <c r="BJ7816"/>
      <c r="BK7816"/>
      <c r="BL7816"/>
      <c r="BM7816"/>
      <c r="BN7816"/>
      <c r="BO7816"/>
      <c r="BP7816"/>
      <c r="BQ7816"/>
      <c r="BR7816"/>
      <c r="BS7816"/>
      <c r="BT7816"/>
      <c r="BU7816"/>
      <c r="BV7816"/>
      <c r="BW7816"/>
      <c r="BX7816"/>
      <c r="BY7816"/>
      <c r="BZ7816"/>
      <c r="CA7816"/>
      <c r="CB7816"/>
      <c r="CC7816"/>
      <c r="CD7816"/>
      <c r="CE7816"/>
      <c r="CF7816"/>
      <c r="CG7816"/>
      <c r="CH7816"/>
      <c r="CI7816"/>
      <c r="CJ7816"/>
      <c r="CK7816"/>
      <c r="CL7816"/>
      <c r="CM7816"/>
      <c r="CN7816"/>
      <c r="CO7816"/>
      <c r="CP7816"/>
      <c r="CQ7816"/>
      <c r="CR7816"/>
      <c r="CS7816"/>
      <c r="CT7816"/>
      <c r="CU7816"/>
      <c r="CV7816"/>
      <c r="CW7816"/>
      <c r="CX7816"/>
      <c r="CY7816"/>
      <c r="CZ7816"/>
      <c r="DA7816"/>
      <c r="DB7816"/>
      <c r="DC7816"/>
      <c r="DD7816"/>
      <c r="DE7816"/>
      <c r="DF7816"/>
      <c r="DG7816"/>
      <c r="DH7816"/>
      <c r="DI7816"/>
      <c r="DJ7816"/>
      <c r="DK7816"/>
      <c r="DL7816"/>
      <c r="DM7816"/>
      <c r="DN7816"/>
      <c r="DO7816"/>
      <c r="DP7816"/>
      <c r="DQ7816"/>
    </row>
    <row r="7817" spans="1:12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/>
      <c r="BH7817"/>
      <c r="BI7817"/>
      <c r="BJ7817"/>
      <c r="BK7817"/>
      <c r="BL7817"/>
      <c r="BM7817"/>
      <c r="BN7817"/>
      <c r="BO7817"/>
      <c r="BP7817"/>
      <c r="BQ7817"/>
      <c r="BR7817"/>
      <c r="BS7817"/>
      <c r="BT7817"/>
      <c r="BU7817"/>
      <c r="BV7817"/>
      <c r="BW7817"/>
      <c r="BX7817"/>
      <c r="BY7817"/>
      <c r="BZ7817"/>
      <c r="CA7817"/>
      <c r="CB7817"/>
      <c r="CC7817"/>
      <c r="CD7817"/>
      <c r="CE7817"/>
      <c r="CF7817"/>
      <c r="CG7817"/>
      <c r="CH7817"/>
      <c r="CI7817"/>
      <c r="CJ7817"/>
      <c r="CK7817"/>
      <c r="CL7817"/>
      <c r="CM7817"/>
      <c r="CN7817"/>
      <c r="CO7817"/>
      <c r="CP7817"/>
      <c r="CQ7817"/>
      <c r="CR7817"/>
      <c r="CS7817"/>
      <c r="CT7817"/>
      <c r="CU7817"/>
      <c r="CV7817"/>
      <c r="CW7817"/>
      <c r="CX7817"/>
      <c r="CY7817"/>
      <c r="CZ7817"/>
      <c r="DA7817"/>
      <c r="DB7817"/>
      <c r="DC7817"/>
      <c r="DD7817"/>
      <c r="DE7817"/>
      <c r="DF7817"/>
      <c r="DG7817"/>
      <c r="DH7817"/>
      <c r="DI7817"/>
      <c r="DJ7817"/>
      <c r="DK7817"/>
      <c r="DL7817"/>
      <c r="DM7817"/>
      <c r="DN7817"/>
      <c r="DO7817"/>
      <c r="DP7817"/>
      <c r="DQ7817"/>
    </row>
    <row r="7818" spans="1:12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/>
      <c r="BH7818"/>
      <c r="BI7818"/>
      <c r="BJ7818"/>
      <c r="BK7818"/>
      <c r="BL7818"/>
      <c r="BM7818"/>
      <c r="BN7818"/>
      <c r="BO7818"/>
      <c r="BP7818"/>
      <c r="BQ7818"/>
      <c r="BR7818"/>
      <c r="BS7818"/>
      <c r="BT7818"/>
      <c r="BU7818"/>
      <c r="BV7818"/>
      <c r="BW7818"/>
      <c r="BX7818"/>
      <c r="BY7818"/>
      <c r="BZ7818"/>
      <c r="CA7818"/>
      <c r="CB7818"/>
      <c r="CC7818"/>
      <c r="CD7818"/>
      <c r="CE7818"/>
      <c r="CF7818"/>
      <c r="CG7818"/>
      <c r="CH7818"/>
      <c r="CI7818"/>
      <c r="CJ7818"/>
      <c r="CK7818"/>
      <c r="CL7818"/>
      <c r="CM7818"/>
      <c r="CN7818"/>
      <c r="CO7818"/>
      <c r="CP7818"/>
      <c r="CQ7818"/>
      <c r="CR7818"/>
      <c r="CS7818"/>
      <c r="CT7818"/>
      <c r="CU7818"/>
      <c r="CV7818"/>
      <c r="CW7818"/>
      <c r="CX7818"/>
      <c r="CY7818"/>
      <c r="CZ7818"/>
      <c r="DA7818"/>
      <c r="DB7818"/>
      <c r="DC7818"/>
      <c r="DD7818"/>
      <c r="DE7818"/>
      <c r="DF7818"/>
      <c r="DG7818"/>
      <c r="DH7818"/>
      <c r="DI7818"/>
      <c r="DJ7818"/>
      <c r="DK7818"/>
      <c r="DL7818"/>
      <c r="DM7818"/>
      <c r="DN7818"/>
      <c r="DO7818"/>
      <c r="DP7818"/>
      <c r="DQ7818"/>
    </row>
    <row r="7819" spans="1:12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/>
      <c r="BH7819"/>
      <c r="BI7819"/>
      <c r="BJ7819"/>
      <c r="BK7819"/>
      <c r="BL7819"/>
      <c r="BM7819"/>
      <c r="BN7819"/>
      <c r="BO7819"/>
      <c r="BP7819"/>
      <c r="BQ7819"/>
      <c r="BR7819"/>
      <c r="BS7819"/>
      <c r="BT7819"/>
      <c r="BU7819"/>
      <c r="BV7819"/>
      <c r="BW7819"/>
      <c r="BX7819"/>
      <c r="BY7819"/>
      <c r="BZ7819"/>
      <c r="CA7819"/>
      <c r="CB7819"/>
      <c r="CC7819"/>
      <c r="CD7819"/>
      <c r="CE7819"/>
      <c r="CF7819"/>
      <c r="CG7819"/>
      <c r="CH7819"/>
      <c r="CI7819"/>
      <c r="CJ7819"/>
      <c r="CK7819"/>
      <c r="CL7819"/>
      <c r="CM7819"/>
      <c r="CN7819"/>
      <c r="CO7819"/>
      <c r="CP7819"/>
      <c r="CQ7819"/>
      <c r="CR7819"/>
      <c r="CS7819"/>
      <c r="CT7819"/>
      <c r="CU7819"/>
      <c r="CV7819"/>
      <c r="CW7819"/>
      <c r="CX7819"/>
      <c r="CY7819"/>
      <c r="CZ7819"/>
      <c r="DA7819"/>
      <c r="DB7819"/>
      <c r="DC7819"/>
      <c r="DD7819"/>
      <c r="DE7819"/>
      <c r="DF7819"/>
      <c r="DG7819"/>
      <c r="DH7819"/>
      <c r="DI7819"/>
      <c r="DJ7819"/>
      <c r="DK7819"/>
      <c r="DL7819"/>
      <c r="DM7819"/>
      <c r="DN7819"/>
      <c r="DO7819"/>
      <c r="DP7819"/>
      <c r="DQ7819"/>
    </row>
    <row r="7820" spans="1:12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/>
      <c r="BH7820"/>
      <c r="BI7820"/>
      <c r="BJ7820"/>
      <c r="BK7820"/>
      <c r="BL7820"/>
      <c r="BM7820"/>
      <c r="BN7820"/>
      <c r="BO7820"/>
      <c r="BP7820"/>
      <c r="BQ7820"/>
      <c r="BR7820"/>
      <c r="BS7820"/>
      <c r="BT7820"/>
      <c r="BU7820"/>
      <c r="BV7820"/>
      <c r="BW7820"/>
      <c r="BX7820"/>
      <c r="BY7820"/>
      <c r="BZ7820"/>
      <c r="CA7820"/>
      <c r="CB7820"/>
      <c r="CC7820"/>
      <c r="CD7820"/>
      <c r="CE7820"/>
      <c r="CF7820"/>
      <c r="CG7820"/>
      <c r="CH7820"/>
      <c r="CI7820"/>
      <c r="CJ7820"/>
      <c r="CK7820"/>
      <c r="CL7820"/>
      <c r="CM7820"/>
      <c r="CN7820"/>
      <c r="CO7820"/>
      <c r="CP7820"/>
      <c r="CQ7820"/>
      <c r="CR7820"/>
      <c r="CS7820"/>
      <c r="CT7820"/>
      <c r="CU7820"/>
      <c r="CV7820"/>
      <c r="CW7820"/>
      <c r="CX7820"/>
      <c r="CY7820"/>
      <c r="CZ7820"/>
      <c r="DA7820"/>
      <c r="DB7820"/>
      <c r="DC7820"/>
      <c r="DD7820"/>
      <c r="DE7820"/>
      <c r="DF7820"/>
      <c r="DG7820"/>
      <c r="DH7820"/>
      <c r="DI7820"/>
      <c r="DJ7820"/>
      <c r="DK7820"/>
      <c r="DL7820"/>
      <c r="DM7820"/>
      <c r="DN7820"/>
      <c r="DO7820"/>
      <c r="DP7820"/>
      <c r="DQ7820"/>
    </row>
    <row r="7821" spans="1:12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/>
      <c r="BH7821"/>
      <c r="BI7821"/>
      <c r="BJ7821"/>
      <c r="BK7821"/>
      <c r="BL7821"/>
      <c r="BM7821"/>
      <c r="BN7821"/>
      <c r="BO7821"/>
      <c r="BP7821"/>
      <c r="BQ7821"/>
      <c r="BR7821"/>
      <c r="BS7821"/>
      <c r="BT7821"/>
      <c r="BU7821"/>
      <c r="BV7821"/>
      <c r="BW7821"/>
      <c r="BX7821"/>
      <c r="BY7821"/>
      <c r="BZ7821"/>
      <c r="CA7821"/>
      <c r="CB7821"/>
      <c r="CC7821"/>
      <c r="CD7821"/>
      <c r="CE7821"/>
      <c r="CF7821"/>
      <c r="CG7821"/>
      <c r="CH7821"/>
      <c r="CI7821"/>
      <c r="CJ7821"/>
      <c r="CK7821"/>
      <c r="CL7821"/>
      <c r="CM7821"/>
      <c r="CN7821"/>
      <c r="CO7821"/>
      <c r="CP7821"/>
      <c r="CQ7821"/>
      <c r="CR7821"/>
      <c r="CS7821"/>
      <c r="CT7821"/>
      <c r="CU7821"/>
      <c r="CV7821"/>
      <c r="CW7821"/>
      <c r="CX7821"/>
      <c r="CY7821"/>
      <c r="CZ7821"/>
      <c r="DA7821"/>
      <c r="DB7821"/>
      <c r="DC7821"/>
      <c r="DD7821"/>
      <c r="DE7821"/>
      <c r="DF7821"/>
      <c r="DG7821"/>
      <c r="DH7821"/>
      <c r="DI7821"/>
      <c r="DJ7821"/>
      <c r="DK7821"/>
      <c r="DL7821"/>
      <c r="DM7821"/>
      <c r="DN7821"/>
      <c r="DO7821"/>
      <c r="DP7821"/>
      <c r="DQ7821"/>
    </row>
    <row r="7822" spans="1:12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/>
      <c r="BH7822"/>
      <c r="BI7822"/>
      <c r="BJ7822"/>
      <c r="BK7822"/>
      <c r="BL7822"/>
      <c r="BM7822"/>
      <c r="BN7822"/>
      <c r="BO7822"/>
      <c r="BP7822"/>
      <c r="BQ7822"/>
      <c r="BR7822"/>
      <c r="BS7822"/>
      <c r="BT7822"/>
      <c r="BU7822"/>
      <c r="BV7822"/>
      <c r="BW7822"/>
      <c r="BX7822"/>
      <c r="BY7822"/>
      <c r="BZ7822"/>
      <c r="CA7822"/>
      <c r="CB7822"/>
      <c r="CC7822"/>
      <c r="CD7822"/>
      <c r="CE7822"/>
      <c r="CF7822"/>
      <c r="CG7822"/>
      <c r="CH7822"/>
      <c r="CI7822"/>
      <c r="CJ7822"/>
      <c r="CK7822"/>
      <c r="CL7822"/>
      <c r="CM7822"/>
      <c r="CN7822"/>
      <c r="CO7822"/>
      <c r="CP7822"/>
      <c r="CQ7822"/>
      <c r="CR7822"/>
      <c r="CS7822"/>
      <c r="CT7822"/>
      <c r="CU7822"/>
      <c r="CV7822"/>
      <c r="CW7822"/>
      <c r="CX7822"/>
      <c r="CY7822"/>
      <c r="CZ7822"/>
      <c r="DA7822"/>
      <c r="DB7822"/>
      <c r="DC7822"/>
      <c r="DD7822"/>
      <c r="DE7822"/>
      <c r="DF7822"/>
      <c r="DG7822"/>
      <c r="DH7822"/>
      <c r="DI7822"/>
      <c r="DJ7822"/>
      <c r="DK7822"/>
      <c r="DL7822"/>
      <c r="DM7822"/>
      <c r="DN7822"/>
      <c r="DO7822"/>
      <c r="DP7822"/>
      <c r="DQ7822"/>
    </row>
    <row r="7823" spans="1:12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/>
      <c r="BH7823"/>
      <c r="BI7823"/>
      <c r="BJ7823"/>
      <c r="BK7823"/>
      <c r="BL7823"/>
      <c r="BM7823"/>
      <c r="BN7823"/>
      <c r="BO7823"/>
      <c r="BP7823"/>
      <c r="BQ7823"/>
      <c r="BR7823"/>
      <c r="BS7823"/>
      <c r="BT7823"/>
      <c r="BU7823"/>
      <c r="BV7823"/>
      <c r="BW7823"/>
      <c r="BX7823"/>
      <c r="BY7823"/>
      <c r="BZ7823"/>
      <c r="CA7823"/>
      <c r="CB7823"/>
      <c r="CC7823"/>
      <c r="CD7823"/>
      <c r="CE7823"/>
      <c r="CF7823"/>
      <c r="CG7823"/>
      <c r="CH7823"/>
      <c r="CI7823"/>
      <c r="CJ7823"/>
      <c r="CK7823"/>
      <c r="CL7823"/>
      <c r="CM7823"/>
      <c r="CN7823"/>
      <c r="CO7823"/>
      <c r="CP7823"/>
      <c r="CQ7823"/>
      <c r="CR7823"/>
      <c r="CS7823"/>
      <c r="CT7823"/>
      <c r="CU7823"/>
      <c r="CV7823"/>
      <c r="CW7823"/>
      <c r="CX7823"/>
      <c r="CY7823"/>
      <c r="CZ7823"/>
      <c r="DA7823"/>
      <c r="DB7823"/>
      <c r="DC7823"/>
      <c r="DD7823"/>
      <c r="DE7823"/>
      <c r="DF7823"/>
      <c r="DG7823"/>
      <c r="DH7823"/>
      <c r="DI7823"/>
      <c r="DJ7823"/>
      <c r="DK7823"/>
      <c r="DL7823"/>
      <c r="DM7823"/>
      <c r="DN7823"/>
      <c r="DO7823"/>
      <c r="DP7823"/>
      <c r="DQ7823"/>
    </row>
    <row r="7824" spans="1:12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/>
      <c r="BH7824"/>
      <c r="BI7824"/>
      <c r="BJ7824"/>
      <c r="BK7824"/>
      <c r="BL7824"/>
      <c r="BM7824"/>
      <c r="BN7824"/>
      <c r="BO7824"/>
      <c r="BP7824"/>
      <c r="BQ7824"/>
      <c r="BR7824"/>
      <c r="BS7824"/>
      <c r="BT7824"/>
      <c r="BU7824"/>
      <c r="BV7824"/>
      <c r="BW7824"/>
      <c r="BX7824"/>
      <c r="BY7824"/>
      <c r="BZ7824"/>
      <c r="CA7824"/>
      <c r="CB7824"/>
      <c r="CC7824"/>
      <c r="CD7824"/>
      <c r="CE7824"/>
      <c r="CF7824"/>
      <c r="CG7824"/>
      <c r="CH7824"/>
      <c r="CI7824"/>
      <c r="CJ7824"/>
      <c r="CK7824"/>
      <c r="CL7824"/>
      <c r="CM7824"/>
      <c r="CN7824"/>
      <c r="CO7824"/>
      <c r="CP7824"/>
      <c r="CQ7824"/>
      <c r="CR7824"/>
      <c r="CS7824"/>
      <c r="CT7824"/>
      <c r="CU7824"/>
      <c r="CV7824"/>
      <c r="CW7824"/>
      <c r="CX7824"/>
      <c r="CY7824"/>
      <c r="CZ7824"/>
      <c r="DA7824"/>
      <c r="DB7824"/>
      <c r="DC7824"/>
      <c r="DD7824"/>
      <c r="DE7824"/>
      <c r="DF7824"/>
      <c r="DG7824"/>
      <c r="DH7824"/>
      <c r="DI7824"/>
      <c r="DJ7824"/>
      <c r="DK7824"/>
      <c r="DL7824"/>
      <c r="DM7824"/>
      <c r="DN7824"/>
      <c r="DO7824"/>
      <c r="DP7824"/>
      <c r="DQ7824"/>
    </row>
    <row r="7825" spans="1:12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/>
      <c r="BH7825"/>
      <c r="BI7825"/>
      <c r="BJ7825"/>
      <c r="BK7825"/>
      <c r="BL7825"/>
      <c r="BM7825"/>
      <c r="BN7825"/>
      <c r="BO7825"/>
      <c r="BP7825"/>
      <c r="BQ7825"/>
      <c r="BR7825"/>
      <c r="BS7825"/>
      <c r="BT7825"/>
      <c r="BU7825"/>
      <c r="BV7825"/>
      <c r="BW7825"/>
      <c r="BX7825"/>
      <c r="BY7825"/>
      <c r="BZ7825"/>
      <c r="CA7825"/>
      <c r="CB7825"/>
      <c r="CC7825"/>
      <c r="CD7825"/>
      <c r="CE7825"/>
      <c r="CF7825"/>
      <c r="CG7825"/>
      <c r="CH7825"/>
      <c r="CI7825"/>
      <c r="CJ7825"/>
      <c r="CK7825"/>
      <c r="CL7825"/>
      <c r="CM7825"/>
      <c r="CN7825"/>
      <c r="CO7825"/>
      <c r="CP7825"/>
      <c r="CQ7825"/>
      <c r="CR7825"/>
      <c r="CS7825"/>
      <c r="CT7825"/>
      <c r="CU7825"/>
      <c r="CV7825"/>
      <c r="CW7825"/>
      <c r="CX7825"/>
      <c r="CY7825"/>
      <c r="CZ7825"/>
      <c r="DA7825"/>
      <c r="DB7825"/>
      <c r="DC7825"/>
      <c r="DD7825"/>
      <c r="DE7825"/>
      <c r="DF7825"/>
      <c r="DG7825"/>
      <c r="DH7825"/>
      <c r="DI7825"/>
      <c r="DJ7825"/>
      <c r="DK7825"/>
      <c r="DL7825"/>
      <c r="DM7825"/>
      <c r="DN7825"/>
      <c r="DO7825"/>
      <c r="DP7825"/>
      <c r="DQ7825"/>
    </row>
    <row r="7826" spans="1:12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/>
      <c r="BH7826"/>
      <c r="BI7826"/>
      <c r="BJ7826"/>
      <c r="BK7826"/>
      <c r="BL7826"/>
      <c r="BM7826"/>
      <c r="BN7826"/>
      <c r="BO7826"/>
      <c r="BP7826"/>
      <c r="BQ7826"/>
      <c r="BR7826"/>
      <c r="BS7826"/>
      <c r="BT7826"/>
      <c r="BU7826"/>
      <c r="BV7826"/>
      <c r="BW7826"/>
      <c r="BX7826"/>
      <c r="BY7826"/>
      <c r="BZ7826"/>
      <c r="CA7826"/>
      <c r="CB7826"/>
      <c r="CC7826"/>
      <c r="CD7826"/>
      <c r="CE7826"/>
      <c r="CF7826"/>
      <c r="CG7826"/>
      <c r="CH7826"/>
      <c r="CI7826"/>
      <c r="CJ7826"/>
      <c r="CK7826"/>
      <c r="CL7826"/>
      <c r="CM7826"/>
      <c r="CN7826"/>
      <c r="CO7826"/>
      <c r="CP7826"/>
      <c r="CQ7826"/>
      <c r="CR7826"/>
      <c r="CS7826"/>
      <c r="CT7826"/>
      <c r="CU7826"/>
      <c r="CV7826"/>
      <c r="CW7826"/>
      <c r="CX7826"/>
      <c r="CY7826"/>
      <c r="CZ7826"/>
      <c r="DA7826"/>
      <c r="DB7826"/>
      <c r="DC7826"/>
      <c r="DD7826"/>
      <c r="DE7826"/>
      <c r="DF7826"/>
      <c r="DG7826"/>
      <c r="DH7826"/>
      <c r="DI7826"/>
      <c r="DJ7826"/>
      <c r="DK7826"/>
      <c r="DL7826"/>
      <c r="DM7826"/>
      <c r="DN7826"/>
      <c r="DO7826"/>
      <c r="DP7826"/>
      <c r="DQ7826"/>
    </row>
    <row r="7827" spans="1:12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/>
      <c r="BH7827"/>
      <c r="BI7827"/>
      <c r="BJ7827"/>
      <c r="BK7827"/>
      <c r="BL7827"/>
      <c r="BM7827"/>
      <c r="BN7827"/>
      <c r="BO7827"/>
      <c r="BP7827"/>
      <c r="BQ7827"/>
      <c r="BR7827"/>
      <c r="BS7827"/>
      <c r="BT7827"/>
      <c r="BU7827"/>
      <c r="BV7827"/>
      <c r="BW7827"/>
      <c r="BX7827"/>
      <c r="BY7827"/>
      <c r="BZ7827"/>
      <c r="CA7827"/>
      <c r="CB7827"/>
      <c r="CC7827"/>
      <c r="CD7827"/>
      <c r="CE7827"/>
      <c r="CF7827"/>
      <c r="CG7827"/>
      <c r="CH7827"/>
      <c r="CI7827"/>
      <c r="CJ7827"/>
      <c r="CK7827"/>
      <c r="CL7827"/>
      <c r="CM7827"/>
      <c r="CN7827"/>
      <c r="CO7827"/>
      <c r="CP7827"/>
      <c r="CQ7827"/>
      <c r="CR7827"/>
      <c r="CS7827"/>
      <c r="CT7827"/>
      <c r="CU7827"/>
      <c r="CV7827"/>
      <c r="CW7827"/>
      <c r="CX7827"/>
      <c r="CY7827"/>
      <c r="CZ7827"/>
      <c r="DA7827"/>
      <c r="DB7827"/>
      <c r="DC7827"/>
      <c r="DD7827"/>
      <c r="DE7827"/>
      <c r="DF7827"/>
      <c r="DG7827"/>
      <c r="DH7827"/>
      <c r="DI7827"/>
      <c r="DJ7827"/>
      <c r="DK7827"/>
      <c r="DL7827"/>
      <c r="DM7827"/>
      <c r="DN7827"/>
      <c r="DO7827"/>
      <c r="DP7827"/>
      <c r="DQ7827"/>
    </row>
    <row r="7828" spans="1:12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/>
      <c r="BH7828"/>
      <c r="BI7828"/>
      <c r="BJ7828"/>
      <c r="BK7828"/>
      <c r="BL7828"/>
      <c r="BM7828"/>
      <c r="BN7828"/>
      <c r="BO7828"/>
      <c r="BP7828"/>
      <c r="BQ7828"/>
      <c r="BR7828"/>
      <c r="BS7828"/>
      <c r="BT7828"/>
      <c r="BU7828"/>
      <c r="BV7828"/>
      <c r="BW7828"/>
      <c r="BX7828"/>
      <c r="BY7828"/>
      <c r="BZ7828"/>
      <c r="CA7828"/>
      <c r="CB7828"/>
      <c r="CC7828"/>
      <c r="CD7828"/>
      <c r="CE7828"/>
      <c r="CF7828"/>
      <c r="CG7828"/>
      <c r="CH7828"/>
      <c r="CI7828"/>
      <c r="CJ7828"/>
      <c r="CK7828"/>
      <c r="CL7828"/>
      <c r="CM7828"/>
      <c r="CN7828"/>
      <c r="CO7828"/>
      <c r="CP7828"/>
      <c r="CQ7828"/>
      <c r="CR7828"/>
      <c r="CS7828"/>
      <c r="CT7828"/>
      <c r="CU7828"/>
      <c r="CV7828"/>
      <c r="CW7828"/>
      <c r="CX7828"/>
      <c r="CY7828"/>
      <c r="CZ7828"/>
      <c r="DA7828"/>
      <c r="DB7828"/>
      <c r="DC7828"/>
      <c r="DD7828"/>
      <c r="DE7828"/>
      <c r="DF7828"/>
      <c r="DG7828"/>
      <c r="DH7828"/>
      <c r="DI7828"/>
      <c r="DJ7828"/>
      <c r="DK7828"/>
      <c r="DL7828"/>
      <c r="DM7828"/>
      <c r="DN7828"/>
      <c r="DO7828"/>
      <c r="DP7828"/>
      <c r="DQ7828"/>
    </row>
    <row r="7829" spans="1:12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/>
      <c r="BH7829"/>
      <c r="BI7829"/>
      <c r="BJ7829"/>
      <c r="BK7829"/>
      <c r="BL7829"/>
      <c r="BM7829"/>
      <c r="BN7829"/>
      <c r="BO7829"/>
      <c r="BP7829"/>
      <c r="BQ7829"/>
      <c r="BR7829"/>
      <c r="BS7829"/>
      <c r="BT7829"/>
      <c r="BU7829"/>
      <c r="BV7829"/>
      <c r="BW7829"/>
      <c r="BX7829"/>
      <c r="BY7829"/>
      <c r="BZ7829"/>
      <c r="CA7829"/>
      <c r="CB7829"/>
      <c r="CC7829"/>
      <c r="CD7829"/>
      <c r="CE7829"/>
      <c r="CF7829"/>
      <c r="CG7829"/>
      <c r="CH7829"/>
      <c r="CI7829"/>
      <c r="CJ7829"/>
      <c r="CK7829"/>
      <c r="CL7829"/>
      <c r="CM7829"/>
      <c r="CN7829"/>
      <c r="CO7829"/>
      <c r="CP7829"/>
      <c r="CQ7829"/>
      <c r="CR7829"/>
      <c r="CS7829"/>
      <c r="CT7829"/>
      <c r="CU7829"/>
      <c r="CV7829"/>
      <c r="CW7829"/>
      <c r="CX7829"/>
      <c r="CY7829"/>
      <c r="CZ7829"/>
      <c r="DA7829"/>
      <c r="DB7829"/>
      <c r="DC7829"/>
      <c r="DD7829"/>
      <c r="DE7829"/>
      <c r="DF7829"/>
      <c r="DG7829"/>
      <c r="DH7829"/>
      <c r="DI7829"/>
      <c r="DJ7829"/>
      <c r="DK7829"/>
      <c r="DL7829"/>
      <c r="DM7829"/>
      <c r="DN7829"/>
      <c r="DO7829"/>
      <c r="DP7829"/>
      <c r="DQ7829"/>
    </row>
    <row r="7830" spans="1:12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/>
      <c r="BH7830"/>
      <c r="BI7830"/>
      <c r="BJ7830"/>
      <c r="BK7830"/>
      <c r="BL7830"/>
      <c r="BM7830"/>
      <c r="BN7830"/>
      <c r="BO7830"/>
      <c r="BP7830"/>
      <c r="BQ7830"/>
      <c r="BR7830"/>
      <c r="BS7830"/>
      <c r="BT7830"/>
      <c r="BU7830"/>
      <c r="BV7830"/>
      <c r="BW7830"/>
      <c r="BX7830"/>
      <c r="BY7830"/>
      <c r="BZ7830"/>
      <c r="CA7830"/>
      <c r="CB7830"/>
      <c r="CC7830"/>
      <c r="CD7830"/>
      <c r="CE7830"/>
      <c r="CF7830"/>
      <c r="CG7830"/>
      <c r="CH7830"/>
      <c r="CI7830"/>
      <c r="CJ7830"/>
      <c r="CK7830"/>
      <c r="CL7830"/>
      <c r="CM7830"/>
      <c r="CN7830"/>
      <c r="CO7830"/>
      <c r="CP7830"/>
      <c r="CQ7830"/>
      <c r="CR7830"/>
      <c r="CS7830"/>
      <c r="CT7830"/>
      <c r="CU7830"/>
      <c r="CV7830"/>
      <c r="CW7830"/>
      <c r="CX7830"/>
      <c r="CY7830"/>
      <c r="CZ7830"/>
      <c r="DA7830"/>
      <c r="DB7830"/>
      <c r="DC7830"/>
      <c r="DD7830"/>
      <c r="DE7830"/>
      <c r="DF7830"/>
      <c r="DG7830"/>
      <c r="DH7830"/>
      <c r="DI7830"/>
      <c r="DJ7830"/>
      <c r="DK7830"/>
      <c r="DL7830"/>
      <c r="DM7830"/>
      <c r="DN7830"/>
      <c r="DO7830"/>
      <c r="DP7830"/>
      <c r="DQ7830"/>
    </row>
    <row r="7831" spans="1:12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/>
      <c r="BH7831"/>
      <c r="BI7831"/>
      <c r="BJ7831"/>
      <c r="BK7831"/>
      <c r="BL7831"/>
      <c r="BM7831"/>
      <c r="BN7831"/>
      <c r="BO7831"/>
      <c r="BP7831"/>
      <c r="BQ7831"/>
      <c r="BR7831"/>
      <c r="BS7831"/>
      <c r="BT7831"/>
      <c r="BU7831"/>
      <c r="BV7831"/>
      <c r="BW7831"/>
      <c r="BX7831"/>
      <c r="BY7831"/>
      <c r="BZ7831"/>
      <c r="CA7831"/>
      <c r="CB7831"/>
      <c r="CC7831"/>
      <c r="CD7831"/>
      <c r="CE7831"/>
      <c r="CF7831"/>
      <c r="CG7831"/>
      <c r="CH7831"/>
      <c r="CI7831"/>
      <c r="CJ7831"/>
      <c r="CK7831"/>
      <c r="CL7831"/>
      <c r="CM7831"/>
      <c r="CN7831"/>
      <c r="CO7831"/>
      <c r="CP7831"/>
      <c r="CQ7831"/>
      <c r="CR7831"/>
      <c r="CS7831"/>
      <c r="CT7831"/>
      <c r="CU7831"/>
      <c r="CV7831"/>
      <c r="CW7831"/>
      <c r="CX7831"/>
      <c r="CY7831"/>
      <c r="CZ7831"/>
      <c r="DA7831"/>
      <c r="DB7831"/>
      <c r="DC7831"/>
      <c r="DD7831"/>
      <c r="DE7831"/>
      <c r="DF7831"/>
      <c r="DG7831"/>
      <c r="DH7831"/>
      <c r="DI7831"/>
      <c r="DJ7831"/>
      <c r="DK7831"/>
      <c r="DL7831"/>
      <c r="DM7831"/>
      <c r="DN7831"/>
      <c r="DO7831"/>
      <c r="DP7831"/>
      <c r="DQ7831"/>
    </row>
    <row r="7832" spans="1:12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/>
      <c r="BH7832"/>
      <c r="BI7832"/>
      <c r="BJ7832"/>
      <c r="BK7832"/>
      <c r="BL7832"/>
      <c r="BM7832"/>
      <c r="BN7832"/>
      <c r="BO7832"/>
      <c r="BP7832"/>
      <c r="BQ7832"/>
      <c r="BR7832"/>
      <c r="BS7832"/>
      <c r="BT7832"/>
      <c r="BU7832"/>
      <c r="BV7832"/>
      <c r="BW7832"/>
      <c r="BX7832"/>
      <c r="BY7832"/>
      <c r="BZ7832"/>
      <c r="CA7832"/>
      <c r="CB7832"/>
      <c r="CC7832"/>
      <c r="CD7832"/>
      <c r="CE7832"/>
      <c r="CF7832"/>
      <c r="CG7832"/>
      <c r="CH7832"/>
      <c r="CI7832"/>
      <c r="CJ7832"/>
      <c r="CK7832"/>
      <c r="CL7832"/>
      <c r="CM7832"/>
      <c r="CN7832"/>
      <c r="CO7832"/>
      <c r="CP7832"/>
      <c r="CQ7832"/>
      <c r="CR7832"/>
      <c r="CS7832"/>
      <c r="CT7832"/>
      <c r="CU7832"/>
      <c r="CV7832"/>
      <c r="CW7832"/>
      <c r="CX7832"/>
      <c r="CY7832"/>
      <c r="CZ7832"/>
      <c r="DA7832"/>
      <c r="DB7832"/>
      <c r="DC7832"/>
      <c r="DD7832"/>
      <c r="DE7832"/>
      <c r="DF7832"/>
      <c r="DG7832"/>
      <c r="DH7832"/>
      <c r="DI7832"/>
      <c r="DJ7832"/>
      <c r="DK7832"/>
      <c r="DL7832"/>
      <c r="DM7832"/>
      <c r="DN7832"/>
      <c r="DO7832"/>
      <c r="DP7832"/>
      <c r="DQ7832"/>
    </row>
    <row r="7833" spans="1:12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/>
      <c r="BH7833"/>
      <c r="BI7833"/>
      <c r="BJ7833"/>
      <c r="BK7833"/>
      <c r="BL7833"/>
      <c r="BM7833"/>
      <c r="BN7833"/>
      <c r="BO7833"/>
      <c r="BP7833"/>
      <c r="BQ7833"/>
      <c r="BR7833"/>
      <c r="BS7833"/>
      <c r="BT7833"/>
      <c r="BU7833"/>
      <c r="BV7833"/>
      <c r="BW7833"/>
      <c r="BX7833"/>
      <c r="BY7833"/>
      <c r="BZ7833"/>
      <c r="CA7833"/>
      <c r="CB7833"/>
      <c r="CC7833"/>
      <c r="CD7833"/>
      <c r="CE7833"/>
      <c r="CF7833"/>
      <c r="CG7833"/>
      <c r="CH7833"/>
      <c r="CI7833"/>
      <c r="CJ7833"/>
      <c r="CK7833"/>
      <c r="CL7833"/>
      <c r="CM7833"/>
      <c r="CN7833"/>
      <c r="CO7833"/>
      <c r="CP7833"/>
      <c r="CQ7833"/>
      <c r="CR7833"/>
      <c r="CS7833"/>
      <c r="CT7833"/>
      <c r="CU7833"/>
      <c r="CV7833"/>
      <c r="CW7833"/>
      <c r="CX7833"/>
      <c r="CY7833"/>
      <c r="CZ7833"/>
      <c r="DA7833"/>
      <c r="DB7833"/>
      <c r="DC7833"/>
      <c r="DD7833"/>
      <c r="DE7833"/>
      <c r="DF7833"/>
      <c r="DG7833"/>
      <c r="DH7833"/>
      <c r="DI7833"/>
      <c r="DJ7833"/>
      <c r="DK7833"/>
      <c r="DL7833"/>
      <c r="DM7833"/>
      <c r="DN7833"/>
      <c r="DO7833"/>
      <c r="DP7833"/>
      <c r="DQ7833"/>
    </row>
    <row r="7834" spans="1:12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/>
      <c r="BH7834"/>
      <c r="BI7834"/>
      <c r="BJ7834"/>
      <c r="BK7834"/>
      <c r="BL7834"/>
      <c r="BM7834"/>
      <c r="BN7834"/>
      <c r="BO7834"/>
      <c r="BP7834"/>
      <c r="BQ7834"/>
      <c r="BR7834"/>
      <c r="BS7834"/>
      <c r="BT7834"/>
      <c r="BU7834"/>
      <c r="BV7834"/>
      <c r="BW7834"/>
      <c r="BX7834"/>
      <c r="BY7834"/>
      <c r="BZ7834"/>
      <c r="CA7834"/>
      <c r="CB7834"/>
      <c r="CC7834"/>
      <c r="CD7834"/>
      <c r="CE7834"/>
      <c r="CF7834"/>
      <c r="CG7834"/>
      <c r="CH7834"/>
      <c r="CI7834"/>
      <c r="CJ7834"/>
      <c r="CK7834"/>
      <c r="CL7834"/>
      <c r="CM7834"/>
      <c r="CN7834"/>
      <c r="CO7834"/>
      <c r="CP7834"/>
      <c r="CQ7834"/>
      <c r="CR7834"/>
      <c r="CS7834"/>
      <c r="CT7834"/>
      <c r="CU7834"/>
      <c r="CV7834"/>
      <c r="CW7834"/>
      <c r="CX7834"/>
      <c r="CY7834"/>
      <c r="CZ7834"/>
      <c r="DA7834"/>
      <c r="DB7834"/>
      <c r="DC7834"/>
      <c r="DD7834"/>
      <c r="DE7834"/>
      <c r="DF7834"/>
      <c r="DG7834"/>
      <c r="DH7834"/>
      <c r="DI7834"/>
      <c r="DJ7834"/>
      <c r="DK7834"/>
      <c r="DL7834"/>
      <c r="DM7834"/>
      <c r="DN7834"/>
      <c r="DO7834"/>
      <c r="DP7834"/>
      <c r="DQ7834"/>
    </row>
    <row r="7835" spans="1:12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/>
      <c r="BH7835"/>
      <c r="BI7835"/>
      <c r="BJ7835"/>
      <c r="BK7835"/>
      <c r="BL7835"/>
      <c r="BM7835"/>
      <c r="BN7835"/>
      <c r="BO7835"/>
      <c r="BP7835"/>
      <c r="BQ7835"/>
      <c r="BR7835"/>
      <c r="BS7835"/>
      <c r="BT7835"/>
      <c r="BU7835"/>
      <c r="BV7835"/>
      <c r="BW7835"/>
      <c r="BX7835"/>
      <c r="BY7835"/>
      <c r="BZ7835"/>
      <c r="CA7835"/>
      <c r="CB7835"/>
      <c r="CC7835"/>
      <c r="CD7835"/>
      <c r="CE7835"/>
      <c r="CF7835"/>
      <c r="CG7835"/>
      <c r="CH7835"/>
      <c r="CI7835"/>
      <c r="CJ7835"/>
      <c r="CK7835"/>
      <c r="CL7835"/>
      <c r="CM7835"/>
      <c r="CN7835"/>
      <c r="CO7835"/>
      <c r="CP7835"/>
      <c r="CQ7835"/>
      <c r="CR7835"/>
      <c r="CS7835"/>
      <c r="CT7835"/>
      <c r="CU7835"/>
      <c r="CV7835"/>
      <c r="CW7835"/>
      <c r="CX7835"/>
      <c r="CY7835"/>
      <c r="CZ7835"/>
      <c r="DA7835"/>
      <c r="DB7835"/>
      <c r="DC7835"/>
      <c r="DD7835"/>
      <c r="DE7835"/>
      <c r="DF7835"/>
      <c r="DG7835"/>
      <c r="DH7835"/>
      <c r="DI7835"/>
      <c r="DJ7835"/>
      <c r="DK7835"/>
      <c r="DL7835"/>
      <c r="DM7835"/>
      <c r="DN7835"/>
      <c r="DO7835"/>
      <c r="DP7835"/>
      <c r="DQ7835"/>
    </row>
    <row r="7836" spans="1:12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/>
      <c r="BH7836"/>
      <c r="BI7836"/>
      <c r="BJ7836"/>
      <c r="BK7836"/>
      <c r="BL7836"/>
      <c r="BM7836"/>
      <c r="BN7836"/>
      <c r="BO7836"/>
      <c r="BP7836"/>
      <c r="BQ7836"/>
      <c r="BR7836"/>
      <c r="BS7836"/>
      <c r="BT7836"/>
      <c r="BU7836"/>
      <c r="BV7836"/>
      <c r="BW7836"/>
      <c r="BX7836"/>
      <c r="BY7836"/>
      <c r="BZ7836"/>
      <c r="CA7836"/>
      <c r="CB7836"/>
      <c r="CC7836"/>
      <c r="CD7836"/>
      <c r="CE7836"/>
      <c r="CF7836"/>
      <c r="CG7836"/>
      <c r="CH7836"/>
      <c r="CI7836"/>
      <c r="CJ7836"/>
      <c r="CK7836"/>
      <c r="CL7836"/>
      <c r="CM7836"/>
      <c r="CN7836"/>
      <c r="CO7836"/>
      <c r="CP7836"/>
      <c r="CQ7836"/>
      <c r="CR7836"/>
      <c r="CS7836"/>
      <c r="CT7836"/>
      <c r="CU7836"/>
      <c r="CV7836"/>
      <c r="CW7836"/>
      <c r="CX7836"/>
      <c r="CY7836"/>
      <c r="CZ7836"/>
      <c r="DA7836"/>
      <c r="DB7836"/>
      <c r="DC7836"/>
      <c r="DD7836"/>
      <c r="DE7836"/>
      <c r="DF7836"/>
      <c r="DG7836"/>
      <c r="DH7836"/>
      <c r="DI7836"/>
      <c r="DJ7836"/>
      <c r="DK7836"/>
      <c r="DL7836"/>
      <c r="DM7836"/>
      <c r="DN7836"/>
      <c r="DO7836"/>
      <c r="DP7836"/>
      <c r="DQ7836"/>
    </row>
    <row r="7837" spans="1:12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/>
      <c r="BH7837"/>
      <c r="BI7837"/>
      <c r="BJ7837"/>
      <c r="BK7837"/>
      <c r="BL7837"/>
      <c r="BM7837"/>
      <c r="BN7837"/>
      <c r="BO7837"/>
      <c r="BP7837"/>
      <c r="BQ7837"/>
      <c r="BR7837"/>
      <c r="BS7837"/>
      <c r="BT7837"/>
      <c r="BU7837"/>
      <c r="BV7837"/>
      <c r="BW7837"/>
      <c r="BX7837"/>
      <c r="BY7837"/>
      <c r="BZ7837"/>
      <c r="CA7837"/>
      <c r="CB7837"/>
      <c r="CC7837"/>
      <c r="CD7837"/>
      <c r="CE7837"/>
      <c r="CF7837"/>
      <c r="CG7837"/>
      <c r="CH7837"/>
      <c r="CI7837"/>
      <c r="CJ7837"/>
      <c r="CK7837"/>
      <c r="CL7837"/>
      <c r="CM7837"/>
      <c r="CN7837"/>
      <c r="CO7837"/>
      <c r="CP7837"/>
      <c r="CQ7837"/>
      <c r="CR7837"/>
      <c r="CS7837"/>
      <c r="CT7837"/>
      <c r="CU7837"/>
      <c r="CV7837"/>
      <c r="CW7837"/>
      <c r="CX7837"/>
      <c r="CY7837"/>
      <c r="CZ7837"/>
      <c r="DA7837"/>
      <c r="DB7837"/>
      <c r="DC7837"/>
      <c r="DD7837"/>
      <c r="DE7837"/>
      <c r="DF7837"/>
      <c r="DG7837"/>
      <c r="DH7837"/>
      <c r="DI7837"/>
      <c r="DJ7837"/>
      <c r="DK7837"/>
      <c r="DL7837"/>
      <c r="DM7837"/>
      <c r="DN7837"/>
      <c r="DO7837"/>
      <c r="DP7837"/>
      <c r="DQ7837"/>
    </row>
    <row r="7838" spans="1:12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/>
      <c r="BH7838"/>
      <c r="BI7838"/>
      <c r="BJ7838"/>
      <c r="BK7838"/>
      <c r="BL7838"/>
      <c r="BM7838"/>
      <c r="BN7838"/>
      <c r="BO7838"/>
      <c r="BP7838"/>
      <c r="BQ7838"/>
      <c r="BR7838"/>
      <c r="BS7838"/>
      <c r="BT7838"/>
      <c r="BU7838"/>
      <c r="BV7838"/>
      <c r="BW7838"/>
      <c r="BX7838"/>
      <c r="BY7838"/>
      <c r="BZ7838"/>
      <c r="CA7838"/>
      <c r="CB7838"/>
      <c r="CC7838"/>
      <c r="CD7838"/>
      <c r="CE7838"/>
      <c r="CF7838"/>
      <c r="CG7838"/>
      <c r="CH7838"/>
      <c r="CI7838"/>
      <c r="CJ7838"/>
      <c r="CK7838"/>
      <c r="CL7838"/>
      <c r="CM7838"/>
      <c r="CN7838"/>
      <c r="CO7838"/>
      <c r="CP7838"/>
      <c r="CQ7838"/>
      <c r="CR7838"/>
      <c r="CS7838"/>
      <c r="CT7838"/>
      <c r="CU7838"/>
      <c r="CV7838"/>
      <c r="CW7838"/>
      <c r="CX7838"/>
      <c r="CY7838"/>
      <c r="CZ7838"/>
      <c r="DA7838"/>
      <c r="DB7838"/>
      <c r="DC7838"/>
      <c r="DD7838"/>
      <c r="DE7838"/>
      <c r="DF7838"/>
      <c r="DG7838"/>
      <c r="DH7838"/>
      <c r="DI7838"/>
      <c r="DJ7838"/>
      <c r="DK7838"/>
      <c r="DL7838"/>
      <c r="DM7838"/>
      <c r="DN7838"/>
      <c r="DO7838"/>
      <c r="DP7838"/>
      <c r="DQ7838"/>
    </row>
    <row r="7839" spans="1:12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/>
      <c r="BH7839"/>
      <c r="BI7839"/>
      <c r="BJ7839"/>
      <c r="BK7839"/>
      <c r="BL7839"/>
      <c r="BM7839"/>
      <c r="BN7839"/>
      <c r="BO7839"/>
      <c r="BP7839"/>
      <c r="BQ7839"/>
      <c r="BR7839"/>
      <c r="BS7839"/>
      <c r="BT7839"/>
      <c r="BU7839"/>
      <c r="BV7839"/>
      <c r="BW7839"/>
      <c r="BX7839"/>
      <c r="BY7839"/>
      <c r="BZ7839"/>
      <c r="CA7839"/>
      <c r="CB7839"/>
      <c r="CC7839"/>
      <c r="CD7839"/>
      <c r="CE7839"/>
      <c r="CF7839"/>
      <c r="CG7839"/>
      <c r="CH7839"/>
      <c r="CI7839"/>
      <c r="CJ7839"/>
      <c r="CK7839"/>
      <c r="CL7839"/>
      <c r="CM7839"/>
      <c r="CN7839"/>
      <c r="CO7839"/>
      <c r="CP7839"/>
      <c r="CQ7839"/>
      <c r="CR7839"/>
      <c r="CS7839"/>
      <c r="CT7839"/>
      <c r="CU7839"/>
      <c r="CV7839"/>
      <c r="CW7839"/>
      <c r="CX7839"/>
      <c r="CY7839"/>
      <c r="CZ7839"/>
      <c r="DA7839"/>
      <c r="DB7839"/>
      <c r="DC7839"/>
      <c r="DD7839"/>
      <c r="DE7839"/>
      <c r="DF7839"/>
      <c r="DG7839"/>
      <c r="DH7839"/>
      <c r="DI7839"/>
      <c r="DJ7839"/>
      <c r="DK7839"/>
      <c r="DL7839"/>
      <c r="DM7839"/>
      <c r="DN7839"/>
      <c r="DO7839"/>
      <c r="DP7839"/>
      <c r="DQ7839"/>
    </row>
    <row r="7840" spans="1:12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/>
      <c r="BH7840"/>
      <c r="BI7840"/>
      <c r="BJ7840"/>
      <c r="BK7840"/>
      <c r="BL7840"/>
      <c r="BM7840"/>
      <c r="BN7840"/>
      <c r="BO7840"/>
      <c r="BP7840"/>
      <c r="BQ7840"/>
      <c r="BR7840"/>
      <c r="BS7840"/>
      <c r="BT7840"/>
      <c r="BU7840"/>
      <c r="BV7840"/>
      <c r="BW7840"/>
      <c r="BX7840"/>
      <c r="BY7840"/>
      <c r="BZ7840"/>
      <c r="CA7840"/>
      <c r="CB7840"/>
      <c r="CC7840"/>
      <c r="CD7840"/>
      <c r="CE7840"/>
      <c r="CF7840"/>
      <c r="CG7840"/>
      <c r="CH7840"/>
      <c r="CI7840"/>
      <c r="CJ7840"/>
      <c r="CK7840"/>
      <c r="CL7840"/>
      <c r="CM7840"/>
      <c r="CN7840"/>
      <c r="CO7840"/>
      <c r="CP7840"/>
      <c r="CQ7840"/>
      <c r="CR7840"/>
      <c r="CS7840"/>
      <c r="CT7840"/>
      <c r="CU7840"/>
      <c r="CV7840"/>
      <c r="CW7840"/>
      <c r="CX7840"/>
      <c r="CY7840"/>
      <c r="CZ7840"/>
      <c r="DA7840"/>
      <c r="DB7840"/>
      <c r="DC7840"/>
      <c r="DD7840"/>
      <c r="DE7840"/>
      <c r="DF7840"/>
      <c r="DG7840"/>
      <c r="DH7840"/>
      <c r="DI7840"/>
      <c r="DJ7840"/>
      <c r="DK7840"/>
      <c r="DL7840"/>
      <c r="DM7840"/>
      <c r="DN7840"/>
      <c r="DO7840"/>
      <c r="DP7840"/>
      <c r="DQ7840"/>
    </row>
    <row r="7841" spans="1:12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  <c r="BF7841"/>
      <c r="BG7841"/>
      <c r="BH7841"/>
      <c r="BI7841"/>
      <c r="BJ7841"/>
      <c r="BK7841"/>
      <c r="BL7841"/>
      <c r="BM7841"/>
      <c r="BN7841"/>
      <c r="BO7841"/>
      <c r="BP7841"/>
      <c r="BQ7841"/>
      <c r="BR7841"/>
      <c r="BS7841"/>
      <c r="BT7841"/>
      <c r="BU7841"/>
      <c r="BV7841"/>
      <c r="BW7841"/>
      <c r="BX7841"/>
      <c r="BY7841"/>
      <c r="BZ7841"/>
      <c r="CA7841"/>
      <c r="CB7841"/>
      <c r="CC7841"/>
      <c r="CD7841"/>
      <c r="CE7841"/>
      <c r="CF7841"/>
      <c r="CG7841"/>
      <c r="CH7841"/>
      <c r="CI7841"/>
      <c r="CJ7841"/>
      <c r="CK7841"/>
      <c r="CL7841"/>
      <c r="CM7841"/>
      <c r="CN7841"/>
      <c r="CO7841"/>
      <c r="CP7841"/>
      <c r="CQ7841"/>
      <c r="CR7841"/>
      <c r="CS7841"/>
      <c r="CT7841"/>
      <c r="CU7841"/>
      <c r="CV7841"/>
      <c r="CW7841"/>
      <c r="CX7841"/>
      <c r="CY7841"/>
      <c r="CZ7841"/>
      <c r="DA7841"/>
      <c r="DB7841"/>
      <c r="DC7841"/>
      <c r="DD7841"/>
      <c r="DE7841"/>
      <c r="DF7841"/>
      <c r="DG7841"/>
      <c r="DH7841"/>
      <c r="DI7841"/>
      <c r="DJ7841"/>
      <c r="DK7841"/>
      <c r="DL7841"/>
      <c r="DM7841"/>
      <c r="DN7841"/>
      <c r="DO7841"/>
      <c r="DP7841"/>
      <c r="DQ7841"/>
    </row>
    <row r="7842" spans="1:12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  <c r="BF7842"/>
      <c r="BG7842"/>
      <c r="BH7842"/>
      <c r="BI7842"/>
      <c r="BJ7842"/>
      <c r="BK7842"/>
      <c r="BL7842"/>
      <c r="BM7842"/>
      <c r="BN7842"/>
      <c r="BO7842"/>
      <c r="BP7842"/>
      <c r="BQ7842"/>
      <c r="BR7842"/>
      <c r="BS7842"/>
      <c r="BT7842"/>
      <c r="BU7842"/>
      <c r="BV7842"/>
      <c r="BW7842"/>
      <c r="BX7842"/>
      <c r="BY7842"/>
      <c r="BZ7842"/>
      <c r="CA7842"/>
      <c r="CB7842"/>
      <c r="CC7842"/>
      <c r="CD7842"/>
      <c r="CE7842"/>
      <c r="CF7842"/>
      <c r="CG7842"/>
      <c r="CH7842"/>
      <c r="CI7842"/>
      <c r="CJ7842"/>
      <c r="CK7842"/>
      <c r="CL7842"/>
      <c r="CM7842"/>
      <c r="CN7842"/>
      <c r="CO7842"/>
      <c r="CP7842"/>
      <c r="CQ7842"/>
      <c r="CR7842"/>
      <c r="CS7842"/>
      <c r="CT7842"/>
      <c r="CU7842"/>
      <c r="CV7842"/>
      <c r="CW7842"/>
      <c r="CX7842"/>
      <c r="CY7842"/>
      <c r="CZ7842"/>
      <c r="DA7842"/>
      <c r="DB7842"/>
      <c r="DC7842"/>
      <c r="DD7842"/>
      <c r="DE7842"/>
      <c r="DF7842"/>
      <c r="DG7842"/>
      <c r="DH7842"/>
      <c r="DI7842"/>
      <c r="DJ7842"/>
      <c r="DK7842"/>
      <c r="DL7842"/>
      <c r="DM7842"/>
      <c r="DN7842"/>
      <c r="DO7842"/>
      <c r="DP7842"/>
      <c r="DQ7842"/>
    </row>
    <row r="7843" spans="1:12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/>
      <c r="BH7843"/>
      <c r="BI7843"/>
      <c r="BJ7843"/>
      <c r="BK7843"/>
      <c r="BL7843"/>
      <c r="BM7843"/>
      <c r="BN7843"/>
      <c r="BO7843"/>
      <c r="BP7843"/>
      <c r="BQ7843"/>
      <c r="BR7843"/>
      <c r="BS7843"/>
      <c r="BT7843"/>
      <c r="BU7843"/>
      <c r="BV7843"/>
      <c r="BW7843"/>
      <c r="BX7843"/>
      <c r="BY7843"/>
      <c r="BZ7843"/>
      <c r="CA7843"/>
      <c r="CB7843"/>
      <c r="CC7843"/>
      <c r="CD7843"/>
      <c r="CE7843"/>
      <c r="CF7843"/>
      <c r="CG7843"/>
      <c r="CH7843"/>
      <c r="CI7843"/>
      <c r="CJ7843"/>
      <c r="CK7843"/>
      <c r="CL7843"/>
      <c r="CM7843"/>
      <c r="CN7843"/>
      <c r="CO7843"/>
      <c r="CP7843"/>
      <c r="CQ7843"/>
      <c r="CR7843"/>
      <c r="CS7843"/>
      <c r="CT7843"/>
      <c r="CU7843"/>
      <c r="CV7843"/>
      <c r="CW7843"/>
      <c r="CX7843"/>
      <c r="CY7843"/>
      <c r="CZ7843"/>
      <c r="DA7843"/>
      <c r="DB7843"/>
      <c r="DC7843"/>
      <c r="DD7843"/>
      <c r="DE7843"/>
      <c r="DF7843"/>
      <c r="DG7843"/>
      <c r="DH7843"/>
      <c r="DI7843"/>
      <c r="DJ7843"/>
      <c r="DK7843"/>
      <c r="DL7843"/>
      <c r="DM7843"/>
      <c r="DN7843"/>
      <c r="DO7843"/>
      <c r="DP7843"/>
      <c r="DQ7843"/>
    </row>
    <row r="7844" spans="1:12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/>
      <c r="BH7844"/>
      <c r="BI7844"/>
      <c r="BJ7844"/>
      <c r="BK7844"/>
      <c r="BL7844"/>
      <c r="BM7844"/>
      <c r="BN7844"/>
      <c r="BO7844"/>
      <c r="BP7844"/>
      <c r="BQ7844"/>
      <c r="BR7844"/>
      <c r="BS7844"/>
      <c r="BT7844"/>
      <c r="BU7844"/>
      <c r="BV7844"/>
      <c r="BW7844"/>
      <c r="BX7844"/>
      <c r="BY7844"/>
      <c r="BZ7844"/>
      <c r="CA7844"/>
      <c r="CB7844"/>
      <c r="CC7844"/>
      <c r="CD7844"/>
      <c r="CE7844"/>
      <c r="CF7844"/>
      <c r="CG7844"/>
      <c r="CH7844"/>
      <c r="CI7844"/>
      <c r="CJ7844"/>
      <c r="CK7844"/>
      <c r="CL7844"/>
      <c r="CM7844"/>
      <c r="CN7844"/>
      <c r="CO7844"/>
      <c r="CP7844"/>
      <c r="CQ7844"/>
      <c r="CR7844"/>
      <c r="CS7844"/>
      <c r="CT7844"/>
      <c r="CU7844"/>
      <c r="CV7844"/>
      <c r="CW7844"/>
      <c r="CX7844"/>
      <c r="CY7844"/>
      <c r="CZ7844"/>
      <c r="DA7844"/>
      <c r="DB7844"/>
      <c r="DC7844"/>
      <c r="DD7844"/>
      <c r="DE7844"/>
      <c r="DF7844"/>
      <c r="DG7844"/>
      <c r="DH7844"/>
      <c r="DI7844"/>
      <c r="DJ7844"/>
      <c r="DK7844"/>
      <c r="DL7844"/>
      <c r="DM7844"/>
      <c r="DN7844"/>
      <c r="DO7844"/>
      <c r="DP7844"/>
      <c r="DQ7844"/>
    </row>
    <row r="7845" spans="1:12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/>
      <c r="BH7845"/>
      <c r="BI7845"/>
      <c r="BJ7845"/>
      <c r="BK7845"/>
      <c r="BL7845"/>
      <c r="BM7845"/>
      <c r="BN7845"/>
      <c r="BO7845"/>
      <c r="BP7845"/>
      <c r="BQ7845"/>
      <c r="BR7845"/>
      <c r="BS7845"/>
      <c r="BT7845"/>
      <c r="BU7845"/>
      <c r="BV7845"/>
      <c r="BW7845"/>
      <c r="BX7845"/>
      <c r="BY7845"/>
      <c r="BZ7845"/>
      <c r="CA7845"/>
      <c r="CB7845"/>
      <c r="CC7845"/>
      <c r="CD7845"/>
      <c r="CE7845"/>
      <c r="CF7845"/>
      <c r="CG7845"/>
      <c r="CH7845"/>
      <c r="CI7845"/>
      <c r="CJ7845"/>
      <c r="CK7845"/>
      <c r="CL7845"/>
      <c r="CM7845"/>
      <c r="CN7845"/>
      <c r="CO7845"/>
      <c r="CP7845"/>
      <c r="CQ7845"/>
      <c r="CR7845"/>
      <c r="CS7845"/>
      <c r="CT7845"/>
      <c r="CU7845"/>
      <c r="CV7845"/>
      <c r="CW7845"/>
      <c r="CX7845"/>
      <c r="CY7845"/>
      <c r="CZ7845"/>
      <c r="DA7845"/>
      <c r="DB7845"/>
      <c r="DC7845"/>
      <c r="DD7845"/>
      <c r="DE7845"/>
      <c r="DF7845"/>
      <c r="DG7845"/>
      <c r="DH7845"/>
      <c r="DI7845"/>
      <c r="DJ7845"/>
      <c r="DK7845"/>
      <c r="DL7845"/>
      <c r="DM7845"/>
      <c r="DN7845"/>
      <c r="DO7845"/>
      <c r="DP7845"/>
      <c r="DQ7845"/>
    </row>
    <row r="7846" spans="1:12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/>
      <c r="BH7846"/>
      <c r="BI7846"/>
      <c r="BJ7846"/>
      <c r="BK7846"/>
      <c r="BL7846"/>
      <c r="BM7846"/>
      <c r="BN7846"/>
      <c r="BO7846"/>
      <c r="BP7846"/>
      <c r="BQ7846"/>
      <c r="BR7846"/>
      <c r="BS7846"/>
      <c r="BT7846"/>
      <c r="BU7846"/>
      <c r="BV7846"/>
      <c r="BW7846"/>
      <c r="BX7846"/>
      <c r="BY7846"/>
      <c r="BZ7846"/>
      <c r="CA7846"/>
      <c r="CB7846"/>
      <c r="CC7846"/>
      <c r="CD7846"/>
      <c r="CE7846"/>
      <c r="CF7846"/>
      <c r="CG7846"/>
      <c r="CH7846"/>
      <c r="CI7846"/>
      <c r="CJ7846"/>
      <c r="CK7846"/>
      <c r="CL7846"/>
      <c r="CM7846"/>
      <c r="CN7846"/>
      <c r="CO7846"/>
      <c r="CP7846"/>
      <c r="CQ7846"/>
      <c r="CR7846"/>
      <c r="CS7846"/>
      <c r="CT7846"/>
      <c r="CU7846"/>
      <c r="CV7846"/>
      <c r="CW7846"/>
      <c r="CX7846"/>
      <c r="CY7846"/>
      <c r="CZ7846"/>
      <c r="DA7846"/>
      <c r="DB7846"/>
      <c r="DC7846"/>
      <c r="DD7846"/>
      <c r="DE7846"/>
      <c r="DF7846"/>
      <c r="DG7846"/>
      <c r="DH7846"/>
      <c r="DI7846"/>
      <c r="DJ7846"/>
      <c r="DK7846"/>
      <c r="DL7846"/>
      <c r="DM7846"/>
      <c r="DN7846"/>
      <c r="DO7846"/>
      <c r="DP7846"/>
      <c r="DQ7846"/>
    </row>
    <row r="7847" spans="1:12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/>
      <c r="BH7847"/>
      <c r="BI7847"/>
      <c r="BJ7847"/>
      <c r="BK7847"/>
      <c r="BL7847"/>
      <c r="BM7847"/>
      <c r="BN7847"/>
      <c r="BO7847"/>
      <c r="BP7847"/>
      <c r="BQ7847"/>
      <c r="BR7847"/>
      <c r="BS7847"/>
      <c r="BT7847"/>
      <c r="BU7847"/>
      <c r="BV7847"/>
      <c r="BW7847"/>
      <c r="BX7847"/>
      <c r="BY7847"/>
      <c r="BZ7847"/>
      <c r="CA7847"/>
      <c r="CB7847"/>
      <c r="CC7847"/>
      <c r="CD7847"/>
      <c r="CE7847"/>
      <c r="CF7847"/>
      <c r="CG7847"/>
      <c r="CH7847"/>
      <c r="CI7847"/>
      <c r="CJ7847"/>
      <c r="CK7847"/>
      <c r="CL7847"/>
      <c r="CM7847"/>
      <c r="CN7847"/>
      <c r="CO7847"/>
      <c r="CP7847"/>
      <c r="CQ7847"/>
      <c r="CR7847"/>
      <c r="CS7847"/>
      <c r="CT7847"/>
      <c r="CU7847"/>
      <c r="CV7847"/>
      <c r="CW7847"/>
      <c r="CX7847"/>
      <c r="CY7847"/>
      <c r="CZ7847"/>
      <c r="DA7847"/>
      <c r="DB7847"/>
      <c r="DC7847"/>
      <c r="DD7847"/>
      <c r="DE7847"/>
      <c r="DF7847"/>
      <c r="DG7847"/>
      <c r="DH7847"/>
      <c r="DI7847"/>
      <c r="DJ7847"/>
      <c r="DK7847"/>
      <c r="DL7847"/>
      <c r="DM7847"/>
      <c r="DN7847"/>
      <c r="DO7847"/>
      <c r="DP7847"/>
      <c r="DQ7847"/>
    </row>
    <row r="7848" spans="1:12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/>
      <c r="BH7848"/>
      <c r="BI7848"/>
      <c r="BJ7848"/>
      <c r="BK7848"/>
      <c r="BL7848"/>
      <c r="BM7848"/>
      <c r="BN7848"/>
      <c r="BO7848"/>
      <c r="BP7848"/>
      <c r="BQ7848"/>
      <c r="BR7848"/>
      <c r="BS7848"/>
      <c r="BT7848"/>
      <c r="BU7848"/>
      <c r="BV7848"/>
      <c r="BW7848"/>
      <c r="BX7848"/>
      <c r="BY7848"/>
      <c r="BZ7848"/>
      <c r="CA7848"/>
      <c r="CB7848"/>
      <c r="CC7848"/>
      <c r="CD7848"/>
      <c r="CE7848"/>
      <c r="CF7848"/>
      <c r="CG7848"/>
      <c r="CH7848"/>
      <c r="CI7848"/>
      <c r="CJ7848"/>
      <c r="CK7848"/>
      <c r="CL7848"/>
      <c r="CM7848"/>
      <c r="CN7848"/>
      <c r="CO7848"/>
      <c r="CP7848"/>
      <c r="CQ7848"/>
      <c r="CR7848"/>
      <c r="CS7848"/>
      <c r="CT7848"/>
      <c r="CU7848"/>
      <c r="CV7848"/>
      <c r="CW7848"/>
      <c r="CX7848"/>
      <c r="CY7848"/>
      <c r="CZ7848"/>
      <c r="DA7848"/>
      <c r="DB7848"/>
      <c r="DC7848"/>
      <c r="DD7848"/>
      <c r="DE7848"/>
      <c r="DF7848"/>
      <c r="DG7848"/>
      <c r="DH7848"/>
      <c r="DI7848"/>
      <c r="DJ7848"/>
      <c r="DK7848"/>
      <c r="DL7848"/>
      <c r="DM7848"/>
      <c r="DN7848"/>
      <c r="DO7848"/>
      <c r="DP7848"/>
      <c r="DQ7848"/>
    </row>
    <row r="7849" spans="1:12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/>
      <c r="BH7849"/>
      <c r="BI7849"/>
      <c r="BJ7849"/>
      <c r="BK7849"/>
      <c r="BL7849"/>
      <c r="BM7849"/>
      <c r="BN7849"/>
      <c r="BO7849"/>
      <c r="BP7849"/>
      <c r="BQ7849"/>
      <c r="BR7849"/>
      <c r="BS7849"/>
      <c r="BT7849"/>
      <c r="BU7849"/>
      <c r="BV7849"/>
      <c r="BW7849"/>
      <c r="BX7849"/>
      <c r="BY7849"/>
      <c r="BZ7849"/>
      <c r="CA7849"/>
      <c r="CB7849"/>
      <c r="CC7849"/>
      <c r="CD7849"/>
      <c r="CE7849"/>
      <c r="CF7849"/>
      <c r="CG7849"/>
      <c r="CH7849"/>
      <c r="CI7849"/>
      <c r="CJ7849"/>
      <c r="CK7849"/>
      <c r="CL7849"/>
      <c r="CM7849"/>
      <c r="CN7849"/>
      <c r="CO7849"/>
      <c r="CP7849"/>
      <c r="CQ7849"/>
      <c r="CR7849"/>
      <c r="CS7849"/>
      <c r="CT7849"/>
      <c r="CU7849"/>
      <c r="CV7849"/>
      <c r="CW7849"/>
      <c r="CX7849"/>
      <c r="CY7849"/>
      <c r="CZ7849"/>
      <c r="DA7849"/>
      <c r="DB7849"/>
      <c r="DC7849"/>
      <c r="DD7849"/>
      <c r="DE7849"/>
      <c r="DF7849"/>
      <c r="DG7849"/>
      <c r="DH7849"/>
      <c r="DI7849"/>
      <c r="DJ7849"/>
      <c r="DK7849"/>
      <c r="DL7849"/>
      <c r="DM7849"/>
      <c r="DN7849"/>
      <c r="DO7849"/>
      <c r="DP7849"/>
      <c r="DQ7849"/>
    </row>
    <row r="7850" spans="1:12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/>
      <c r="BH7850"/>
      <c r="BI7850"/>
      <c r="BJ7850"/>
      <c r="BK7850"/>
      <c r="BL7850"/>
      <c r="BM7850"/>
      <c r="BN7850"/>
      <c r="BO7850"/>
      <c r="BP7850"/>
      <c r="BQ7850"/>
      <c r="BR7850"/>
      <c r="BS7850"/>
      <c r="BT7850"/>
      <c r="BU7850"/>
      <c r="BV7850"/>
      <c r="BW7850"/>
      <c r="BX7850"/>
      <c r="BY7850"/>
      <c r="BZ7850"/>
      <c r="CA7850"/>
      <c r="CB7850"/>
      <c r="CC7850"/>
      <c r="CD7850"/>
      <c r="CE7850"/>
      <c r="CF7850"/>
      <c r="CG7850"/>
      <c r="CH7850"/>
      <c r="CI7850"/>
      <c r="CJ7850"/>
      <c r="CK7850"/>
      <c r="CL7850"/>
      <c r="CM7850"/>
      <c r="CN7850"/>
      <c r="CO7850"/>
      <c r="CP7850"/>
      <c r="CQ7850"/>
      <c r="CR7850"/>
      <c r="CS7850"/>
      <c r="CT7850"/>
      <c r="CU7850"/>
      <c r="CV7850"/>
      <c r="CW7850"/>
      <c r="CX7850"/>
      <c r="CY7850"/>
      <c r="CZ7850"/>
      <c r="DA7850"/>
      <c r="DB7850"/>
      <c r="DC7850"/>
      <c r="DD7850"/>
      <c r="DE7850"/>
      <c r="DF7850"/>
      <c r="DG7850"/>
      <c r="DH7850"/>
      <c r="DI7850"/>
      <c r="DJ7850"/>
      <c r="DK7850"/>
      <c r="DL7850"/>
      <c r="DM7850"/>
      <c r="DN7850"/>
      <c r="DO7850"/>
      <c r="DP7850"/>
      <c r="DQ7850"/>
    </row>
    <row r="7851" spans="1:12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/>
      <c r="BH7851"/>
      <c r="BI7851"/>
      <c r="BJ7851"/>
      <c r="BK7851"/>
      <c r="BL7851"/>
      <c r="BM7851"/>
      <c r="BN7851"/>
      <c r="BO7851"/>
      <c r="BP7851"/>
      <c r="BQ7851"/>
      <c r="BR7851"/>
      <c r="BS7851"/>
      <c r="BT7851"/>
      <c r="BU7851"/>
      <c r="BV7851"/>
      <c r="BW7851"/>
      <c r="BX7851"/>
      <c r="BY7851"/>
      <c r="BZ7851"/>
      <c r="CA7851"/>
      <c r="CB7851"/>
      <c r="CC7851"/>
      <c r="CD7851"/>
      <c r="CE7851"/>
      <c r="CF7851"/>
      <c r="CG7851"/>
      <c r="CH7851"/>
      <c r="CI7851"/>
      <c r="CJ7851"/>
      <c r="CK7851"/>
      <c r="CL7851"/>
      <c r="CM7851"/>
      <c r="CN7851"/>
      <c r="CO7851"/>
      <c r="CP7851"/>
      <c r="CQ7851"/>
      <c r="CR7851"/>
      <c r="CS7851"/>
      <c r="CT7851"/>
      <c r="CU7851"/>
      <c r="CV7851"/>
      <c r="CW7851"/>
      <c r="CX7851"/>
      <c r="CY7851"/>
      <c r="CZ7851"/>
      <c r="DA7851"/>
      <c r="DB7851"/>
      <c r="DC7851"/>
      <c r="DD7851"/>
      <c r="DE7851"/>
      <c r="DF7851"/>
      <c r="DG7851"/>
      <c r="DH7851"/>
      <c r="DI7851"/>
      <c r="DJ7851"/>
      <c r="DK7851"/>
      <c r="DL7851"/>
      <c r="DM7851"/>
      <c r="DN7851"/>
      <c r="DO7851"/>
      <c r="DP7851"/>
      <c r="DQ7851"/>
    </row>
    <row r="7852" spans="1:12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/>
      <c r="BH7852"/>
      <c r="BI7852"/>
      <c r="BJ7852"/>
      <c r="BK7852"/>
      <c r="BL7852"/>
      <c r="BM7852"/>
      <c r="BN7852"/>
      <c r="BO7852"/>
      <c r="BP7852"/>
      <c r="BQ7852"/>
      <c r="BR7852"/>
      <c r="BS7852"/>
      <c r="BT7852"/>
      <c r="BU7852"/>
      <c r="BV7852"/>
      <c r="BW7852"/>
      <c r="BX7852"/>
      <c r="BY7852"/>
      <c r="BZ7852"/>
      <c r="CA7852"/>
      <c r="CB7852"/>
      <c r="CC7852"/>
      <c r="CD7852"/>
      <c r="CE7852"/>
      <c r="CF7852"/>
      <c r="CG7852"/>
      <c r="CH7852"/>
      <c r="CI7852"/>
      <c r="CJ7852"/>
      <c r="CK7852"/>
      <c r="CL7852"/>
      <c r="CM7852"/>
      <c r="CN7852"/>
      <c r="CO7852"/>
      <c r="CP7852"/>
      <c r="CQ7852"/>
      <c r="CR7852"/>
      <c r="CS7852"/>
      <c r="CT7852"/>
      <c r="CU7852"/>
      <c r="CV7852"/>
      <c r="CW7852"/>
      <c r="CX7852"/>
      <c r="CY7852"/>
      <c r="CZ7852"/>
      <c r="DA7852"/>
      <c r="DB7852"/>
      <c r="DC7852"/>
      <c r="DD7852"/>
      <c r="DE7852"/>
      <c r="DF7852"/>
      <c r="DG7852"/>
      <c r="DH7852"/>
      <c r="DI7852"/>
      <c r="DJ7852"/>
      <c r="DK7852"/>
      <c r="DL7852"/>
      <c r="DM7852"/>
      <c r="DN7852"/>
      <c r="DO7852"/>
      <c r="DP7852"/>
      <c r="DQ7852"/>
    </row>
    <row r="7853" spans="1:12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/>
      <c r="BH7853"/>
      <c r="BI7853"/>
      <c r="BJ7853"/>
      <c r="BK7853"/>
      <c r="BL7853"/>
      <c r="BM7853"/>
      <c r="BN7853"/>
      <c r="BO7853"/>
      <c r="BP7853"/>
      <c r="BQ7853"/>
      <c r="BR7853"/>
      <c r="BS7853"/>
      <c r="BT7853"/>
      <c r="BU7853"/>
      <c r="BV7853"/>
      <c r="BW7853"/>
      <c r="BX7853"/>
      <c r="BY7853"/>
      <c r="BZ7853"/>
      <c r="CA7853"/>
      <c r="CB7853"/>
      <c r="CC7853"/>
      <c r="CD7853"/>
      <c r="CE7853"/>
      <c r="CF7853"/>
      <c r="CG7853"/>
      <c r="CH7853"/>
      <c r="CI7853"/>
      <c r="CJ7853"/>
      <c r="CK7853"/>
      <c r="CL7853"/>
      <c r="CM7853"/>
      <c r="CN7853"/>
      <c r="CO7853"/>
      <c r="CP7853"/>
      <c r="CQ7853"/>
      <c r="CR7853"/>
      <c r="CS7853"/>
      <c r="CT7853"/>
      <c r="CU7853"/>
      <c r="CV7853"/>
      <c r="CW7853"/>
      <c r="CX7853"/>
      <c r="CY7853"/>
      <c r="CZ7853"/>
      <c r="DA7853"/>
      <c r="DB7853"/>
      <c r="DC7853"/>
      <c r="DD7853"/>
      <c r="DE7853"/>
      <c r="DF7853"/>
      <c r="DG7853"/>
      <c r="DH7853"/>
      <c r="DI7853"/>
      <c r="DJ7853"/>
      <c r="DK7853"/>
      <c r="DL7853"/>
      <c r="DM7853"/>
      <c r="DN7853"/>
      <c r="DO7853"/>
      <c r="DP7853"/>
      <c r="DQ7853"/>
    </row>
    <row r="7854" spans="1:12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/>
      <c r="BH7854"/>
      <c r="BI7854"/>
      <c r="BJ7854"/>
      <c r="BK7854"/>
      <c r="BL7854"/>
      <c r="BM7854"/>
      <c r="BN7854"/>
      <c r="BO7854"/>
      <c r="BP7854"/>
      <c r="BQ7854"/>
      <c r="BR7854"/>
      <c r="BS7854"/>
      <c r="BT7854"/>
      <c r="BU7854"/>
      <c r="BV7854"/>
      <c r="BW7854"/>
      <c r="BX7854"/>
      <c r="BY7854"/>
      <c r="BZ7854"/>
      <c r="CA7854"/>
      <c r="CB7854"/>
      <c r="CC7854"/>
      <c r="CD7854"/>
      <c r="CE7854"/>
      <c r="CF7854"/>
      <c r="CG7854"/>
      <c r="CH7854"/>
      <c r="CI7854"/>
      <c r="CJ7854"/>
      <c r="CK7854"/>
      <c r="CL7854"/>
      <c r="CM7854"/>
      <c r="CN7854"/>
      <c r="CO7854"/>
      <c r="CP7854"/>
      <c r="CQ7854"/>
      <c r="CR7854"/>
      <c r="CS7854"/>
      <c r="CT7854"/>
      <c r="CU7854"/>
      <c r="CV7854"/>
      <c r="CW7854"/>
      <c r="CX7854"/>
      <c r="CY7854"/>
      <c r="CZ7854"/>
      <c r="DA7854"/>
      <c r="DB7854"/>
      <c r="DC7854"/>
      <c r="DD7854"/>
      <c r="DE7854"/>
      <c r="DF7854"/>
      <c r="DG7854"/>
      <c r="DH7854"/>
      <c r="DI7854"/>
      <c r="DJ7854"/>
      <c r="DK7854"/>
      <c r="DL7854"/>
      <c r="DM7854"/>
      <c r="DN7854"/>
      <c r="DO7854"/>
      <c r="DP7854"/>
      <c r="DQ7854"/>
    </row>
    <row r="7855" spans="1:12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/>
      <c r="BH7855"/>
      <c r="BI7855"/>
      <c r="BJ7855"/>
      <c r="BK7855"/>
      <c r="BL7855"/>
      <c r="BM7855"/>
      <c r="BN7855"/>
      <c r="BO7855"/>
      <c r="BP7855"/>
      <c r="BQ7855"/>
      <c r="BR7855"/>
      <c r="BS7855"/>
      <c r="BT7855"/>
      <c r="BU7855"/>
      <c r="BV7855"/>
      <c r="BW7855"/>
      <c r="BX7855"/>
      <c r="BY7855"/>
      <c r="BZ7855"/>
      <c r="CA7855"/>
      <c r="CB7855"/>
      <c r="CC7855"/>
      <c r="CD7855"/>
      <c r="CE7855"/>
      <c r="CF7855"/>
      <c r="CG7855"/>
      <c r="CH7855"/>
      <c r="CI7855"/>
      <c r="CJ7855"/>
      <c r="CK7855"/>
      <c r="CL7855"/>
      <c r="CM7855"/>
      <c r="CN7855"/>
      <c r="CO7855"/>
      <c r="CP7855"/>
      <c r="CQ7855"/>
      <c r="CR7855"/>
      <c r="CS7855"/>
      <c r="CT7855"/>
      <c r="CU7855"/>
      <c r="CV7855"/>
      <c r="CW7855"/>
      <c r="CX7855"/>
      <c r="CY7855"/>
      <c r="CZ7855"/>
      <c r="DA7855"/>
      <c r="DB7855"/>
      <c r="DC7855"/>
      <c r="DD7855"/>
      <c r="DE7855"/>
      <c r="DF7855"/>
      <c r="DG7855"/>
      <c r="DH7855"/>
      <c r="DI7855"/>
      <c r="DJ7855"/>
      <c r="DK7855"/>
      <c r="DL7855"/>
      <c r="DM7855"/>
      <c r="DN7855"/>
      <c r="DO7855"/>
      <c r="DP7855"/>
      <c r="DQ7855"/>
    </row>
    <row r="7856" spans="1:12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/>
      <c r="BH7856"/>
      <c r="BI7856"/>
      <c r="BJ7856"/>
      <c r="BK7856"/>
      <c r="BL7856"/>
      <c r="BM7856"/>
      <c r="BN7856"/>
      <c r="BO7856"/>
      <c r="BP7856"/>
      <c r="BQ7856"/>
      <c r="BR7856"/>
      <c r="BS7856"/>
      <c r="BT7856"/>
      <c r="BU7856"/>
      <c r="BV7856"/>
      <c r="BW7856"/>
      <c r="BX7856"/>
      <c r="BY7856"/>
      <c r="BZ7856"/>
      <c r="CA7856"/>
      <c r="CB7856"/>
      <c r="CC7856"/>
      <c r="CD7856"/>
      <c r="CE7856"/>
      <c r="CF7856"/>
      <c r="CG7856"/>
      <c r="CH7856"/>
      <c r="CI7856"/>
      <c r="CJ7856"/>
      <c r="CK7856"/>
      <c r="CL7856"/>
      <c r="CM7856"/>
      <c r="CN7856"/>
      <c r="CO7856"/>
      <c r="CP7856"/>
      <c r="CQ7856"/>
      <c r="CR7856"/>
      <c r="CS7856"/>
      <c r="CT7856"/>
      <c r="CU7856"/>
      <c r="CV7856"/>
      <c r="CW7856"/>
      <c r="CX7856"/>
      <c r="CY7856"/>
      <c r="CZ7856"/>
      <c r="DA7856"/>
      <c r="DB7856"/>
      <c r="DC7856"/>
      <c r="DD7856"/>
      <c r="DE7856"/>
      <c r="DF7856"/>
      <c r="DG7856"/>
      <c r="DH7856"/>
      <c r="DI7856"/>
      <c r="DJ7856"/>
      <c r="DK7856"/>
      <c r="DL7856"/>
      <c r="DM7856"/>
      <c r="DN7856"/>
      <c r="DO7856"/>
      <c r="DP7856"/>
      <c r="DQ7856"/>
    </row>
    <row r="7857" spans="1:12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/>
      <c r="BH7857"/>
      <c r="BI7857"/>
      <c r="BJ7857"/>
      <c r="BK7857"/>
      <c r="BL7857"/>
      <c r="BM7857"/>
      <c r="BN7857"/>
      <c r="BO7857"/>
      <c r="BP7857"/>
      <c r="BQ7857"/>
      <c r="BR7857"/>
      <c r="BS7857"/>
      <c r="BT7857"/>
      <c r="BU7857"/>
      <c r="BV7857"/>
      <c r="BW7857"/>
      <c r="BX7857"/>
      <c r="BY7857"/>
      <c r="BZ7857"/>
      <c r="CA7857"/>
      <c r="CB7857"/>
      <c r="CC7857"/>
      <c r="CD7857"/>
      <c r="CE7857"/>
      <c r="CF7857"/>
      <c r="CG7857"/>
      <c r="CH7857"/>
      <c r="CI7857"/>
      <c r="CJ7857"/>
      <c r="CK7857"/>
      <c r="CL7857"/>
      <c r="CM7857"/>
      <c r="CN7857"/>
      <c r="CO7857"/>
      <c r="CP7857"/>
      <c r="CQ7857"/>
      <c r="CR7857"/>
      <c r="CS7857"/>
      <c r="CT7857"/>
      <c r="CU7857"/>
      <c r="CV7857"/>
      <c r="CW7857"/>
      <c r="CX7857"/>
      <c r="CY7857"/>
      <c r="CZ7857"/>
      <c r="DA7857"/>
      <c r="DB7857"/>
      <c r="DC7857"/>
      <c r="DD7857"/>
      <c r="DE7857"/>
      <c r="DF7857"/>
      <c r="DG7857"/>
      <c r="DH7857"/>
      <c r="DI7857"/>
      <c r="DJ7857"/>
      <c r="DK7857"/>
      <c r="DL7857"/>
      <c r="DM7857"/>
      <c r="DN7857"/>
      <c r="DO7857"/>
      <c r="DP7857"/>
      <c r="DQ7857"/>
    </row>
    <row r="7858" spans="1:12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/>
      <c r="BH7858"/>
      <c r="BI7858"/>
      <c r="BJ7858"/>
      <c r="BK7858"/>
      <c r="BL7858"/>
      <c r="BM7858"/>
      <c r="BN7858"/>
      <c r="BO7858"/>
      <c r="BP7858"/>
      <c r="BQ7858"/>
      <c r="BR7858"/>
      <c r="BS7858"/>
      <c r="BT7858"/>
      <c r="BU7858"/>
      <c r="BV7858"/>
      <c r="BW7858"/>
      <c r="BX7858"/>
      <c r="BY7858"/>
      <c r="BZ7858"/>
      <c r="CA7858"/>
      <c r="CB7858"/>
      <c r="CC7858"/>
      <c r="CD7858"/>
      <c r="CE7858"/>
      <c r="CF7858"/>
      <c r="CG7858"/>
      <c r="CH7858"/>
      <c r="CI7858"/>
      <c r="CJ7858"/>
      <c r="CK7858"/>
      <c r="CL7858"/>
      <c r="CM7858"/>
      <c r="CN7858"/>
      <c r="CO7858"/>
      <c r="CP7858"/>
      <c r="CQ7858"/>
      <c r="CR7858"/>
      <c r="CS7858"/>
      <c r="CT7858"/>
      <c r="CU7858"/>
      <c r="CV7858"/>
      <c r="CW7858"/>
      <c r="CX7858"/>
      <c r="CY7858"/>
      <c r="CZ7858"/>
      <c r="DA7858"/>
      <c r="DB7858"/>
      <c r="DC7858"/>
      <c r="DD7858"/>
      <c r="DE7858"/>
      <c r="DF7858"/>
      <c r="DG7858"/>
      <c r="DH7858"/>
      <c r="DI7858"/>
      <c r="DJ7858"/>
      <c r="DK7858"/>
      <c r="DL7858"/>
      <c r="DM7858"/>
      <c r="DN7858"/>
      <c r="DO7858"/>
      <c r="DP7858"/>
      <c r="DQ7858"/>
    </row>
    <row r="7859" spans="1:12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/>
      <c r="BH7859"/>
      <c r="BI7859"/>
      <c r="BJ7859"/>
      <c r="BK7859"/>
      <c r="BL7859"/>
      <c r="BM7859"/>
      <c r="BN7859"/>
      <c r="BO7859"/>
      <c r="BP7859"/>
      <c r="BQ7859"/>
      <c r="BR7859"/>
      <c r="BS7859"/>
      <c r="BT7859"/>
      <c r="BU7859"/>
      <c r="BV7859"/>
      <c r="BW7859"/>
      <c r="BX7859"/>
      <c r="BY7859"/>
      <c r="BZ7859"/>
      <c r="CA7859"/>
      <c r="CB7859"/>
      <c r="CC7859"/>
      <c r="CD7859"/>
      <c r="CE7859"/>
      <c r="CF7859"/>
      <c r="CG7859"/>
      <c r="CH7859"/>
      <c r="CI7859"/>
      <c r="CJ7859"/>
      <c r="CK7859"/>
      <c r="CL7859"/>
      <c r="CM7859"/>
      <c r="CN7859"/>
      <c r="CO7859"/>
      <c r="CP7859"/>
      <c r="CQ7859"/>
      <c r="CR7859"/>
      <c r="CS7859"/>
      <c r="CT7859"/>
      <c r="CU7859"/>
      <c r="CV7859"/>
      <c r="CW7859"/>
      <c r="CX7859"/>
      <c r="CY7859"/>
      <c r="CZ7859"/>
      <c r="DA7859"/>
      <c r="DB7859"/>
      <c r="DC7859"/>
      <c r="DD7859"/>
      <c r="DE7859"/>
      <c r="DF7859"/>
      <c r="DG7859"/>
      <c r="DH7859"/>
      <c r="DI7859"/>
      <c r="DJ7859"/>
      <c r="DK7859"/>
      <c r="DL7859"/>
      <c r="DM7859"/>
      <c r="DN7859"/>
      <c r="DO7859"/>
      <c r="DP7859"/>
      <c r="DQ7859"/>
    </row>
    <row r="7860" spans="1:12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/>
      <c r="BH7860"/>
      <c r="BI7860"/>
      <c r="BJ7860"/>
      <c r="BK7860"/>
      <c r="BL7860"/>
      <c r="BM7860"/>
      <c r="BN7860"/>
      <c r="BO7860"/>
      <c r="BP7860"/>
      <c r="BQ7860"/>
      <c r="BR7860"/>
      <c r="BS7860"/>
      <c r="BT7860"/>
      <c r="BU7860"/>
      <c r="BV7860"/>
      <c r="BW7860"/>
      <c r="BX7860"/>
      <c r="BY7860"/>
      <c r="BZ7860"/>
      <c r="CA7860"/>
      <c r="CB7860"/>
      <c r="CC7860"/>
      <c r="CD7860"/>
      <c r="CE7860"/>
      <c r="CF7860"/>
      <c r="CG7860"/>
      <c r="CH7860"/>
      <c r="CI7860"/>
      <c r="CJ7860"/>
      <c r="CK7860"/>
      <c r="CL7860"/>
      <c r="CM7860"/>
      <c r="CN7860"/>
      <c r="CO7860"/>
      <c r="CP7860"/>
      <c r="CQ7860"/>
      <c r="CR7860"/>
      <c r="CS7860"/>
      <c r="CT7860"/>
      <c r="CU7860"/>
      <c r="CV7860"/>
      <c r="CW7860"/>
      <c r="CX7860"/>
      <c r="CY7860"/>
      <c r="CZ7860"/>
      <c r="DA7860"/>
      <c r="DB7860"/>
      <c r="DC7860"/>
      <c r="DD7860"/>
      <c r="DE7860"/>
      <c r="DF7860"/>
      <c r="DG7860"/>
      <c r="DH7860"/>
      <c r="DI7860"/>
      <c r="DJ7860"/>
      <c r="DK7860"/>
      <c r="DL7860"/>
      <c r="DM7860"/>
      <c r="DN7860"/>
      <c r="DO7860"/>
      <c r="DP7860"/>
      <c r="DQ7860"/>
    </row>
    <row r="7861" spans="1:12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/>
      <c r="BH7861"/>
      <c r="BI7861"/>
      <c r="BJ7861"/>
      <c r="BK7861"/>
      <c r="BL7861"/>
      <c r="BM7861"/>
      <c r="BN7861"/>
      <c r="BO7861"/>
      <c r="BP7861"/>
      <c r="BQ7861"/>
      <c r="BR7861"/>
      <c r="BS7861"/>
      <c r="BT7861"/>
      <c r="BU7861"/>
      <c r="BV7861"/>
      <c r="BW7861"/>
      <c r="BX7861"/>
      <c r="BY7861"/>
      <c r="BZ7861"/>
      <c r="CA7861"/>
      <c r="CB7861"/>
      <c r="CC7861"/>
      <c r="CD7861"/>
      <c r="CE7861"/>
      <c r="CF7861"/>
      <c r="CG7861"/>
      <c r="CH7861"/>
      <c r="CI7861"/>
      <c r="CJ7861"/>
      <c r="CK7861"/>
      <c r="CL7861"/>
      <c r="CM7861"/>
      <c r="CN7861"/>
      <c r="CO7861"/>
      <c r="CP7861"/>
      <c r="CQ7861"/>
      <c r="CR7861"/>
      <c r="CS7861"/>
      <c r="CT7861"/>
      <c r="CU7861"/>
      <c r="CV7861"/>
      <c r="CW7861"/>
      <c r="CX7861"/>
      <c r="CY7861"/>
      <c r="CZ7861"/>
      <c r="DA7861"/>
      <c r="DB7861"/>
      <c r="DC7861"/>
      <c r="DD7861"/>
      <c r="DE7861"/>
      <c r="DF7861"/>
      <c r="DG7861"/>
      <c r="DH7861"/>
      <c r="DI7861"/>
      <c r="DJ7861"/>
      <c r="DK7861"/>
      <c r="DL7861"/>
      <c r="DM7861"/>
      <c r="DN7861"/>
      <c r="DO7861"/>
      <c r="DP7861"/>
      <c r="DQ7861"/>
    </row>
    <row r="7862" spans="1:12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/>
      <c r="BH7862"/>
      <c r="BI7862"/>
      <c r="BJ7862"/>
      <c r="BK7862"/>
      <c r="BL7862"/>
      <c r="BM7862"/>
      <c r="BN7862"/>
      <c r="BO7862"/>
      <c r="BP7862"/>
      <c r="BQ7862"/>
      <c r="BR7862"/>
      <c r="BS7862"/>
      <c r="BT7862"/>
      <c r="BU7862"/>
      <c r="BV7862"/>
      <c r="BW7862"/>
      <c r="BX7862"/>
      <c r="BY7862"/>
      <c r="BZ7862"/>
      <c r="CA7862"/>
      <c r="CB7862"/>
      <c r="CC7862"/>
      <c r="CD7862"/>
      <c r="CE7862"/>
      <c r="CF7862"/>
      <c r="CG7862"/>
      <c r="CH7862"/>
      <c r="CI7862"/>
      <c r="CJ7862"/>
      <c r="CK7862"/>
      <c r="CL7862"/>
      <c r="CM7862"/>
      <c r="CN7862"/>
      <c r="CO7862"/>
      <c r="CP7862"/>
      <c r="CQ7862"/>
      <c r="CR7862"/>
      <c r="CS7862"/>
      <c r="CT7862"/>
      <c r="CU7862"/>
      <c r="CV7862"/>
      <c r="CW7862"/>
      <c r="CX7862"/>
      <c r="CY7862"/>
      <c r="CZ7862"/>
      <c r="DA7862"/>
      <c r="DB7862"/>
      <c r="DC7862"/>
      <c r="DD7862"/>
      <c r="DE7862"/>
      <c r="DF7862"/>
      <c r="DG7862"/>
      <c r="DH7862"/>
      <c r="DI7862"/>
      <c r="DJ7862"/>
      <c r="DK7862"/>
      <c r="DL7862"/>
      <c r="DM7862"/>
      <c r="DN7862"/>
      <c r="DO7862"/>
      <c r="DP7862"/>
      <c r="DQ7862"/>
    </row>
    <row r="7863" spans="1:12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/>
      <c r="BH7863"/>
      <c r="BI7863"/>
      <c r="BJ7863"/>
      <c r="BK7863"/>
      <c r="BL7863"/>
      <c r="BM7863"/>
      <c r="BN7863"/>
      <c r="BO7863"/>
      <c r="BP7863"/>
      <c r="BQ7863"/>
      <c r="BR7863"/>
      <c r="BS7863"/>
      <c r="BT7863"/>
      <c r="BU7863"/>
      <c r="BV7863"/>
      <c r="BW7863"/>
      <c r="BX7863"/>
      <c r="BY7863"/>
      <c r="BZ7863"/>
      <c r="CA7863"/>
      <c r="CB7863"/>
      <c r="CC7863"/>
      <c r="CD7863"/>
      <c r="CE7863"/>
      <c r="CF7863"/>
      <c r="CG7863"/>
      <c r="CH7863"/>
      <c r="CI7863"/>
      <c r="CJ7863"/>
      <c r="CK7863"/>
      <c r="CL7863"/>
      <c r="CM7863"/>
      <c r="CN7863"/>
      <c r="CO7863"/>
      <c r="CP7863"/>
      <c r="CQ7863"/>
      <c r="CR7863"/>
      <c r="CS7863"/>
      <c r="CT7863"/>
      <c r="CU7863"/>
      <c r="CV7863"/>
      <c r="CW7863"/>
      <c r="CX7863"/>
      <c r="CY7863"/>
      <c r="CZ7863"/>
      <c r="DA7863"/>
      <c r="DB7863"/>
      <c r="DC7863"/>
      <c r="DD7863"/>
      <c r="DE7863"/>
      <c r="DF7863"/>
      <c r="DG7863"/>
      <c r="DH7863"/>
      <c r="DI7863"/>
      <c r="DJ7863"/>
      <c r="DK7863"/>
      <c r="DL7863"/>
      <c r="DM7863"/>
      <c r="DN7863"/>
      <c r="DO7863"/>
      <c r="DP7863"/>
      <c r="DQ7863"/>
    </row>
    <row r="7864" spans="1:12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  <c r="BF7864"/>
      <c r="BG7864"/>
      <c r="BH7864"/>
      <c r="BI7864"/>
      <c r="BJ7864"/>
      <c r="BK7864"/>
      <c r="BL7864"/>
      <c r="BM7864"/>
      <c r="BN7864"/>
      <c r="BO7864"/>
      <c r="BP7864"/>
      <c r="BQ7864"/>
      <c r="BR7864"/>
      <c r="BS7864"/>
      <c r="BT7864"/>
      <c r="BU7864"/>
      <c r="BV7864"/>
      <c r="BW7864"/>
      <c r="BX7864"/>
      <c r="BY7864"/>
      <c r="BZ7864"/>
      <c r="CA7864"/>
      <c r="CB7864"/>
      <c r="CC7864"/>
      <c r="CD7864"/>
      <c r="CE7864"/>
      <c r="CF7864"/>
      <c r="CG7864"/>
      <c r="CH7864"/>
      <c r="CI7864"/>
      <c r="CJ7864"/>
      <c r="CK7864"/>
      <c r="CL7864"/>
      <c r="CM7864"/>
      <c r="CN7864"/>
      <c r="CO7864"/>
      <c r="CP7864"/>
      <c r="CQ7864"/>
      <c r="CR7864"/>
      <c r="CS7864"/>
      <c r="CT7864"/>
      <c r="CU7864"/>
      <c r="CV7864"/>
      <c r="CW7864"/>
      <c r="CX7864"/>
      <c r="CY7864"/>
      <c r="CZ7864"/>
      <c r="DA7864"/>
      <c r="DB7864"/>
      <c r="DC7864"/>
      <c r="DD7864"/>
      <c r="DE7864"/>
      <c r="DF7864"/>
      <c r="DG7864"/>
      <c r="DH7864"/>
      <c r="DI7864"/>
      <c r="DJ7864"/>
      <c r="DK7864"/>
      <c r="DL7864"/>
      <c r="DM7864"/>
      <c r="DN7864"/>
      <c r="DO7864"/>
      <c r="DP7864"/>
      <c r="DQ7864"/>
    </row>
    <row r="7865" spans="1:12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/>
      <c r="BH7865"/>
      <c r="BI7865"/>
      <c r="BJ7865"/>
      <c r="BK7865"/>
      <c r="BL7865"/>
      <c r="BM7865"/>
      <c r="BN7865"/>
      <c r="BO7865"/>
      <c r="BP7865"/>
      <c r="BQ7865"/>
      <c r="BR7865"/>
      <c r="BS7865"/>
      <c r="BT7865"/>
      <c r="BU7865"/>
      <c r="BV7865"/>
      <c r="BW7865"/>
      <c r="BX7865"/>
      <c r="BY7865"/>
      <c r="BZ7865"/>
      <c r="CA7865"/>
      <c r="CB7865"/>
      <c r="CC7865"/>
      <c r="CD7865"/>
      <c r="CE7865"/>
      <c r="CF7865"/>
      <c r="CG7865"/>
      <c r="CH7865"/>
      <c r="CI7865"/>
      <c r="CJ7865"/>
      <c r="CK7865"/>
      <c r="CL7865"/>
      <c r="CM7865"/>
      <c r="CN7865"/>
      <c r="CO7865"/>
      <c r="CP7865"/>
      <c r="CQ7865"/>
      <c r="CR7865"/>
      <c r="CS7865"/>
      <c r="CT7865"/>
      <c r="CU7865"/>
      <c r="CV7865"/>
      <c r="CW7865"/>
      <c r="CX7865"/>
      <c r="CY7865"/>
      <c r="CZ7865"/>
      <c r="DA7865"/>
      <c r="DB7865"/>
      <c r="DC7865"/>
      <c r="DD7865"/>
      <c r="DE7865"/>
      <c r="DF7865"/>
      <c r="DG7865"/>
      <c r="DH7865"/>
      <c r="DI7865"/>
      <c r="DJ7865"/>
      <c r="DK7865"/>
      <c r="DL7865"/>
      <c r="DM7865"/>
      <c r="DN7865"/>
      <c r="DO7865"/>
      <c r="DP7865"/>
      <c r="DQ7865"/>
    </row>
    <row r="7866" spans="1:12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/>
      <c r="BH7866"/>
      <c r="BI7866"/>
      <c r="BJ7866"/>
      <c r="BK7866"/>
      <c r="BL7866"/>
      <c r="BM7866"/>
      <c r="BN7866"/>
      <c r="BO7866"/>
      <c r="BP7866"/>
      <c r="BQ7866"/>
      <c r="BR7866"/>
      <c r="BS7866"/>
      <c r="BT7866"/>
      <c r="BU7866"/>
      <c r="BV7866"/>
      <c r="BW7866"/>
      <c r="BX7866"/>
      <c r="BY7866"/>
      <c r="BZ7866"/>
      <c r="CA7866"/>
      <c r="CB7866"/>
      <c r="CC7866"/>
      <c r="CD7866"/>
      <c r="CE7866"/>
      <c r="CF7866"/>
      <c r="CG7866"/>
      <c r="CH7866"/>
      <c r="CI7866"/>
      <c r="CJ7866"/>
      <c r="CK7866"/>
      <c r="CL7866"/>
      <c r="CM7866"/>
      <c r="CN7866"/>
      <c r="CO7866"/>
      <c r="CP7866"/>
      <c r="CQ7866"/>
      <c r="CR7866"/>
      <c r="CS7866"/>
      <c r="CT7866"/>
      <c r="CU7866"/>
      <c r="CV7866"/>
      <c r="CW7866"/>
      <c r="CX7866"/>
      <c r="CY7866"/>
      <c r="CZ7866"/>
      <c r="DA7866"/>
      <c r="DB7866"/>
      <c r="DC7866"/>
      <c r="DD7866"/>
      <c r="DE7866"/>
      <c r="DF7866"/>
      <c r="DG7866"/>
      <c r="DH7866"/>
      <c r="DI7866"/>
      <c r="DJ7866"/>
      <c r="DK7866"/>
      <c r="DL7866"/>
      <c r="DM7866"/>
      <c r="DN7866"/>
      <c r="DO7866"/>
      <c r="DP7866"/>
      <c r="DQ7866"/>
    </row>
    <row r="7867" spans="1:12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/>
      <c r="BH7867"/>
      <c r="BI7867"/>
      <c r="BJ7867"/>
      <c r="BK7867"/>
      <c r="BL7867"/>
      <c r="BM7867"/>
      <c r="BN7867"/>
      <c r="BO7867"/>
      <c r="BP7867"/>
      <c r="BQ7867"/>
      <c r="BR7867"/>
      <c r="BS7867"/>
      <c r="BT7867"/>
      <c r="BU7867"/>
      <c r="BV7867"/>
      <c r="BW7867"/>
      <c r="BX7867"/>
      <c r="BY7867"/>
      <c r="BZ7867"/>
      <c r="CA7867"/>
      <c r="CB7867"/>
      <c r="CC7867"/>
      <c r="CD7867"/>
      <c r="CE7867"/>
      <c r="CF7867"/>
      <c r="CG7867"/>
      <c r="CH7867"/>
      <c r="CI7867"/>
      <c r="CJ7867"/>
      <c r="CK7867"/>
      <c r="CL7867"/>
      <c r="CM7867"/>
      <c r="CN7867"/>
      <c r="CO7867"/>
      <c r="CP7867"/>
      <c r="CQ7867"/>
      <c r="CR7867"/>
      <c r="CS7867"/>
      <c r="CT7867"/>
      <c r="CU7867"/>
      <c r="CV7867"/>
      <c r="CW7867"/>
      <c r="CX7867"/>
      <c r="CY7867"/>
      <c r="CZ7867"/>
      <c r="DA7867"/>
      <c r="DB7867"/>
      <c r="DC7867"/>
      <c r="DD7867"/>
      <c r="DE7867"/>
      <c r="DF7867"/>
      <c r="DG7867"/>
      <c r="DH7867"/>
      <c r="DI7867"/>
      <c r="DJ7867"/>
      <c r="DK7867"/>
      <c r="DL7867"/>
      <c r="DM7867"/>
      <c r="DN7867"/>
      <c r="DO7867"/>
      <c r="DP7867"/>
      <c r="DQ7867"/>
    </row>
    <row r="7868" spans="1:12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/>
      <c r="BH7868"/>
      <c r="BI7868"/>
      <c r="BJ7868"/>
      <c r="BK7868"/>
      <c r="BL7868"/>
      <c r="BM7868"/>
      <c r="BN7868"/>
      <c r="BO7868"/>
      <c r="BP7868"/>
      <c r="BQ7868"/>
      <c r="BR7868"/>
      <c r="BS7868"/>
      <c r="BT7868"/>
      <c r="BU7868"/>
      <c r="BV7868"/>
      <c r="BW7868"/>
      <c r="BX7868"/>
      <c r="BY7868"/>
      <c r="BZ7868"/>
      <c r="CA7868"/>
      <c r="CB7868"/>
      <c r="CC7868"/>
      <c r="CD7868"/>
      <c r="CE7868"/>
      <c r="CF7868"/>
      <c r="CG7868"/>
      <c r="CH7868"/>
      <c r="CI7868"/>
      <c r="CJ7868"/>
      <c r="CK7868"/>
      <c r="CL7868"/>
      <c r="CM7868"/>
      <c r="CN7868"/>
      <c r="CO7868"/>
      <c r="CP7868"/>
      <c r="CQ7868"/>
      <c r="CR7868"/>
      <c r="CS7868"/>
      <c r="CT7868"/>
      <c r="CU7868"/>
      <c r="CV7868"/>
      <c r="CW7868"/>
      <c r="CX7868"/>
      <c r="CY7868"/>
      <c r="CZ7868"/>
      <c r="DA7868"/>
      <c r="DB7868"/>
      <c r="DC7868"/>
      <c r="DD7868"/>
      <c r="DE7868"/>
      <c r="DF7868"/>
      <c r="DG7868"/>
      <c r="DH7868"/>
      <c r="DI7868"/>
      <c r="DJ7868"/>
      <c r="DK7868"/>
      <c r="DL7868"/>
      <c r="DM7868"/>
      <c r="DN7868"/>
      <c r="DO7868"/>
      <c r="DP7868"/>
      <c r="DQ7868"/>
    </row>
    <row r="7869" spans="1:12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/>
      <c r="BH7869"/>
      <c r="BI7869"/>
      <c r="BJ7869"/>
      <c r="BK7869"/>
      <c r="BL7869"/>
      <c r="BM7869"/>
      <c r="BN7869"/>
      <c r="BO7869"/>
      <c r="BP7869"/>
      <c r="BQ7869"/>
      <c r="BR7869"/>
      <c r="BS7869"/>
      <c r="BT7869"/>
      <c r="BU7869"/>
      <c r="BV7869"/>
      <c r="BW7869"/>
      <c r="BX7869"/>
      <c r="BY7869"/>
      <c r="BZ7869"/>
      <c r="CA7869"/>
      <c r="CB7869"/>
      <c r="CC7869"/>
      <c r="CD7869"/>
      <c r="CE7869"/>
      <c r="CF7869"/>
      <c r="CG7869"/>
      <c r="CH7869"/>
      <c r="CI7869"/>
      <c r="CJ7869"/>
      <c r="CK7869"/>
      <c r="CL7869"/>
      <c r="CM7869"/>
      <c r="CN7869"/>
      <c r="CO7869"/>
      <c r="CP7869"/>
      <c r="CQ7869"/>
      <c r="CR7869"/>
      <c r="CS7869"/>
      <c r="CT7869"/>
      <c r="CU7869"/>
      <c r="CV7869"/>
      <c r="CW7869"/>
      <c r="CX7869"/>
      <c r="CY7869"/>
      <c r="CZ7869"/>
      <c r="DA7869"/>
      <c r="DB7869"/>
      <c r="DC7869"/>
      <c r="DD7869"/>
      <c r="DE7869"/>
      <c r="DF7869"/>
      <c r="DG7869"/>
      <c r="DH7869"/>
      <c r="DI7869"/>
      <c r="DJ7869"/>
      <c r="DK7869"/>
      <c r="DL7869"/>
      <c r="DM7869"/>
      <c r="DN7869"/>
      <c r="DO7869"/>
      <c r="DP7869"/>
      <c r="DQ7869"/>
    </row>
    <row r="7870" spans="1:12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/>
      <c r="BH7870"/>
      <c r="BI7870"/>
      <c r="BJ7870"/>
      <c r="BK7870"/>
      <c r="BL7870"/>
      <c r="BM7870"/>
      <c r="BN7870"/>
      <c r="BO7870"/>
      <c r="BP7870"/>
      <c r="BQ7870"/>
      <c r="BR7870"/>
      <c r="BS7870"/>
      <c r="BT7870"/>
      <c r="BU7870"/>
      <c r="BV7870"/>
      <c r="BW7870"/>
      <c r="BX7870"/>
      <c r="BY7870"/>
      <c r="BZ7870"/>
      <c r="CA7870"/>
      <c r="CB7870"/>
      <c r="CC7870"/>
      <c r="CD7870"/>
      <c r="CE7870"/>
      <c r="CF7870"/>
      <c r="CG7870"/>
      <c r="CH7870"/>
      <c r="CI7870"/>
      <c r="CJ7870"/>
      <c r="CK7870"/>
      <c r="CL7870"/>
      <c r="CM7870"/>
      <c r="CN7870"/>
      <c r="CO7870"/>
      <c r="CP7870"/>
      <c r="CQ7870"/>
      <c r="CR7870"/>
      <c r="CS7870"/>
      <c r="CT7870"/>
      <c r="CU7870"/>
      <c r="CV7870"/>
      <c r="CW7870"/>
      <c r="CX7870"/>
      <c r="CY7870"/>
      <c r="CZ7870"/>
      <c r="DA7870"/>
      <c r="DB7870"/>
      <c r="DC7870"/>
      <c r="DD7870"/>
      <c r="DE7870"/>
      <c r="DF7870"/>
      <c r="DG7870"/>
      <c r="DH7870"/>
      <c r="DI7870"/>
      <c r="DJ7870"/>
      <c r="DK7870"/>
      <c r="DL7870"/>
      <c r="DM7870"/>
      <c r="DN7870"/>
      <c r="DO7870"/>
      <c r="DP7870"/>
      <c r="DQ7870"/>
    </row>
    <row r="7871" spans="1:12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/>
      <c r="BH7871"/>
      <c r="BI7871"/>
      <c r="BJ7871"/>
      <c r="BK7871"/>
      <c r="BL7871"/>
      <c r="BM7871"/>
      <c r="BN7871"/>
      <c r="BO7871"/>
      <c r="BP7871"/>
      <c r="BQ7871"/>
      <c r="BR7871"/>
      <c r="BS7871"/>
      <c r="BT7871"/>
      <c r="BU7871"/>
      <c r="BV7871"/>
      <c r="BW7871"/>
      <c r="BX7871"/>
      <c r="BY7871"/>
      <c r="BZ7871"/>
      <c r="CA7871"/>
      <c r="CB7871"/>
      <c r="CC7871"/>
      <c r="CD7871"/>
      <c r="CE7871"/>
      <c r="CF7871"/>
      <c r="CG7871"/>
      <c r="CH7871"/>
      <c r="CI7871"/>
      <c r="CJ7871"/>
      <c r="CK7871"/>
      <c r="CL7871"/>
      <c r="CM7871"/>
      <c r="CN7871"/>
      <c r="CO7871"/>
      <c r="CP7871"/>
      <c r="CQ7871"/>
      <c r="CR7871"/>
      <c r="CS7871"/>
      <c r="CT7871"/>
      <c r="CU7871"/>
      <c r="CV7871"/>
      <c r="CW7871"/>
      <c r="CX7871"/>
      <c r="CY7871"/>
      <c r="CZ7871"/>
      <c r="DA7871"/>
      <c r="DB7871"/>
      <c r="DC7871"/>
      <c r="DD7871"/>
      <c r="DE7871"/>
      <c r="DF7871"/>
      <c r="DG7871"/>
      <c r="DH7871"/>
      <c r="DI7871"/>
      <c r="DJ7871"/>
      <c r="DK7871"/>
      <c r="DL7871"/>
      <c r="DM7871"/>
      <c r="DN7871"/>
      <c r="DO7871"/>
      <c r="DP7871"/>
      <c r="DQ7871"/>
    </row>
    <row r="7872" spans="1:12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/>
      <c r="BH7872"/>
      <c r="BI7872"/>
      <c r="BJ7872"/>
      <c r="BK7872"/>
      <c r="BL7872"/>
      <c r="BM7872"/>
      <c r="BN7872"/>
      <c r="BO7872"/>
      <c r="BP7872"/>
      <c r="BQ7872"/>
      <c r="BR7872"/>
      <c r="BS7872"/>
      <c r="BT7872"/>
      <c r="BU7872"/>
      <c r="BV7872"/>
      <c r="BW7872"/>
      <c r="BX7872"/>
      <c r="BY7872"/>
      <c r="BZ7872"/>
      <c r="CA7872"/>
      <c r="CB7872"/>
      <c r="CC7872"/>
      <c r="CD7872"/>
      <c r="CE7872"/>
      <c r="CF7872"/>
      <c r="CG7872"/>
      <c r="CH7872"/>
      <c r="CI7872"/>
      <c r="CJ7872"/>
      <c r="CK7872"/>
      <c r="CL7872"/>
      <c r="CM7872"/>
      <c r="CN7872"/>
      <c r="CO7872"/>
      <c r="CP7872"/>
      <c r="CQ7872"/>
      <c r="CR7872"/>
      <c r="CS7872"/>
      <c r="CT7872"/>
      <c r="CU7872"/>
      <c r="CV7872"/>
      <c r="CW7872"/>
      <c r="CX7872"/>
      <c r="CY7872"/>
      <c r="CZ7872"/>
      <c r="DA7872"/>
      <c r="DB7872"/>
      <c r="DC7872"/>
      <c r="DD7872"/>
      <c r="DE7872"/>
      <c r="DF7872"/>
      <c r="DG7872"/>
      <c r="DH7872"/>
      <c r="DI7872"/>
      <c r="DJ7872"/>
      <c r="DK7872"/>
      <c r="DL7872"/>
      <c r="DM7872"/>
      <c r="DN7872"/>
      <c r="DO7872"/>
      <c r="DP7872"/>
      <c r="DQ7872"/>
    </row>
    <row r="7873" spans="1:12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/>
      <c r="BH7873"/>
      <c r="BI7873"/>
      <c r="BJ7873"/>
      <c r="BK7873"/>
      <c r="BL7873"/>
      <c r="BM7873"/>
      <c r="BN7873"/>
      <c r="BO7873"/>
      <c r="BP7873"/>
      <c r="BQ7873"/>
      <c r="BR7873"/>
      <c r="BS7873"/>
      <c r="BT7873"/>
      <c r="BU7873"/>
      <c r="BV7873"/>
      <c r="BW7873"/>
      <c r="BX7873"/>
      <c r="BY7873"/>
      <c r="BZ7873"/>
      <c r="CA7873"/>
      <c r="CB7873"/>
      <c r="CC7873"/>
      <c r="CD7873"/>
      <c r="CE7873"/>
      <c r="CF7873"/>
      <c r="CG7873"/>
      <c r="CH7873"/>
      <c r="CI7873"/>
      <c r="CJ7873"/>
      <c r="CK7873"/>
      <c r="CL7873"/>
      <c r="CM7873"/>
      <c r="CN7873"/>
      <c r="CO7873"/>
      <c r="CP7873"/>
      <c r="CQ7873"/>
      <c r="CR7873"/>
      <c r="CS7873"/>
      <c r="CT7873"/>
      <c r="CU7873"/>
      <c r="CV7873"/>
      <c r="CW7873"/>
      <c r="CX7873"/>
      <c r="CY7873"/>
      <c r="CZ7873"/>
      <c r="DA7873"/>
      <c r="DB7873"/>
      <c r="DC7873"/>
      <c r="DD7873"/>
      <c r="DE7873"/>
      <c r="DF7873"/>
      <c r="DG7873"/>
      <c r="DH7873"/>
      <c r="DI7873"/>
      <c r="DJ7873"/>
      <c r="DK7873"/>
      <c r="DL7873"/>
      <c r="DM7873"/>
      <c r="DN7873"/>
      <c r="DO7873"/>
      <c r="DP7873"/>
      <c r="DQ7873"/>
    </row>
    <row r="7874" spans="1:12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/>
      <c r="BH7874"/>
      <c r="BI7874"/>
      <c r="BJ7874"/>
      <c r="BK7874"/>
      <c r="BL7874"/>
      <c r="BM7874"/>
      <c r="BN7874"/>
      <c r="BO7874"/>
      <c r="BP7874"/>
      <c r="BQ7874"/>
      <c r="BR7874"/>
      <c r="BS7874"/>
      <c r="BT7874"/>
      <c r="BU7874"/>
      <c r="BV7874"/>
      <c r="BW7874"/>
      <c r="BX7874"/>
      <c r="BY7874"/>
      <c r="BZ7874"/>
      <c r="CA7874"/>
      <c r="CB7874"/>
      <c r="CC7874"/>
      <c r="CD7874"/>
      <c r="CE7874"/>
      <c r="CF7874"/>
      <c r="CG7874"/>
      <c r="CH7874"/>
      <c r="CI7874"/>
      <c r="CJ7874"/>
      <c r="CK7874"/>
      <c r="CL7874"/>
      <c r="CM7874"/>
      <c r="CN7874"/>
      <c r="CO7874"/>
      <c r="CP7874"/>
      <c r="CQ7874"/>
      <c r="CR7874"/>
      <c r="CS7874"/>
      <c r="CT7874"/>
      <c r="CU7874"/>
      <c r="CV7874"/>
      <c r="CW7874"/>
      <c r="CX7874"/>
      <c r="CY7874"/>
      <c r="CZ7874"/>
      <c r="DA7874"/>
      <c r="DB7874"/>
      <c r="DC7874"/>
      <c r="DD7874"/>
      <c r="DE7874"/>
      <c r="DF7874"/>
      <c r="DG7874"/>
      <c r="DH7874"/>
      <c r="DI7874"/>
      <c r="DJ7874"/>
      <c r="DK7874"/>
      <c r="DL7874"/>
      <c r="DM7874"/>
      <c r="DN7874"/>
      <c r="DO7874"/>
      <c r="DP7874"/>
      <c r="DQ7874"/>
    </row>
    <row r="7875" spans="1:12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/>
      <c r="BH7875"/>
      <c r="BI7875"/>
      <c r="BJ7875"/>
      <c r="BK7875"/>
      <c r="BL7875"/>
      <c r="BM7875"/>
      <c r="BN7875"/>
      <c r="BO7875"/>
      <c r="BP7875"/>
      <c r="BQ7875"/>
      <c r="BR7875"/>
      <c r="BS7875"/>
      <c r="BT7875"/>
      <c r="BU7875"/>
      <c r="BV7875"/>
      <c r="BW7875"/>
      <c r="BX7875"/>
      <c r="BY7875"/>
      <c r="BZ7875"/>
      <c r="CA7875"/>
      <c r="CB7875"/>
      <c r="CC7875"/>
      <c r="CD7875"/>
      <c r="CE7875"/>
      <c r="CF7875"/>
      <c r="CG7875"/>
      <c r="CH7875"/>
      <c r="CI7875"/>
      <c r="CJ7875"/>
      <c r="CK7875"/>
      <c r="CL7875"/>
      <c r="CM7875"/>
      <c r="CN7875"/>
      <c r="CO7875"/>
      <c r="CP7875"/>
      <c r="CQ7875"/>
      <c r="CR7875"/>
      <c r="CS7875"/>
      <c r="CT7875"/>
      <c r="CU7875"/>
      <c r="CV7875"/>
      <c r="CW7875"/>
      <c r="CX7875"/>
      <c r="CY7875"/>
      <c r="CZ7875"/>
      <c r="DA7875"/>
      <c r="DB7875"/>
      <c r="DC7875"/>
      <c r="DD7875"/>
      <c r="DE7875"/>
      <c r="DF7875"/>
      <c r="DG7875"/>
      <c r="DH7875"/>
      <c r="DI7875"/>
      <c r="DJ7875"/>
      <c r="DK7875"/>
      <c r="DL7875"/>
      <c r="DM7875"/>
      <c r="DN7875"/>
      <c r="DO7875"/>
      <c r="DP7875"/>
      <c r="DQ7875"/>
    </row>
    <row r="7876" spans="1:12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/>
      <c r="BH7876"/>
      <c r="BI7876"/>
      <c r="BJ7876"/>
      <c r="BK7876"/>
      <c r="BL7876"/>
      <c r="BM7876"/>
      <c r="BN7876"/>
      <c r="BO7876"/>
      <c r="BP7876"/>
      <c r="BQ7876"/>
      <c r="BR7876"/>
      <c r="BS7876"/>
      <c r="BT7876"/>
      <c r="BU7876"/>
      <c r="BV7876"/>
      <c r="BW7876"/>
      <c r="BX7876"/>
      <c r="BY7876"/>
      <c r="BZ7876"/>
      <c r="CA7876"/>
      <c r="CB7876"/>
      <c r="CC7876"/>
      <c r="CD7876"/>
      <c r="CE7876"/>
      <c r="CF7876"/>
      <c r="CG7876"/>
      <c r="CH7876"/>
      <c r="CI7876"/>
      <c r="CJ7876"/>
      <c r="CK7876"/>
      <c r="CL7876"/>
      <c r="CM7876"/>
      <c r="CN7876"/>
      <c r="CO7876"/>
      <c r="CP7876"/>
      <c r="CQ7876"/>
      <c r="CR7876"/>
      <c r="CS7876"/>
      <c r="CT7876"/>
      <c r="CU7876"/>
      <c r="CV7876"/>
      <c r="CW7876"/>
      <c r="CX7876"/>
      <c r="CY7876"/>
      <c r="CZ7876"/>
      <c r="DA7876"/>
      <c r="DB7876"/>
      <c r="DC7876"/>
      <c r="DD7876"/>
      <c r="DE7876"/>
      <c r="DF7876"/>
      <c r="DG7876"/>
      <c r="DH7876"/>
      <c r="DI7876"/>
      <c r="DJ7876"/>
      <c r="DK7876"/>
      <c r="DL7876"/>
      <c r="DM7876"/>
      <c r="DN7876"/>
      <c r="DO7876"/>
      <c r="DP7876"/>
      <c r="DQ7876"/>
    </row>
    <row r="7877" spans="1:12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/>
      <c r="BH7877"/>
      <c r="BI7877"/>
      <c r="BJ7877"/>
      <c r="BK7877"/>
      <c r="BL7877"/>
      <c r="BM7877"/>
      <c r="BN7877"/>
      <c r="BO7877"/>
      <c r="BP7877"/>
      <c r="BQ7877"/>
      <c r="BR7877"/>
      <c r="BS7877"/>
      <c r="BT7877"/>
      <c r="BU7877"/>
      <c r="BV7877"/>
      <c r="BW7877"/>
      <c r="BX7877"/>
      <c r="BY7877"/>
      <c r="BZ7877"/>
      <c r="CA7877"/>
      <c r="CB7877"/>
      <c r="CC7877"/>
      <c r="CD7877"/>
      <c r="CE7877"/>
      <c r="CF7877"/>
      <c r="CG7877"/>
      <c r="CH7877"/>
      <c r="CI7877"/>
      <c r="CJ7877"/>
      <c r="CK7877"/>
      <c r="CL7877"/>
      <c r="CM7877"/>
      <c r="CN7877"/>
      <c r="CO7877"/>
      <c r="CP7877"/>
      <c r="CQ7877"/>
      <c r="CR7877"/>
      <c r="CS7877"/>
      <c r="CT7877"/>
      <c r="CU7877"/>
      <c r="CV7877"/>
      <c r="CW7877"/>
      <c r="CX7877"/>
      <c r="CY7877"/>
      <c r="CZ7877"/>
      <c r="DA7877"/>
      <c r="DB7877"/>
      <c r="DC7877"/>
      <c r="DD7877"/>
      <c r="DE7877"/>
      <c r="DF7877"/>
      <c r="DG7877"/>
      <c r="DH7877"/>
      <c r="DI7877"/>
      <c r="DJ7877"/>
      <c r="DK7877"/>
      <c r="DL7877"/>
      <c r="DM7877"/>
      <c r="DN7877"/>
      <c r="DO7877"/>
      <c r="DP7877"/>
      <c r="DQ7877"/>
    </row>
    <row r="7878" spans="1:12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/>
      <c r="BH7878"/>
      <c r="BI7878"/>
      <c r="BJ7878"/>
      <c r="BK7878"/>
      <c r="BL7878"/>
      <c r="BM7878"/>
      <c r="BN7878"/>
      <c r="BO7878"/>
      <c r="BP7878"/>
      <c r="BQ7878"/>
      <c r="BR7878"/>
      <c r="BS7878"/>
      <c r="BT7878"/>
      <c r="BU7878"/>
      <c r="BV7878"/>
      <c r="BW7878"/>
      <c r="BX7878"/>
      <c r="BY7878"/>
      <c r="BZ7878"/>
      <c r="CA7878"/>
      <c r="CB7878"/>
      <c r="CC7878"/>
      <c r="CD7878"/>
      <c r="CE7878"/>
      <c r="CF7878"/>
      <c r="CG7878"/>
      <c r="CH7878"/>
      <c r="CI7878"/>
      <c r="CJ7878"/>
      <c r="CK7878"/>
      <c r="CL7878"/>
      <c r="CM7878"/>
      <c r="CN7878"/>
      <c r="CO7878"/>
      <c r="CP7878"/>
      <c r="CQ7878"/>
      <c r="CR7878"/>
      <c r="CS7878"/>
      <c r="CT7878"/>
      <c r="CU7878"/>
      <c r="CV7878"/>
      <c r="CW7878"/>
      <c r="CX7878"/>
      <c r="CY7878"/>
      <c r="CZ7878"/>
      <c r="DA7878"/>
      <c r="DB7878"/>
      <c r="DC7878"/>
      <c r="DD7878"/>
      <c r="DE7878"/>
      <c r="DF7878"/>
      <c r="DG7878"/>
      <c r="DH7878"/>
      <c r="DI7878"/>
      <c r="DJ7878"/>
      <c r="DK7878"/>
      <c r="DL7878"/>
      <c r="DM7878"/>
      <c r="DN7878"/>
      <c r="DO7878"/>
      <c r="DP7878"/>
      <c r="DQ7878"/>
    </row>
    <row r="7879" spans="1:12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/>
      <c r="BH7879"/>
      <c r="BI7879"/>
      <c r="BJ7879"/>
      <c r="BK7879"/>
      <c r="BL7879"/>
      <c r="BM7879"/>
      <c r="BN7879"/>
      <c r="BO7879"/>
      <c r="BP7879"/>
      <c r="BQ7879"/>
      <c r="BR7879"/>
      <c r="BS7879"/>
      <c r="BT7879"/>
      <c r="BU7879"/>
      <c r="BV7879"/>
      <c r="BW7879"/>
      <c r="BX7879"/>
      <c r="BY7879"/>
      <c r="BZ7879"/>
      <c r="CA7879"/>
      <c r="CB7879"/>
      <c r="CC7879"/>
      <c r="CD7879"/>
      <c r="CE7879"/>
      <c r="CF7879"/>
      <c r="CG7879"/>
      <c r="CH7879"/>
      <c r="CI7879"/>
      <c r="CJ7879"/>
      <c r="CK7879"/>
      <c r="CL7879"/>
      <c r="CM7879"/>
      <c r="CN7879"/>
      <c r="CO7879"/>
      <c r="CP7879"/>
      <c r="CQ7879"/>
      <c r="CR7879"/>
      <c r="CS7879"/>
      <c r="CT7879"/>
      <c r="CU7879"/>
      <c r="CV7879"/>
      <c r="CW7879"/>
      <c r="CX7879"/>
      <c r="CY7879"/>
      <c r="CZ7879"/>
      <c r="DA7879"/>
      <c r="DB7879"/>
      <c r="DC7879"/>
      <c r="DD7879"/>
      <c r="DE7879"/>
      <c r="DF7879"/>
      <c r="DG7879"/>
      <c r="DH7879"/>
      <c r="DI7879"/>
      <c r="DJ7879"/>
      <c r="DK7879"/>
      <c r="DL7879"/>
      <c r="DM7879"/>
      <c r="DN7879"/>
      <c r="DO7879"/>
      <c r="DP7879"/>
      <c r="DQ7879"/>
    </row>
    <row r="7880" spans="1:12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/>
      <c r="BH7880"/>
      <c r="BI7880"/>
      <c r="BJ7880"/>
      <c r="BK7880"/>
      <c r="BL7880"/>
      <c r="BM7880"/>
      <c r="BN7880"/>
      <c r="BO7880"/>
      <c r="BP7880"/>
      <c r="BQ7880"/>
      <c r="BR7880"/>
      <c r="BS7880"/>
      <c r="BT7880"/>
      <c r="BU7880"/>
      <c r="BV7880"/>
      <c r="BW7880"/>
      <c r="BX7880"/>
      <c r="BY7880"/>
      <c r="BZ7880"/>
      <c r="CA7880"/>
      <c r="CB7880"/>
      <c r="CC7880"/>
      <c r="CD7880"/>
      <c r="CE7880"/>
      <c r="CF7880"/>
      <c r="CG7880"/>
      <c r="CH7880"/>
      <c r="CI7880"/>
      <c r="CJ7880"/>
      <c r="CK7880"/>
      <c r="CL7880"/>
      <c r="CM7880"/>
      <c r="CN7880"/>
      <c r="CO7880"/>
      <c r="CP7880"/>
      <c r="CQ7880"/>
      <c r="CR7880"/>
      <c r="CS7880"/>
      <c r="CT7880"/>
      <c r="CU7880"/>
      <c r="CV7880"/>
      <c r="CW7880"/>
      <c r="CX7880"/>
      <c r="CY7880"/>
      <c r="CZ7880"/>
      <c r="DA7880"/>
      <c r="DB7880"/>
      <c r="DC7880"/>
      <c r="DD7880"/>
      <c r="DE7880"/>
      <c r="DF7880"/>
      <c r="DG7880"/>
      <c r="DH7880"/>
      <c r="DI7880"/>
      <c r="DJ7880"/>
      <c r="DK7880"/>
      <c r="DL7880"/>
      <c r="DM7880"/>
      <c r="DN7880"/>
      <c r="DO7880"/>
      <c r="DP7880"/>
      <c r="DQ7880"/>
    </row>
    <row r="7881" spans="1:12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/>
      <c r="BH7881"/>
      <c r="BI7881"/>
      <c r="BJ7881"/>
      <c r="BK7881"/>
      <c r="BL7881"/>
      <c r="BM7881"/>
      <c r="BN7881"/>
      <c r="BO7881"/>
      <c r="BP7881"/>
      <c r="BQ7881"/>
      <c r="BR7881"/>
      <c r="BS7881"/>
      <c r="BT7881"/>
      <c r="BU7881"/>
      <c r="BV7881"/>
      <c r="BW7881"/>
      <c r="BX7881"/>
      <c r="BY7881"/>
      <c r="BZ7881"/>
      <c r="CA7881"/>
      <c r="CB7881"/>
      <c r="CC7881"/>
      <c r="CD7881"/>
      <c r="CE7881"/>
      <c r="CF7881"/>
      <c r="CG7881"/>
      <c r="CH7881"/>
      <c r="CI7881"/>
      <c r="CJ7881"/>
      <c r="CK7881"/>
      <c r="CL7881"/>
      <c r="CM7881"/>
      <c r="CN7881"/>
      <c r="CO7881"/>
      <c r="CP7881"/>
      <c r="CQ7881"/>
      <c r="CR7881"/>
      <c r="CS7881"/>
      <c r="CT7881"/>
      <c r="CU7881"/>
      <c r="CV7881"/>
      <c r="CW7881"/>
      <c r="CX7881"/>
      <c r="CY7881"/>
      <c r="CZ7881"/>
      <c r="DA7881"/>
      <c r="DB7881"/>
      <c r="DC7881"/>
      <c r="DD7881"/>
      <c r="DE7881"/>
      <c r="DF7881"/>
      <c r="DG7881"/>
      <c r="DH7881"/>
      <c r="DI7881"/>
      <c r="DJ7881"/>
      <c r="DK7881"/>
      <c r="DL7881"/>
      <c r="DM7881"/>
      <c r="DN7881"/>
      <c r="DO7881"/>
      <c r="DP7881"/>
      <c r="DQ7881"/>
    </row>
    <row r="7882" spans="1:12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/>
      <c r="BH7882"/>
      <c r="BI7882"/>
      <c r="BJ7882"/>
      <c r="BK7882"/>
      <c r="BL7882"/>
      <c r="BM7882"/>
      <c r="BN7882"/>
      <c r="BO7882"/>
      <c r="BP7882"/>
      <c r="BQ7882"/>
      <c r="BR7882"/>
      <c r="BS7882"/>
      <c r="BT7882"/>
      <c r="BU7882"/>
      <c r="BV7882"/>
      <c r="BW7882"/>
      <c r="BX7882"/>
      <c r="BY7882"/>
      <c r="BZ7882"/>
      <c r="CA7882"/>
      <c r="CB7882"/>
      <c r="CC7882"/>
      <c r="CD7882"/>
      <c r="CE7882"/>
      <c r="CF7882"/>
      <c r="CG7882"/>
      <c r="CH7882"/>
      <c r="CI7882"/>
      <c r="CJ7882"/>
      <c r="CK7882"/>
      <c r="CL7882"/>
      <c r="CM7882"/>
      <c r="CN7882"/>
      <c r="CO7882"/>
      <c r="CP7882"/>
      <c r="CQ7882"/>
      <c r="CR7882"/>
      <c r="CS7882"/>
      <c r="CT7882"/>
      <c r="CU7882"/>
      <c r="CV7882"/>
      <c r="CW7882"/>
      <c r="CX7882"/>
      <c r="CY7882"/>
      <c r="CZ7882"/>
      <c r="DA7882"/>
      <c r="DB7882"/>
      <c r="DC7882"/>
      <c r="DD7882"/>
      <c r="DE7882"/>
      <c r="DF7882"/>
      <c r="DG7882"/>
      <c r="DH7882"/>
      <c r="DI7882"/>
      <c r="DJ7882"/>
      <c r="DK7882"/>
      <c r="DL7882"/>
      <c r="DM7882"/>
      <c r="DN7882"/>
      <c r="DO7882"/>
      <c r="DP7882"/>
      <c r="DQ7882"/>
    </row>
    <row r="7883" spans="1:12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/>
      <c r="BH7883"/>
      <c r="BI7883"/>
      <c r="BJ7883"/>
      <c r="BK7883"/>
      <c r="BL7883"/>
      <c r="BM7883"/>
      <c r="BN7883"/>
      <c r="BO7883"/>
      <c r="BP7883"/>
      <c r="BQ7883"/>
      <c r="BR7883"/>
      <c r="BS7883"/>
      <c r="BT7883"/>
      <c r="BU7883"/>
      <c r="BV7883"/>
      <c r="BW7883"/>
      <c r="BX7883"/>
      <c r="BY7883"/>
      <c r="BZ7883"/>
      <c r="CA7883"/>
      <c r="CB7883"/>
      <c r="CC7883"/>
      <c r="CD7883"/>
      <c r="CE7883"/>
      <c r="CF7883"/>
      <c r="CG7883"/>
      <c r="CH7883"/>
      <c r="CI7883"/>
      <c r="CJ7883"/>
      <c r="CK7883"/>
      <c r="CL7883"/>
      <c r="CM7883"/>
      <c r="CN7883"/>
      <c r="CO7883"/>
      <c r="CP7883"/>
      <c r="CQ7883"/>
      <c r="CR7883"/>
      <c r="CS7883"/>
      <c r="CT7883"/>
      <c r="CU7883"/>
      <c r="CV7883"/>
      <c r="CW7883"/>
      <c r="CX7883"/>
      <c r="CY7883"/>
      <c r="CZ7883"/>
      <c r="DA7883"/>
      <c r="DB7883"/>
      <c r="DC7883"/>
      <c r="DD7883"/>
      <c r="DE7883"/>
      <c r="DF7883"/>
      <c r="DG7883"/>
      <c r="DH7883"/>
      <c r="DI7883"/>
      <c r="DJ7883"/>
      <c r="DK7883"/>
      <c r="DL7883"/>
      <c r="DM7883"/>
      <c r="DN7883"/>
      <c r="DO7883"/>
      <c r="DP7883"/>
      <c r="DQ7883"/>
    </row>
    <row r="7884" spans="1:12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/>
      <c r="BH7884"/>
      <c r="BI7884"/>
      <c r="BJ7884"/>
      <c r="BK7884"/>
      <c r="BL7884"/>
      <c r="BM7884"/>
      <c r="BN7884"/>
      <c r="BO7884"/>
      <c r="BP7884"/>
      <c r="BQ7884"/>
      <c r="BR7884"/>
      <c r="BS7884"/>
      <c r="BT7884"/>
      <c r="BU7884"/>
      <c r="BV7884"/>
      <c r="BW7884"/>
      <c r="BX7884"/>
      <c r="BY7884"/>
      <c r="BZ7884"/>
      <c r="CA7884"/>
      <c r="CB7884"/>
      <c r="CC7884"/>
      <c r="CD7884"/>
      <c r="CE7884"/>
      <c r="CF7884"/>
      <c r="CG7884"/>
      <c r="CH7884"/>
      <c r="CI7884"/>
      <c r="CJ7884"/>
      <c r="CK7884"/>
      <c r="CL7884"/>
      <c r="CM7884"/>
      <c r="CN7884"/>
      <c r="CO7884"/>
      <c r="CP7884"/>
      <c r="CQ7884"/>
      <c r="CR7884"/>
      <c r="CS7884"/>
      <c r="CT7884"/>
      <c r="CU7884"/>
      <c r="CV7884"/>
      <c r="CW7884"/>
      <c r="CX7884"/>
      <c r="CY7884"/>
      <c r="CZ7884"/>
      <c r="DA7884"/>
      <c r="DB7884"/>
      <c r="DC7884"/>
      <c r="DD7884"/>
      <c r="DE7884"/>
      <c r="DF7884"/>
      <c r="DG7884"/>
      <c r="DH7884"/>
      <c r="DI7884"/>
      <c r="DJ7884"/>
      <c r="DK7884"/>
      <c r="DL7884"/>
      <c r="DM7884"/>
      <c r="DN7884"/>
      <c r="DO7884"/>
      <c r="DP7884"/>
      <c r="DQ7884"/>
    </row>
    <row r="7885" spans="1:12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/>
      <c r="BH7885"/>
      <c r="BI7885"/>
      <c r="BJ7885"/>
      <c r="BK7885"/>
      <c r="BL7885"/>
      <c r="BM7885"/>
      <c r="BN7885"/>
      <c r="BO7885"/>
      <c r="BP7885"/>
      <c r="BQ7885"/>
      <c r="BR7885"/>
      <c r="BS7885"/>
      <c r="BT7885"/>
      <c r="BU7885"/>
      <c r="BV7885"/>
      <c r="BW7885"/>
      <c r="BX7885"/>
      <c r="BY7885"/>
      <c r="BZ7885"/>
      <c r="CA7885"/>
      <c r="CB7885"/>
      <c r="CC7885"/>
      <c r="CD7885"/>
      <c r="CE7885"/>
      <c r="CF7885"/>
      <c r="CG7885"/>
      <c r="CH7885"/>
      <c r="CI7885"/>
      <c r="CJ7885"/>
      <c r="CK7885"/>
      <c r="CL7885"/>
      <c r="CM7885"/>
      <c r="CN7885"/>
      <c r="CO7885"/>
      <c r="CP7885"/>
      <c r="CQ7885"/>
      <c r="CR7885"/>
      <c r="CS7885"/>
      <c r="CT7885"/>
      <c r="CU7885"/>
      <c r="CV7885"/>
      <c r="CW7885"/>
      <c r="CX7885"/>
      <c r="CY7885"/>
      <c r="CZ7885"/>
      <c r="DA7885"/>
      <c r="DB7885"/>
      <c r="DC7885"/>
      <c r="DD7885"/>
      <c r="DE7885"/>
      <c r="DF7885"/>
      <c r="DG7885"/>
      <c r="DH7885"/>
      <c r="DI7885"/>
      <c r="DJ7885"/>
      <c r="DK7885"/>
      <c r="DL7885"/>
      <c r="DM7885"/>
      <c r="DN7885"/>
      <c r="DO7885"/>
      <c r="DP7885"/>
      <c r="DQ7885"/>
    </row>
    <row r="7886" spans="1:12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  <c r="BD7886"/>
      <c r="BE7886"/>
      <c r="BF7886"/>
      <c r="BG7886"/>
      <c r="BH7886"/>
      <c r="BI7886"/>
      <c r="BJ7886"/>
      <c r="BK7886"/>
      <c r="BL7886"/>
      <c r="BM7886"/>
      <c r="BN7886"/>
      <c r="BO7886"/>
      <c r="BP7886"/>
      <c r="BQ7886"/>
      <c r="BR7886"/>
      <c r="BS7886"/>
      <c r="BT7886"/>
      <c r="BU7886"/>
      <c r="BV7886"/>
      <c r="BW7886"/>
      <c r="BX7886"/>
      <c r="BY7886"/>
      <c r="BZ7886"/>
      <c r="CA7886"/>
      <c r="CB7886"/>
      <c r="CC7886"/>
      <c r="CD7886"/>
      <c r="CE7886"/>
      <c r="CF7886"/>
      <c r="CG7886"/>
      <c r="CH7886"/>
      <c r="CI7886"/>
      <c r="CJ7886"/>
      <c r="CK7886"/>
      <c r="CL7886"/>
      <c r="CM7886"/>
      <c r="CN7886"/>
      <c r="CO7886"/>
      <c r="CP7886"/>
      <c r="CQ7886"/>
      <c r="CR7886"/>
      <c r="CS7886"/>
      <c r="CT7886"/>
      <c r="CU7886"/>
      <c r="CV7886"/>
      <c r="CW7886"/>
      <c r="CX7886"/>
      <c r="CY7886"/>
      <c r="CZ7886"/>
      <c r="DA7886"/>
      <c r="DB7886"/>
      <c r="DC7886"/>
      <c r="DD7886"/>
      <c r="DE7886"/>
      <c r="DF7886"/>
      <c r="DG7886"/>
      <c r="DH7886"/>
      <c r="DI7886"/>
      <c r="DJ7886"/>
      <c r="DK7886"/>
      <c r="DL7886"/>
      <c r="DM7886"/>
      <c r="DN7886"/>
      <c r="DO7886"/>
      <c r="DP7886"/>
      <c r="DQ7886"/>
    </row>
    <row r="7887" spans="1:12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/>
      <c r="BH7887"/>
      <c r="BI7887"/>
      <c r="BJ7887"/>
      <c r="BK7887"/>
      <c r="BL7887"/>
      <c r="BM7887"/>
      <c r="BN7887"/>
      <c r="BO7887"/>
      <c r="BP7887"/>
      <c r="BQ7887"/>
      <c r="BR7887"/>
      <c r="BS7887"/>
      <c r="BT7887"/>
      <c r="BU7887"/>
      <c r="BV7887"/>
      <c r="BW7887"/>
      <c r="BX7887"/>
      <c r="BY7887"/>
      <c r="BZ7887"/>
      <c r="CA7887"/>
      <c r="CB7887"/>
      <c r="CC7887"/>
      <c r="CD7887"/>
      <c r="CE7887"/>
      <c r="CF7887"/>
      <c r="CG7887"/>
      <c r="CH7887"/>
      <c r="CI7887"/>
      <c r="CJ7887"/>
      <c r="CK7887"/>
      <c r="CL7887"/>
      <c r="CM7887"/>
      <c r="CN7887"/>
      <c r="CO7887"/>
      <c r="CP7887"/>
      <c r="CQ7887"/>
      <c r="CR7887"/>
      <c r="CS7887"/>
      <c r="CT7887"/>
      <c r="CU7887"/>
      <c r="CV7887"/>
      <c r="CW7887"/>
      <c r="CX7887"/>
      <c r="CY7887"/>
      <c r="CZ7887"/>
      <c r="DA7887"/>
      <c r="DB7887"/>
      <c r="DC7887"/>
      <c r="DD7887"/>
      <c r="DE7887"/>
      <c r="DF7887"/>
      <c r="DG7887"/>
      <c r="DH7887"/>
      <c r="DI7887"/>
      <c r="DJ7887"/>
      <c r="DK7887"/>
      <c r="DL7887"/>
      <c r="DM7887"/>
      <c r="DN7887"/>
      <c r="DO7887"/>
      <c r="DP7887"/>
      <c r="DQ7887"/>
    </row>
    <row r="7888" spans="1:12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/>
      <c r="BH7888"/>
      <c r="BI7888"/>
      <c r="BJ7888"/>
      <c r="BK7888"/>
      <c r="BL7888"/>
      <c r="BM7888"/>
      <c r="BN7888"/>
      <c r="BO7888"/>
      <c r="BP7888"/>
      <c r="BQ7888"/>
      <c r="BR7888"/>
      <c r="BS7888"/>
      <c r="BT7888"/>
      <c r="BU7888"/>
      <c r="BV7888"/>
      <c r="BW7888"/>
      <c r="BX7888"/>
      <c r="BY7888"/>
      <c r="BZ7888"/>
      <c r="CA7888"/>
      <c r="CB7888"/>
      <c r="CC7888"/>
      <c r="CD7888"/>
      <c r="CE7888"/>
      <c r="CF7888"/>
      <c r="CG7888"/>
      <c r="CH7888"/>
      <c r="CI7888"/>
      <c r="CJ7888"/>
      <c r="CK7888"/>
      <c r="CL7888"/>
      <c r="CM7888"/>
      <c r="CN7888"/>
      <c r="CO7888"/>
      <c r="CP7888"/>
      <c r="CQ7888"/>
      <c r="CR7888"/>
      <c r="CS7888"/>
      <c r="CT7888"/>
      <c r="CU7888"/>
      <c r="CV7888"/>
      <c r="CW7888"/>
      <c r="CX7888"/>
      <c r="CY7888"/>
      <c r="CZ7888"/>
      <c r="DA7888"/>
      <c r="DB7888"/>
      <c r="DC7888"/>
      <c r="DD7888"/>
      <c r="DE7888"/>
      <c r="DF7888"/>
      <c r="DG7888"/>
      <c r="DH7888"/>
      <c r="DI7888"/>
      <c r="DJ7888"/>
      <c r="DK7888"/>
      <c r="DL7888"/>
      <c r="DM7888"/>
      <c r="DN7888"/>
      <c r="DO7888"/>
      <c r="DP7888"/>
      <c r="DQ7888"/>
    </row>
    <row r="7889" spans="1:12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/>
      <c r="BH7889"/>
      <c r="BI7889"/>
      <c r="BJ7889"/>
      <c r="BK7889"/>
      <c r="BL7889"/>
      <c r="BM7889"/>
      <c r="BN7889"/>
      <c r="BO7889"/>
      <c r="BP7889"/>
      <c r="BQ7889"/>
      <c r="BR7889"/>
      <c r="BS7889"/>
      <c r="BT7889"/>
      <c r="BU7889"/>
      <c r="BV7889"/>
      <c r="BW7889"/>
      <c r="BX7889"/>
      <c r="BY7889"/>
      <c r="BZ7889"/>
      <c r="CA7889"/>
      <c r="CB7889"/>
      <c r="CC7889"/>
      <c r="CD7889"/>
      <c r="CE7889"/>
      <c r="CF7889"/>
      <c r="CG7889"/>
      <c r="CH7889"/>
      <c r="CI7889"/>
      <c r="CJ7889"/>
      <c r="CK7889"/>
      <c r="CL7889"/>
      <c r="CM7889"/>
      <c r="CN7889"/>
      <c r="CO7889"/>
      <c r="CP7889"/>
      <c r="CQ7889"/>
      <c r="CR7889"/>
      <c r="CS7889"/>
      <c r="CT7889"/>
      <c r="CU7889"/>
      <c r="CV7889"/>
      <c r="CW7889"/>
      <c r="CX7889"/>
      <c r="CY7889"/>
      <c r="CZ7889"/>
      <c r="DA7889"/>
      <c r="DB7889"/>
      <c r="DC7889"/>
      <c r="DD7889"/>
      <c r="DE7889"/>
      <c r="DF7889"/>
      <c r="DG7889"/>
      <c r="DH7889"/>
      <c r="DI7889"/>
      <c r="DJ7889"/>
      <c r="DK7889"/>
      <c r="DL7889"/>
      <c r="DM7889"/>
      <c r="DN7889"/>
      <c r="DO7889"/>
      <c r="DP7889"/>
      <c r="DQ7889"/>
    </row>
    <row r="7890" spans="1:12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/>
      <c r="BH7890"/>
      <c r="BI7890"/>
      <c r="BJ7890"/>
      <c r="BK7890"/>
      <c r="BL7890"/>
      <c r="BM7890"/>
      <c r="BN7890"/>
      <c r="BO7890"/>
      <c r="BP7890"/>
      <c r="BQ7890"/>
      <c r="BR7890"/>
      <c r="BS7890"/>
      <c r="BT7890"/>
      <c r="BU7890"/>
      <c r="BV7890"/>
      <c r="BW7890"/>
      <c r="BX7890"/>
      <c r="BY7890"/>
      <c r="BZ7890"/>
      <c r="CA7890"/>
      <c r="CB7890"/>
      <c r="CC7890"/>
      <c r="CD7890"/>
      <c r="CE7890"/>
      <c r="CF7890"/>
      <c r="CG7890"/>
      <c r="CH7890"/>
      <c r="CI7890"/>
      <c r="CJ7890"/>
      <c r="CK7890"/>
      <c r="CL7890"/>
      <c r="CM7890"/>
      <c r="CN7890"/>
      <c r="CO7890"/>
      <c r="CP7890"/>
      <c r="CQ7890"/>
      <c r="CR7890"/>
      <c r="CS7890"/>
      <c r="CT7890"/>
      <c r="CU7890"/>
      <c r="CV7890"/>
      <c r="CW7890"/>
      <c r="CX7890"/>
      <c r="CY7890"/>
      <c r="CZ7890"/>
      <c r="DA7890"/>
      <c r="DB7890"/>
      <c r="DC7890"/>
      <c r="DD7890"/>
      <c r="DE7890"/>
      <c r="DF7890"/>
      <c r="DG7890"/>
      <c r="DH7890"/>
      <c r="DI7890"/>
      <c r="DJ7890"/>
      <c r="DK7890"/>
      <c r="DL7890"/>
      <c r="DM7890"/>
      <c r="DN7890"/>
      <c r="DO7890"/>
      <c r="DP7890"/>
      <c r="DQ7890"/>
    </row>
    <row r="7891" spans="1:12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/>
      <c r="BH7891"/>
      <c r="BI7891"/>
      <c r="BJ7891"/>
      <c r="BK7891"/>
      <c r="BL7891"/>
      <c r="BM7891"/>
      <c r="BN7891"/>
      <c r="BO7891"/>
      <c r="BP7891"/>
      <c r="BQ7891"/>
      <c r="BR7891"/>
      <c r="BS7891"/>
      <c r="BT7891"/>
      <c r="BU7891"/>
      <c r="BV7891"/>
      <c r="BW7891"/>
      <c r="BX7891"/>
      <c r="BY7891"/>
      <c r="BZ7891"/>
      <c r="CA7891"/>
      <c r="CB7891"/>
      <c r="CC7891"/>
      <c r="CD7891"/>
      <c r="CE7891"/>
      <c r="CF7891"/>
      <c r="CG7891"/>
      <c r="CH7891"/>
      <c r="CI7891"/>
      <c r="CJ7891"/>
      <c r="CK7891"/>
      <c r="CL7891"/>
      <c r="CM7891"/>
      <c r="CN7891"/>
      <c r="CO7891"/>
      <c r="CP7891"/>
      <c r="CQ7891"/>
      <c r="CR7891"/>
      <c r="CS7891"/>
      <c r="CT7891"/>
      <c r="CU7891"/>
      <c r="CV7891"/>
      <c r="CW7891"/>
      <c r="CX7891"/>
      <c r="CY7891"/>
      <c r="CZ7891"/>
      <c r="DA7891"/>
      <c r="DB7891"/>
      <c r="DC7891"/>
      <c r="DD7891"/>
      <c r="DE7891"/>
      <c r="DF7891"/>
      <c r="DG7891"/>
      <c r="DH7891"/>
      <c r="DI7891"/>
      <c r="DJ7891"/>
      <c r="DK7891"/>
      <c r="DL7891"/>
      <c r="DM7891"/>
      <c r="DN7891"/>
      <c r="DO7891"/>
      <c r="DP7891"/>
      <c r="DQ7891"/>
    </row>
    <row r="7892" spans="1:12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/>
      <c r="BH7892"/>
      <c r="BI7892"/>
      <c r="BJ7892"/>
      <c r="BK7892"/>
      <c r="BL7892"/>
      <c r="BM7892"/>
      <c r="BN7892"/>
      <c r="BO7892"/>
      <c r="BP7892"/>
      <c r="BQ7892"/>
      <c r="BR7892"/>
      <c r="BS7892"/>
      <c r="BT7892"/>
      <c r="BU7892"/>
      <c r="BV7892"/>
      <c r="BW7892"/>
      <c r="BX7892"/>
      <c r="BY7892"/>
      <c r="BZ7892"/>
      <c r="CA7892"/>
      <c r="CB7892"/>
      <c r="CC7892"/>
      <c r="CD7892"/>
      <c r="CE7892"/>
      <c r="CF7892"/>
      <c r="CG7892"/>
      <c r="CH7892"/>
      <c r="CI7892"/>
      <c r="CJ7892"/>
      <c r="CK7892"/>
      <c r="CL7892"/>
      <c r="CM7892"/>
      <c r="CN7892"/>
      <c r="CO7892"/>
      <c r="CP7892"/>
      <c r="CQ7892"/>
      <c r="CR7892"/>
      <c r="CS7892"/>
      <c r="CT7892"/>
      <c r="CU7892"/>
      <c r="CV7892"/>
      <c r="CW7892"/>
      <c r="CX7892"/>
      <c r="CY7892"/>
      <c r="CZ7892"/>
      <c r="DA7892"/>
      <c r="DB7892"/>
      <c r="DC7892"/>
      <c r="DD7892"/>
      <c r="DE7892"/>
      <c r="DF7892"/>
      <c r="DG7892"/>
      <c r="DH7892"/>
      <c r="DI7892"/>
      <c r="DJ7892"/>
      <c r="DK7892"/>
      <c r="DL7892"/>
      <c r="DM7892"/>
      <c r="DN7892"/>
      <c r="DO7892"/>
      <c r="DP7892"/>
      <c r="DQ7892"/>
    </row>
    <row r="7893" spans="1:12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/>
      <c r="BH7893"/>
      <c r="BI7893"/>
      <c r="BJ7893"/>
      <c r="BK7893"/>
      <c r="BL7893"/>
      <c r="BM7893"/>
      <c r="BN7893"/>
      <c r="BO7893"/>
      <c r="BP7893"/>
      <c r="BQ7893"/>
      <c r="BR7893"/>
      <c r="BS7893"/>
      <c r="BT7893"/>
      <c r="BU7893"/>
      <c r="BV7893"/>
      <c r="BW7893"/>
      <c r="BX7893"/>
      <c r="BY7893"/>
      <c r="BZ7893"/>
      <c r="CA7893"/>
      <c r="CB7893"/>
      <c r="CC7893"/>
      <c r="CD7893"/>
      <c r="CE7893"/>
      <c r="CF7893"/>
      <c r="CG7893"/>
      <c r="CH7893"/>
      <c r="CI7893"/>
      <c r="CJ7893"/>
      <c r="CK7893"/>
      <c r="CL7893"/>
      <c r="CM7893"/>
      <c r="CN7893"/>
      <c r="CO7893"/>
      <c r="CP7893"/>
      <c r="CQ7893"/>
      <c r="CR7893"/>
      <c r="CS7893"/>
      <c r="CT7893"/>
      <c r="CU7893"/>
      <c r="CV7893"/>
      <c r="CW7893"/>
      <c r="CX7893"/>
      <c r="CY7893"/>
      <c r="CZ7893"/>
      <c r="DA7893"/>
      <c r="DB7893"/>
      <c r="DC7893"/>
      <c r="DD7893"/>
      <c r="DE7893"/>
      <c r="DF7893"/>
      <c r="DG7893"/>
      <c r="DH7893"/>
      <c r="DI7893"/>
      <c r="DJ7893"/>
      <c r="DK7893"/>
      <c r="DL7893"/>
      <c r="DM7893"/>
      <c r="DN7893"/>
      <c r="DO7893"/>
      <c r="DP7893"/>
      <c r="DQ7893"/>
    </row>
    <row r="7894" spans="1:12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/>
      <c r="BH7894"/>
      <c r="BI7894"/>
      <c r="BJ7894"/>
      <c r="BK7894"/>
      <c r="BL7894"/>
      <c r="BM7894"/>
      <c r="BN7894"/>
      <c r="BO7894"/>
      <c r="BP7894"/>
      <c r="BQ7894"/>
      <c r="BR7894"/>
      <c r="BS7894"/>
      <c r="BT7894"/>
      <c r="BU7894"/>
      <c r="BV7894"/>
      <c r="BW7894"/>
      <c r="BX7894"/>
      <c r="BY7894"/>
      <c r="BZ7894"/>
      <c r="CA7894"/>
      <c r="CB7894"/>
      <c r="CC7894"/>
      <c r="CD7894"/>
      <c r="CE7894"/>
      <c r="CF7894"/>
      <c r="CG7894"/>
      <c r="CH7894"/>
      <c r="CI7894"/>
      <c r="CJ7894"/>
      <c r="CK7894"/>
      <c r="CL7894"/>
      <c r="CM7894"/>
      <c r="CN7894"/>
      <c r="CO7894"/>
      <c r="CP7894"/>
      <c r="CQ7894"/>
      <c r="CR7894"/>
      <c r="CS7894"/>
      <c r="CT7894"/>
      <c r="CU7894"/>
      <c r="CV7894"/>
      <c r="CW7894"/>
      <c r="CX7894"/>
      <c r="CY7894"/>
      <c r="CZ7894"/>
      <c r="DA7894"/>
      <c r="DB7894"/>
      <c r="DC7894"/>
      <c r="DD7894"/>
      <c r="DE7894"/>
      <c r="DF7894"/>
      <c r="DG7894"/>
      <c r="DH7894"/>
      <c r="DI7894"/>
      <c r="DJ7894"/>
      <c r="DK7894"/>
      <c r="DL7894"/>
      <c r="DM7894"/>
      <c r="DN7894"/>
      <c r="DO7894"/>
      <c r="DP7894"/>
      <c r="DQ7894"/>
    </row>
    <row r="7895" spans="1:12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/>
      <c r="BH7895"/>
      <c r="BI7895"/>
      <c r="BJ7895"/>
      <c r="BK7895"/>
      <c r="BL7895"/>
      <c r="BM7895"/>
      <c r="BN7895"/>
      <c r="BO7895"/>
      <c r="BP7895"/>
      <c r="BQ7895"/>
      <c r="BR7895"/>
      <c r="BS7895"/>
      <c r="BT7895"/>
      <c r="BU7895"/>
      <c r="BV7895"/>
      <c r="BW7895"/>
      <c r="BX7895"/>
      <c r="BY7895"/>
      <c r="BZ7895"/>
      <c r="CA7895"/>
      <c r="CB7895"/>
      <c r="CC7895"/>
      <c r="CD7895"/>
      <c r="CE7895"/>
      <c r="CF7895"/>
      <c r="CG7895"/>
      <c r="CH7895"/>
      <c r="CI7895"/>
      <c r="CJ7895"/>
      <c r="CK7895"/>
      <c r="CL7895"/>
      <c r="CM7895"/>
      <c r="CN7895"/>
      <c r="CO7895"/>
      <c r="CP7895"/>
      <c r="CQ7895"/>
      <c r="CR7895"/>
      <c r="CS7895"/>
      <c r="CT7895"/>
      <c r="CU7895"/>
      <c r="CV7895"/>
      <c r="CW7895"/>
      <c r="CX7895"/>
      <c r="CY7895"/>
      <c r="CZ7895"/>
      <c r="DA7895"/>
      <c r="DB7895"/>
      <c r="DC7895"/>
      <c r="DD7895"/>
      <c r="DE7895"/>
      <c r="DF7895"/>
      <c r="DG7895"/>
      <c r="DH7895"/>
      <c r="DI7895"/>
      <c r="DJ7895"/>
      <c r="DK7895"/>
      <c r="DL7895"/>
      <c r="DM7895"/>
      <c r="DN7895"/>
      <c r="DO7895"/>
      <c r="DP7895"/>
      <c r="DQ7895"/>
    </row>
    <row r="7896" spans="1:12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/>
      <c r="BH7896"/>
      <c r="BI7896"/>
      <c r="BJ7896"/>
      <c r="BK7896"/>
      <c r="BL7896"/>
      <c r="BM7896"/>
      <c r="BN7896"/>
      <c r="BO7896"/>
      <c r="BP7896"/>
      <c r="BQ7896"/>
      <c r="BR7896"/>
      <c r="BS7896"/>
      <c r="BT7896"/>
      <c r="BU7896"/>
      <c r="BV7896"/>
      <c r="BW7896"/>
      <c r="BX7896"/>
      <c r="BY7896"/>
      <c r="BZ7896"/>
      <c r="CA7896"/>
      <c r="CB7896"/>
      <c r="CC7896"/>
      <c r="CD7896"/>
      <c r="CE7896"/>
      <c r="CF7896"/>
      <c r="CG7896"/>
      <c r="CH7896"/>
      <c r="CI7896"/>
      <c r="CJ7896"/>
      <c r="CK7896"/>
      <c r="CL7896"/>
      <c r="CM7896"/>
      <c r="CN7896"/>
      <c r="CO7896"/>
      <c r="CP7896"/>
      <c r="CQ7896"/>
      <c r="CR7896"/>
      <c r="CS7896"/>
      <c r="CT7896"/>
      <c r="CU7896"/>
      <c r="CV7896"/>
      <c r="CW7896"/>
      <c r="CX7896"/>
      <c r="CY7896"/>
      <c r="CZ7896"/>
      <c r="DA7896"/>
      <c r="DB7896"/>
      <c r="DC7896"/>
      <c r="DD7896"/>
      <c r="DE7896"/>
      <c r="DF7896"/>
      <c r="DG7896"/>
      <c r="DH7896"/>
      <c r="DI7896"/>
      <c r="DJ7896"/>
      <c r="DK7896"/>
      <c r="DL7896"/>
      <c r="DM7896"/>
      <c r="DN7896"/>
      <c r="DO7896"/>
      <c r="DP7896"/>
      <c r="DQ7896"/>
    </row>
    <row r="7897" spans="1:12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/>
      <c r="BH7897"/>
      <c r="BI7897"/>
      <c r="BJ7897"/>
      <c r="BK7897"/>
      <c r="BL7897"/>
      <c r="BM7897"/>
      <c r="BN7897"/>
      <c r="BO7897"/>
      <c r="BP7897"/>
      <c r="BQ7897"/>
      <c r="BR7897"/>
      <c r="BS7897"/>
      <c r="BT7897"/>
      <c r="BU7897"/>
      <c r="BV7897"/>
      <c r="BW7897"/>
      <c r="BX7897"/>
      <c r="BY7897"/>
      <c r="BZ7897"/>
      <c r="CA7897"/>
      <c r="CB7897"/>
      <c r="CC7897"/>
      <c r="CD7897"/>
      <c r="CE7897"/>
      <c r="CF7897"/>
      <c r="CG7897"/>
      <c r="CH7897"/>
      <c r="CI7897"/>
      <c r="CJ7897"/>
      <c r="CK7897"/>
      <c r="CL7897"/>
      <c r="CM7897"/>
      <c r="CN7897"/>
      <c r="CO7897"/>
      <c r="CP7897"/>
      <c r="CQ7897"/>
      <c r="CR7897"/>
      <c r="CS7897"/>
      <c r="CT7897"/>
      <c r="CU7897"/>
      <c r="CV7897"/>
      <c r="CW7897"/>
      <c r="CX7897"/>
      <c r="CY7897"/>
      <c r="CZ7897"/>
      <c r="DA7897"/>
      <c r="DB7897"/>
      <c r="DC7897"/>
      <c r="DD7897"/>
      <c r="DE7897"/>
      <c r="DF7897"/>
      <c r="DG7897"/>
      <c r="DH7897"/>
      <c r="DI7897"/>
      <c r="DJ7897"/>
      <c r="DK7897"/>
      <c r="DL7897"/>
      <c r="DM7897"/>
      <c r="DN7897"/>
      <c r="DO7897"/>
      <c r="DP7897"/>
      <c r="DQ7897"/>
    </row>
    <row r="7898" spans="1:12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/>
      <c r="BH7898"/>
      <c r="BI7898"/>
      <c r="BJ7898"/>
      <c r="BK7898"/>
      <c r="BL7898"/>
      <c r="BM7898"/>
      <c r="BN7898"/>
      <c r="BO7898"/>
      <c r="BP7898"/>
      <c r="BQ7898"/>
      <c r="BR7898"/>
      <c r="BS7898"/>
      <c r="BT7898"/>
      <c r="BU7898"/>
      <c r="BV7898"/>
      <c r="BW7898"/>
      <c r="BX7898"/>
      <c r="BY7898"/>
      <c r="BZ7898"/>
      <c r="CA7898"/>
      <c r="CB7898"/>
      <c r="CC7898"/>
      <c r="CD7898"/>
      <c r="CE7898"/>
      <c r="CF7898"/>
      <c r="CG7898"/>
      <c r="CH7898"/>
      <c r="CI7898"/>
      <c r="CJ7898"/>
      <c r="CK7898"/>
      <c r="CL7898"/>
      <c r="CM7898"/>
      <c r="CN7898"/>
      <c r="CO7898"/>
      <c r="CP7898"/>
      <c r="CQ7898"/>
      <c r="CR7898"/>
      <c r="CS7898"/>
      <c r="CT7898"/>
      <c r="CU7898"/>
      <c r="CV7898"/>
      <c r="CW7898"/>
      <c r="CX7898"/>
      <c r="CY7898"/>
      <c r="CZ7898"/>
      <c r="DA7898"/>
      <c r="DB7898"/>
      <c r="DC7898"/>
      <c r="DD7898"/>
      <c r="DE7898"/>
      <c r="DF7898"/>
      <c r="DG7898"/>
      <c r="DH7898"/>
      <c r="DI7898"/>
      <c r="DJ7898"/>
      <c r="DK7898"/>
      <c r="DL7898"/>
      <c r="DM7898"/>
      <c r="DN7898"/>
      <c r="DO7898"/>
      <c r="DP7898"/>
      <c r="DQ7898"/>
    </row>
    <row r="7899" spans="1:12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/>
      <c r="BH7899"/>
      <c r="BI7899"/>
      <c r="BJ7899"/>
      <c r="BK7899"/>
      <c r="BL7899"/>
      <c r="BM7899"/>
      <c r="BN7899"/>
      <c r="BO7899"/>
      <c r="BP7899"/>
      <c r="BQ7899"/>
      <c r="BR7899"/>
      <c r="BS7899"/>
      <c r="BT7899"/>
      <c r="BU7899"/>
      <c r="BV7899"/>
      <c r="BW7899"/>
      <c r="BX7899"/>
      <c r="BY7899"/>
      <c r="BZ7899"/>
      <c r="CA7899"/>
      <c r="CB7899"/>
      <c r="CC7899"/>
      <c r="CD7899"/>
      <c r="CE7899"/>
      <c r="CF7899"/>
      <c r="CG7899"/>
      <c r="CH7899"/>
      <c r="CI7899"/>
      <c r="CJ7899"/>
      <c r="CK7899"/>
      <c r="CL7899"/>
      <c r="CM7899"/>
      <c r="CN7899"/>
      <c r="CO7899"/>
      <c r="CP7899"/>
      <c r="CQ7899"/>
      <c r="CR7899"/>
      <c r="CS7899"/>
      <c r="CT7899"/>
      <c r="CU7899"/>
      <c r="CV7899"/>
      <c r="CW7899"/>
      <c r="CX7899"/>
      <c r="CY7899"/>
      <c r="CZ7899"/>
      <c r="DA7899"/>
      <c r="DB7899"/>
      <c r="DC7899"/>
      <c r="DD7899"/>
      <c r="DE7899"/>
      <c r="DF7899"/>
      <c r="DG7899"/>
      <c r="DH7899"/>
      <c r="DI7899"/>
      <c r="DJ7899"/>
      <c r="DK7899"/>
      <c r="DL7899"/>
      <c r="DM7899"/>
      <c r="DN7899"/>
      <c r="DO7899"/>
      <c r="DP7899"/>
      <c r="DQ7899"/>
    </row>
    <row r="7900" spans="1:12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  <c r="BF7900"/>
      <c r="BG7900"/>
      <c r="BH7900"/>
      <c r="BI7900"/>
      <c r="BJ7900"/>
      <c r="BK7900"/>
      <c r="BL7900"/>
      <c r="BM7900"/>
      <c r="BN7900"/>
      <c r="BO7900"/>
      <c r="BP7900"/>
      <c r="BQ7900"/>
      <c r="BR7900"/>
      <c r="BS7900"/>
      <c r="BT7900"/>
      <c r="BU7900"/>
      <c r="BV7900"/>
      <c r="BW7900"/>
      <c r="BX7900"/>
      <c r="BY7900"/>
      <c r="BZ7900"/>
      <c r="CA7900"/>
      <c r="CB7900"/>
      <c r="CC7900"/>
      <c r="CD7900"/>
      <c r="CE7900"/>
      <c r="CF7900"/>
      <c r="CG7900"/>
      <c r="CH7900"/>
      <c r="CI7900"/>
      <c r="CJ7900"/>
      <c r="CK7900"/>
      <c r="CL7900"/>
      <c r="CM7900"/>
      <c r="CN7900"/>
      <c r="CO7900"/>
      <c r="CP7900"/>
      <c r="CQ7900"/>
      <c r="CR7900"/>
      <c r="CS7900"/>
      <c r="CT7900"/>
      <c r="CU7900"/>
      <c r="CV7900"/>
      <c r="CW7900"/>
      <c r="CX7900"/>
      <c r="CY7900"/>
      <c r="CZ7900"/>
      <c r="DA7900"/>
      <c r="DB7900"/>
      <c r="DC7900"/>
      <c r="DD7900"/>
      <c r="DE7900"/>
      <c r="DF7900"/>
      <c r="DG7900"/>
      <c r="DH7900"/>
      <c r="DI7900"/>
      <c r="DJ7900"/>
      <c r="DK7900"/>
      <c r="DL7900"/>
      <c r="DM7900"/>
      <c r="DN7900"/>
      <c r="DO7900"/>
      <c r="DP7900"/>
      <c r="DQ7900"/>
    </row>
    <row r="7901" spans="1:12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/>
      <c r="BH7901"/>
      <c r="BI7901"/>
      <c r="BJ7901"/>
      <c r="BK7901"/>
      <c r="BL7901"/>
      <c r="BM7901"/>
      <c r="BN7901"/>
      <c r="BO7901"/>
      <c r="BP7901"/>
      <c r="BQ7901"/>
      <c r="BR7901"/>
      <c r="BS7901"/>
      <c r="BT7901"/>
      <c r="BU7901"/>
      <c r="BV7901"/>
      <c r="BW7901"/>
      <c r="BX7901"/>
      <c r="BY7901"/>
      <c r="BZ7901"/>
      <c r="CA7901"/>
      <c r="CB7901"/>
      <c r="CC7901"/>
      <c r="CD7901"/>
      <c r="CE7901"/>
      <c r="CF7901"/>
      <c r="CG7901"/>
      <c r="CH7901"/>
      <c r="CI7901"/>
      <c r="CJ7901"/>
      <c r="CK7901"/>
      <c r="CL7901"/>
      <c r="CM7901"/>
      <c r="CN7901"/>
      <c r="CO7901"/>
      <c r="CP7901"/>
      <c r="CQ7901"/>
      <c r="CR7901"/>
      <c r="CS7901"/>
      <c r="CT7901"/>
      <c r="CU7901"/>
      <c r="CV7901"/>
      <c r="CW7901"/>
      <c r="CX7901"/>
      <c r="CY7901"/>
      <c r="CZ7901"/>
      <c r="DA7901"/>
      <c r="DB7901"/>
      <c r="DC7901"/>
      <c r="DD7901"/>
      <c r="DE7901"/>
      <c r="DF7901"/>
      <c r="DG7901"/>
      <c r="DH7901"/>
      <c r="DI7901"/>
      <c r="DJ7901"/>
      <c r="DK7901"/>
      <c r="DL7901"/>
      <c r="DM7901"/>
      <c r="DN7901"/>
      <c r="DO7901"/>
      <c r="DP7901"/>
      <c r="DQ7901"/>
    </row>
    <row r="7902" spans="1:12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/>
      <c r="BH7902"/>
      <c r="BI7902"/>
      <c r="BJ7902"/>
      <c r="BK7902"/>
      <c r="BL7902"/>
      <c r="BM7902"/>
      <c r="BN7902"/>
      <c r="BO7902"/>
      <c r="BP7902"/>
      <c r="BQ7902"/>
      <c r="BR7902"/>
      <c r="BS7902"/>
      <c r="BT7902"/>
      <c r="BU7902"/>
      <c r="BV7902"/>
      <c r="BW7902"/>
      <c r="BX7902"/>
      <c r="BY7902"/>
      <c r="BZ7902"/>
      <c r="CA7902"/>
      <c r="CB7902"/>
      <c r="CC7902"/>
      <c r="CD7902"/>
      <c r="CE7902"/>
      <c r="CF7902"/>
      <c r="CG7902"/>
      <c r="CH7902"/>
      <c r="CI7902"/>
      <c r="CJ7902"/>
      <c r="CK7902"/>
      <c r="CL7902"/>
      <c r="CM7902"/>
      <c r="CN7902"/>
      <c r="CO7902"/>
      <c r="CP7902"/>
      <c r="CQ7902"/>
      <c r="CR7902"/>
      <c r="CS7902"/>
      <c r="CT7902"/>
      <c r="CU7902"/>
      <c r="CV7902"/>
      <c r="CW7902"/>
      <c r="CX7902"/>
      <c r="CY7902"/>
      <c r="CZ7902"/>
      <c r="DA7902"/>
      <c r="DB7902"/>
      <c r="DC7902"/>
      <c r="DD7902"/>
      <c r="DE7902"/>
      <c r="DF7902"/>
      <c r="DG7902"/>
      <c r="DH7902"/>
      <c r="DI7902"/>
      <c r="DJ7902"/>
      <c r="DK7902"/>
      <c r="DL7902"/>
      <c r="DM7902"/>
      <c r="DN7902"/>
      <c r="DO7902"/>
      <c r="DP7902"/>
      <c r="DQ7902"/>
    </row>
    <row r="7903" spans="1:12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/>
      <c r="BH7903"/>
      <c r="BI7903"/>
      <c r="BJ7903"/>
      <c r="BK7903"/>
      <c r="BL7903"/>
      <c r="BM7903"/>
      <c r="BN7903"/>
      <c r="BO7903"/>
      <c r="BP7903"/>
      <c r="BQ7903"/>
      <c r="BR7903"/>
      <c r="BS7903"/>
      <c r="BT7903"/>
      <c r="BU7903"/>
      <c r="BV7903"/>
      <c r="BW7903"/>
      <c r="BX7903"/>
      <c r="BY7903"/>
      <c r="BZ7903"/>
      <c r="CA7903"/>
      <c r="CB7903"/>
      <c r="CC7903"/>
      <c r="CD7903"/>
      <c r="CE7903"/>
      <c r="CF7903"/>
      <c r="CG7903"/>
      <c r="CH7903"/>
      <c r="CI7903"/>
      <c r="CJ7903"/>
      <c r="CK7903"/>
      <c r="CL7903"/>
      <c r="CM7903"/>
      <c r="CN7903"/>
      <c r="CO7903"/>
      <c r="CP7903"/>
      <c r="CQ7903"/>
      <c r="CR7903"/>
      <c r="CS7903"/>
      <c r="CT7903"/>
      <c r="CU7903"/>
      <c r="CV7903"/>
      <c r="CW7903"/>
      <c r="CX7903"/>
      <c r="CY7903"/>
      <c r="CZ7903"/>
      <c r="DA7903"/>
      <c r="DB7903"/>
      <c r="DC7903"/>
      <c r="DD7903"/>
      <c r="DE7903"/>
      <c r="DF7903"/>
      <c r="DG7903"/>
      <c r="DH7903"/>
      <c r="DI7903"/>
      <c r="DJ7903"/>
      <c r="DK7903"/>
      <c r="DL7903"/>
      <c r="DM7903"/>
      <c r="DN7903"/>
      <c r="DO7903"/>
      <c r="DP7903"/>
      <c r="DQ7903"/>
    </row>
    <row r="7904" spans="1:12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  <c r="BG7904"/>
      <c r="BH7904"/>
      <c r="BI7904"/>
      <c r="BJ7904"/>
      <c r="BK7904"/>
      <c r="BL7904"/>
      <c r="BM7904"/>
      <c r="BN7904"/>
      <c r="BO7904"/>
      <c r="BP7904"/>
      <c r="BQ7904"/>
      <c r="BR7904"/>
      <c r="BS7904"/>
      <c r="BT7904"/>
      <c r="BU7904"/>
      <c r="BV7904"/>
      <c r="BW7904"/>
      <c r="BX7904"/>
      <c r="BY7904"/>
      <c r="BZ7904"/>
      <c r="CA7904"/>
      <c r="CB7904"/>
      <c r="CC7904"/>
      <c r="CD7904"/>
      <c r="CE7904"/>
      <c r="CF7904"/>
      <c r="CG7904"/>
      <c r="CH7904"/>
      <c r="CI7904"/>
      <c r="CJ7904"/>
      <c r="CK7904"/>
      <c r="CL7904"/>
      <c r="CM7904"/>
      <c r="CN7904"/>
      <c r="CO7904"/>
      <c r="CP7904"/>
      <c r="CQ7904"/>
      <c r="CR7904"/>
      <c r="CS7904"/>
      <c r="CT7904"/>
      <c r="CU7904"/>
      <c r="CV7904"/>
      <c r="CW7904"/>
      <c r="CX7904"/>
      <c r="CY7904"/>
      <c r="CZ7904"/>
      <c r="DA7904"/>
      <c r="DB7904"/>
      <c r="DC7904"/>
      <c r="DD7904"/>
      <c r="DE7904"/>
      <c r="DF7904"/>
      <c r="DG7904"/>
      <c r="DH7904"/>
      <c r="DI7904"/>
      <c r="DJ7904"/>
      <c r="DK7904"/>
      <c r="DL7904"/>
      <c r="DM7904"/>
      <c r="DN7904"/>
      <c r="DO7904"/>
      <c r="DP7904"/>
      <c r="DQ7904"/>
    </row>
    <row r="7905" spans="1:12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  <c r="BG7905"/>
      <c r="BH7905"/>
      <c r="BI7905"/>
      <c r="BJ7905"/>
      <c r="BK7905"/>
      <c r="BL7905"/>
      <c r="BM7905"/>
      <c r="BN7905"/>
      <c r="BO7905"/>
      <c r="BP7905"/>
      <c r="BQ7905"/>
      <c r="BR7905"/>
      <c r="BS7905"/>
      <c r="BT7905"/>
      <c r="BU7905"/>
      <c r="BV7905"/>
      <c r="BW7905"/>
      <c r="BX7905"/>
      <c r="BY7905"/>
      <c r="BZ7905"/>
      <c r="CA7905"/>
      <c r="CB7905"/>
      <c r="CC7905"/>
      <c r="CD7905"/>
      <c r="CE7905"/>
      <c r="CF7905"/>
      <c r="CG7905"/>
      <c r="CH7905"/>
      <c r="CI7905"/>
      <c r="CJ7905"/>
      <c r="CK7905"/>
      <c r="CL7905"/>
      <c r="CM7905"/>
      <c r="CN7905"/>
      <c r="CO7905"/>
      <c r="CP7905"/>
      <c r="CQ7905"/>
      <c r="CR7905"/>
      <c r="CS7905"/>
      <c r="CT7905"/>
      <c r="CU7905"/>
      <c r="CV7905"/>
      <c r="CW7905"/>
      <c r="CX7905"/>
      <c r="CY7905"/>
      <c r="CZ7905"/>
      <c r="DA7905"/>
      <c r="DB7905"/>
      <c r="DC7905"/>
      <c r="DD7905"/>
      <c r="DE7905"/>
      <c r="DF7905"/>
      <c r="DG7905"/>
      <c r="DH7905"/>
      <c r="DI7905"/>
      <c r="DJ7905"/>
      <c r="DK7905"/>
      <c r="DL7905"/>
      <c r="DM7905"/>
      <c r="DN7905"/>
      <c r="DO7905"/>
      <c r="DP7905"/>
      <c r="DQ7905"/>
    </row>
    <row r="7906" spans="1:12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  <c r="BG7906"/>
      <c r="BH7906"/>
      <c r="BI7906"/>
      <c r="BJ7906"/>
      <c r="BK7906"/>
      <c r="BL7906"/>
      <c r="BM7906"/>
      <c r="BN7906"/>
      <c r="BO7906"/>
      <c r="BP7906"/>
      <c r="BQ7906"/>
      <c r="BR7906"/>
      <c r="BS7906"/>
      <c r="BT7906"/>
      <c r="BU7906"/>
      <c r="BV7906"/>
      <c r="BW7906"/>
      <c r="BX7906"/>
      <c r="BY7906"/>
      <c r="BZ7906"/>
      <c r="CA7906"/>
      <c r="CB7906"/>
      <c r="CC7906"/>
      <c r="CD7906"/>
      <c r="CE7906"/>
      <c r="CF7906"/>
      <c r="CG7906"/>
      <c r="CH7906"/>
      <c r="CI7906"/>
      <c r="CJ7906"/>
      <c r="CK7906"/>
      <c r="CL7906"/>
      <c r="CM7906"/>
      <c r="CN7906"/>
      <c r="CO7906"/>
      <c r="CP7906"/>
      <c r="CQ7906"/>
      <c r="CR7906"/>
      <c r="CS7906"/>
      <c r="CT7906"/>
      <c r="CU7906"/>
      <c r="CV7906"/>
      <c r="CW7906"/>
      <c r="CX7906"/>
      <c r="CY7906"/>
      <c r="CZ7906"/>
      <c r="DA7906"/>
      <c r="DB7906"/>
      <c r="DC7906"/>
      <c r="DD7906"/>
      <c r="DE7906"/>
      <c r="DF7906"/>
      <c r="DG7906"/>
      <c r="DH7906"/>
      <c r="DI7906"/>
      <c r="DJ7906"/>
      <c r="DK7906"/>
      <c r="DL7906"/>
      <c r="DM7906"/>
      <c r="DN7906"/>
      <c r="DO7906"/>
      <c r="DP7906"/>
      <c r="DQ7906"/>
    </row>
    <row r="7907" spans="1:12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/>
      <c r="BH7907"/>
      <c r="BI7907"/>
      <c r="BJ7907"/>
      <c r="BK7907"/>
      <c r="BL7907"/>
      <c r="BM7907"/>
      <c r="BN7907"/>
      <c r="BO7907"/>
      <c r="BP7907"/>
      <c r="BQ7907"/>
      <c r="BR7907"/>
      <c r="BS7907"/>
      <c r="BT7907"/>
      <c r="BU7907"/>
      <c r="BV7907"/>
      <c r="BW7907"/>
      <c r="BX7907"/>
      <c r="BY7907"/>
      <c r="BZ7907"/>
      <c r="CA7907"/>
      <c r="CB7907"/>
      <c r="CC7907"/>
      <c r="CD7907"/>
      <c r="CE7907"/>
      <c r="CF7907"/>
      <c r="CG7907"/>
      <c r="CH7907"/>
      <c r="CI7907"/>
      <c r="CJ7907"/>
      <c r="CK7907"/>
      <c r="CL7907"/>
      <c r="CM7907"/>
      <c r="CN7907"/>
      <c r="CO7907"/>
      <c r="CP7907"/>
      <c r="CQ7907"/>
      <c r="CR7907"/>
      <c r="CS7907"/>
      <c r="CT7907"/>
      <c r="CU7907"/>
      <c r="CV7907"/>
      <c r="CW7907"/>
      <c r="CX7907"/>
      <c r="CY7907"/>
      <c r="CZ7907"/>
      <c r="DA7907"/>
      <c r="DB7907"/>
      <c r="DC7907"/>
      <c r="DD7907"/>
      <c r="DE7907"/>
      <c r="DF7907"/>
      <c r="DG7907"/>
      <c r="DH7907"/>
      <c r="DI7907"/>
      <c r="DJ7907"/>
      <c r="DK7907"/>
      <c r="DL7907"/>
      <c r="DM7907"/>
      <c r="DN7907"/>
      <c r="DO7907"/>
      <c r="DP7907"/>
      <c r="DQ7907"/>
    </row>
    <row r="7908" spans="1:12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  <c r="BF7908"/>
      <c r="BG7908"/>
      <c r="BH7908"/>
      <c r="BI7908"/>
      <c r="BJ7908"/>
      <c r="BK7908"/>
      <c r="BL7908"/>
      <c r="BM7908"/>
      <c r="BN7908"/>
      <c r="BO7908"/>
      <c r="BP7908"/>
      <c r="BQ7908"/>
      <c r="BR7908"/>
      <c r="BS7908"/>
      <c r="BT7908"/>
      <c r="BU7908"/>
      <c r="BV7908"/>
      <c r="BW7908"/>
      <c r="BX7908"/>
      <c r="BY7908"/>
      <c r="BZ7908"/>
      <c r="CA7908"/>
      <c r="CB7908"/>
      <c r="CC7908"/>
      <c r="CD7908"/>
      <c r="CE7908"/>
      <c r="CF7908"/>
      <c r="CG7908"/>
      <c r="CH7908"/>
      <c r="CI7908"/>
      <c r="CJ7908"/>
      <c r="CK7908"/>
      <c r="CL7908"/>
      <c r="CM7908"/>
      <c r="CN7908"/>
      <c r="CO7908"/>
      <c r="CP7908"/>
      <c r="CQ7908"/>
      <c r="CR7908"/>
      <c r="CS7908"/>
      <c r="CT7908"/>
      <c r="CU7908"/>
      <c r="CV7908"/>
      <c r="CW7908"/>
      <c r="CX7908"/>
      <c r="CY7908"/>
      <c r="CZ7908"/>
      <c r="DA7908"/>
      <c r="DB7908"/>
      <c r="DC7908"/>
      <c r="DD7908"/>
      <c r="DE7908"/>
      <c r="DF7908"/>
      <c r="DG7908"/>
      <c r="DH7908"/>
      <c r="DI7908"/>
      <c r="DJ7908"/>
      <c r="DK7908"/>
      <c r="DL7908"/>
      <c r="DM7908"/>
      <c r="DN7908"/>
      <c r="DO7908"/>
      <c r="DP7908"/>
      <c r="DQ7908"/>
    </row>
    <row r="7909" spans="1:12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/>
      <c r="BH7909"/>
      <c r="BI7909"/>
      <c r="BJ7909"/>
      <c r="BK7909"/>
      <c r="BL7909"/>
      <c r="BM7909"/>
      <c r="BN7909"/>
      <c r="BO7909"/>
      <c r="BP7909"/>
      <c r="BQ7909"/>
      <c r="BR7909"/>
      <c r="BS7909"/>
      <c r="BT7909"/>
      <c r="BU7909"/>
      <c r="BV7909"/>
      <c r="BW7909"/>
      <c r="BX7909"/>
      <c r="BY7909"/>
      <c r="BZ7909"/>
      <c r="CA7909"/>
      <c r="CB7909"/>
      <c r="CC7909"/>
      <c r="CD7909"/>
      <c r="CE7909"/>
      <c r="CF7909"/>
      <c r="CG7909"/>
      <c r="CH7909"/>
      <c r="CI7909"/>
      <c r="CJ7909"/>
      <c r="CK7909"/>
      <c r="CL7909"/>
      <c r="CM7909"/>
      <c r="CN7909"/>
      <c r="CO7909"/>
      <c r="CP7909"/>
      <c r="CQ7909"/>
      <c r="CR7909"/>
      <c r="CS7909"/>
      <c r="CT7909"/>
      <c r="CU7909"/>
      <c r="CV7909"/>
      <c r="CW7909"/>
      <c r="CX7909"/>
      <c r="CY7909"/>
      <c r="CZ7909"/>
      <c r="DA7909"/>
      <c r="DB7909"/>
      <c r="DC7909"/>
      <c r="DD7909"/>
      <c r="DE7909"/>
      <c r="DF7909"/>
      <c r="DG7909"/>
      <c r="DH7909"/>
      <c r="DI7909"/>
      <c r="DJ7909"/>
      <c r="DK7909"/>
      <c r="DL7909"/>
      <c r="DM7909"/>
      <c r="DN7909"/>
      <c r="DO7909"/>
      <c r="DP7909"/>
      <c r="DQ7909"/>
    </row>
    <row r="7910" spans="1:12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/>
      <c r="BH7910"/>
      <c r="BI7910"/>
      <c r="BJ7910"/>
      <c r="BK7910"/>
      <c r="BL7910"/>
      <c r="BM7910"/>
      <c r="BN7910"/>
      <c r="BO7910"/>
      <c r="BP7910"/>
      <c r="BQ7910"/>
      <c r="BR7910"/>
      <c r="BS7910"/>
      <c r="BT7910"/>
      <c r="BU7910"/>
      <c r="BV7910"/>
      <c r="BW7910"/>
      <c r="BX7910"/>
      <c r="BY7910"/>
      <c r="BZ7910"/>
      <c r="CA7910"/>
      <c r="CB7910"/>
      <c r="CC7910"/>
      <c r="CD7910"/>
      <c r="CE7910"/>
      <c r="CF7910"/>
      <c r="CG7910"/>
      <c r="CH7910"/>
      <c r="CI7910"/>
      <c r="CJ7910"/>
      <c r="CK7910"/>
      <c r="CL7910"/>
      <c r="CM7910"/>
      <c r="CN7910"/>
      <c r="CO7910"/>
      <c r="CP7910"/>
      <c r="CQ7910"/>
      <c r="CR7910"/>
      <c r="CS7910"/>
      <c r="CT7910"/>
      <c r="CU7910"/>
      <c r="CV7910"/>
      <c r="CW7910"/>
      <c r="CX7910"/>
      <c r="CY7910"/>
      <c r="CZ7910"/>
      <c r="DA7910"/>
      <c r="DB7910"/>
      <c r="DC7910"/>
      <c r="DD7910"/>
      <c r="DE7910"/>
      <c r="DF7910"/>
      <c r="DG7910"/>
      <c r="DH7910"/>
      <c r="DI7910"/>
      <c r="DJ7910"/>
      <c r="DK7910"/>
      <c r="DL7910"/>
      <c r="DM7910"/>
      <c r="DN7910"/>
      <c r="DO7910"/>
      <c r="DP7910"/>
      <c r="DQ7910"/>
    </row>
    <row r="7911" spans="1:12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/>
      <c r="BH7911"/>
      <c r="BI7911"/>
      <c r="BJ7911"/>
      <c r="BK7911"/>
      <c r="BL7911"/>
      <c r="BM7911"/>
      <c r="BN7911"/>
      <c r="BO7911"/>
      <c r="BP7911"/>
      <c r="BQ7911"/>
      <c r="BR7911"/>
      <c r="BS7911"/>
      <c r="BT7911"/>
      <c r="BU7911"/>
      <c r="BV7911"/>
      <c r="BW7911"/>
      <c r="BX7911"/>
      <c r="BY7911"/>
      <c r="BZ7911"/>
      <c r="CA7911"/>
      <c r="CB7911"/>
      <c r="CC7911"/>
      <c r="CD7911"/>
      <c r="CE7911"/>
      <c r="CF7911"/>
      <c r="CG7911"/>
      <c r="CH7911"/>
      <c r="CI7911"/>
      <c r="CJ7911"/>
      <c r="CK7911"/>
      <c r="CL7911"/>
      <c r="CM7911"/>
      <c r="CN7911"/>
      <c r="CO7911"/>
      <c r="CP7911"/>
      <c r="CQ7911"/>
      <c r="CR7911"/>
      <c r="CS7911"/>
      <c r="CT7911"/>
      <c r="CU7911"/>
      <c r="CV7911"/>
      <c r="CW7911"/>
      <c r="CX7911"/>
      <c r="CY7911"/>
      <c r="CZ7911"/>
      <c r="DA7911"/>
      <c r="DB7911"/>
      <c r="DC7911"/>
      <c r="DD7911"/>
      <c r="DE7911"/>
      <c r="DF7911"/>
      <c r="DG7911"/>
      <c r="DH7911"/>
      <c r="DI7911"/>
      <c r="DJ7911"/>
      <c r="DK7911"/>
      <c r="DL7911"/>
      <c r="DM7911"/>
      <c r="DN7911"/>
      <c r="DO7911"/>
      <c r="DP7911"/>
      <c r="DQ7911"/>
    </row>
    <row r="7912" spans="1:12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/>
      <c r="BH7912"/>
      <c r="BI7912"/>
      <c r="BJ7912"/>
      <c r="BK7912"/>
      <c r="BL7912"/>
      <c r="BM7912"/>
      <c r="BN7912"/>
      <c r="BO7912"/>
      <c r="BP7912"/>
      <c r="BQ7912"/>
      <c r="BR7912"/>
      <c r="BS7912"/>
      <c r="BT7912"/>
      <c r="BU7912"/>
      <c r="BV7912"/>
      <c r="BW7912"/>
      <c r="BX7912"/>
      <c r="BY7912"/>
      <c r="BZ7912"/>
      <c r="CA7912"/>
      <c r="CB7912"/>
      <c r="CC7912"/>
      <c r="CD7912"/>
      <c r="CE7912"/>
      <c r="CF7912"/>
      <c r="CG7912"/>
      <c r="CH7912"/>
      <c r="CI7912"/>
      <c r="CJ7912"/>
      <c r="CK7912"/>
      <c r="CL7912"/>
      <c r="CM7912"/>
      <c r="CN7912"/>
      <c r="CO7912"/>
      <c r="CP7912"/>
      <c r="CQ7912"/>
      <c r="CR7912"/>
      <c r="CS7912"/>
      <c r="CT7912"/>
      <c r="CU7912"/>
      <c r="CV7912"/>
      <c r="CW7912"/>
      <c r="CX7912"/>
      <c r="CY7912"/>
      <c r="CZ7912"/>
      <c r="DA7912"/>
      <c r="DB7912"/>
      <c r="DC7912"/>
      <c r="DD7912"/>
      <c r="DE7912"/>
      <c r="DF7912"/>
      <c r="DG7912"/>
      <c r="DH7912"/>
      <c r="DI7912"/>
      <c r="DJ7912"/>
      <c r="DK7912"/>
      <c r="DL7912"/>
      <c r="DM7912"/>
      <c r="DN7912"/>
      <c r="DO7912"/>
      <c r="DP7912"/>
      <c r="DQ7912"/>
    </row>
    <row r="7913" spans="1:12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/>
      <c r="BH7913"/>
      <c r="BI7913"/>
      <c r="BJ7913"/>
      <c r="BK7913"/>
      <c r="BL7913"/>
      <c r="BM7913"/>
      <c r="BN7913"/>
      <c r="BO7913"/>
      <c r="BP7913"/>
      <c r="BQ7913"/>
      <c r="BR7913"/>
      <c r="BS7913"/>
      <c r="BT7913"/>
      <c r="BU7913"/>
      <c r="BV7913"/>
      <c r="BW7913"/>
      <c r="BX7913"/>
      <c r="BY7913"/>
      <c r="BZ7913"/>
      <c r="CA7913"/>
      <c r="CB7913"/>
      <c r="CC7913"/>
      <c r="CD7913"/>
      <c r="CE7913"/>
      <c r="CF7913"/>
      <c r="CG7913"/>
      <c r="CH7913"/>
      <c r="CI7913"/>
      <c r="CJ7913"/>
      <c r="CK7913"/>
      <c r="CL7913"/>
      <c r="CM7913"/>
      <c r="CN7913"/>
      <c r="CO7913"/>
      <c r="CP7913"/>
      <c r="CQ7913"/>
      <c r="CR7913"/>
      <c r="CS7913"/>
      <c r="CT7913"/>
      <c r="CU7913"/>
      <c r="CV7913"/>
      <c r="CW7913"/>
      <c r="CX7913"/>
      <c r="CY7913"/>
      <c r="CZ7913"/>
      <c r="DA7913"/>
      <c r="DB7913"/>
      <c r="DC7913"/>
      <c r="DD7913"/>
      <c r="DE7913"/>
      <c r="DF7913"/>
      <c r="DG7913"/>
      <c r="DH7913"/>
      <c r="DI7913"/>
      <c r="DJ7913"/>
      <c r="DK7913"/>
      <c r="DL7913"/>
      <c r="DM7913"/>
      <c r="DN7913"/>
      <c r="DO7913"/>
      <c r="DP7913"/>
      <c r="DQ7913"/>
    </row>
    <row r="7914" spans="1:12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/>
      <c r="BH7914"/>
      <c r="BI7914"/>
      <c r="BJ7914"/>
      <c r="BK7914"/>
      <c r="BL7914"/>
      <c r="BM7914"/>
      <c r="BN7914"/>
      <c r="BO7914"/>
      <c r="BP7914"/>
      <c r="BQ7914"/>
      <c r="BR7914"/>
      <c r="BS7914"/>
      <c r="BT7914"/>
      <c r="BU7914"/>
      <c r="BV7914"/>
      <c r="BW7914"/>
      <c r="BX7914"/>
      <c r="BY7914"/>
      <c r="BZ7914"/>
      <c r="CA7914"/>
      <c r="CB7914"/>
      <c r="CC7914"/>
      <c r="CD7914"/>
      <c r="CE7914"/>
      <c r="CF7914"/>
      <c r="CG7914"/>
      <c r="CH7914"/>
      <c r="CI7914"/>
      <c r="CJ7914"/>
      <c r="CK7914"/>
      <c r="CL7914"/>
      <c r="CM7914"/>
      <c r="CN7914"/>
      <c r="CO7914"/>
      <c r="CP7914"/>
      <c r="CQ7914"/>
      <c r="CR7914"/>
      <c r="CS7914"/>
      <c r="CT7914"/>
      <c r="CU7914"/>
      <c r="CV7914"/>
      <c r="CW7914"/>
      <c r="CX7914"/>
      <c r="CY7914"/>
      <c r="CZ7914"/>
      <c r="DA7914"/>
      <c r="DB7914"/>
      <c r="DC7914"/>
      <c r="DD7914"/>
      <c r="DE7914"/>
      <c r="DF7914"/>
      <c r="DG7914"/>
      <c r="DH7914"/>
      <c r="DI7914"/>
      <c r="DJ7914"/>
      <c r="DK7914"/>
      <c r="DL7914"/>
      <c r="DM7914"/>
      <c r="DN7914"/>
      <c r="DO7914"/>
      <c r="DP7914"/>
      <c r="DQ7914"/>
    </row>
    <row r="7915" spans="1:12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/>
      <c r="BH7915"/>
      <c r="BI7915"/>
      <c r="BJ7915"/>
      <c r="BK7915"/>
      <c r="BL7915"/>
      <c r="BM7915"/>
      <c r="BN7915"/>
      <c r="BO7915"/>
      <c r="BP7915"/>
      <c r="BQ7915"/>
      <c r="BR7915"/>
      <c r="BS7915"/>
      <c r="BT7915"/>
      <c r="BU7915"/>
      <c r="BV7915"/>
      <c r="BW7915"/>
      <c r="BX7915"/>
      <c r="BY7915"/>
      <c r="BZ7915"/>
      <c r="CA7915"/>
      <c r="CB7915"/>
      <c r="CC7915"/>
      <c r="CD7915"/>
      <c r="CE7915"/>
      <c r="CF7915"/>
      <c r="CG7915"/>
      <c r="CH7915"/>
      <c r="CI7915"/>
      <c r="CJ7915"/>
      <c r="CK7915"/>
      <c r="CL7915"/>
      <c r="CM7915"/>
      <c r="CN7915"/>
      <c r="CO7915"/>
      <c r="CP7915"/>
      <c r="CQ7915"/>
      <c r="CR7915"/>
      <c r="CS7915"/>
      <c r="CT7915"/>
      <c r="CU7915"/>
      <c r="CV7915"/>
      <c r="CW7915"/>
      <c r="CX7915"/>
      <c r="CY7915"/>
      <c r="CZ7915"/>
      <c r="DA7915"/>
      <c r="DB7915"/>
      <c r="DC7915"/>
      <c r="DD7915"/>
      <c r="DE7915"/>
      <c r="DF7915"/>
      <c r="DG7915"/>
      <c r="DH7915"/>
      <c r="DI7915"/>
      <c r="DJ7915"/>
      <c r="DK7915"/>
      <c r="DL7915"/>
      <c r="DM7915"/>
      <c r="DN7915"/>
      <c r="DO7915"/>
      <c r="DP7915"/>
      <c r="DQ7915"/>
    </row>
    <row r="7916" spans="1:12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/>
      <c r="BH7916"/>
      <c r="BI7916"/>
      <c r="BJ7916"/>
      <c r="BK7916"/>
      <c r="BL7916"/>
      <c r="BM7916"/>
      <c r="BN7916"/>
      <c r="BO7916"/>
      <c r="BP7916"/>
      <c r="BQ7916"/>
      <c r="BR7916"/>
      <c r="BS7916"/>
      <c r="BT7916"/>
      <c r="BU7916"/>
      <c r="BV7916"/>
      <c r="BW7916"/>
      <c r="BX7916"/>
      <c r="BY7916"/>
      <c r="BZ7916"/>
      <c r="CA7916"/>
      <c r="CB7916"/>
      <c r="CC7916"/>
      <c r="CD7916"/>
      <c r="CE7916"/>
      <c r="CF7916"/>
      <c r="CG7916"/>
      <c r="CH7916"/>
      <c r="CI7916"/>
      <c r="CJ7916"/>
      <c r="CK7916"/>
      <c r="CL7916"/>
      <c r="CM7916"/>
      <c r="CN7916"/>
      <c r="CO7916"/>
      <c r="CP7916"/>
      <c r="CQ7916"/>
      <c r="CR7916"/>
      <c r="CS7916"/>
      <c r="CT7916"/>
      <c r="CU7916"/>
      <c r="CV7916"/>
      <c r="CW7916"/>
      <c r="CX7916"/>
      <c r="CY7916"/>
      <c r="CZ7916"/>
      <c r="DA7916"/>
      <c r="DB7916"/>
      <c r="DC7916"/>
      <c r="DD7916"/>
      <c r="DE7916"/>
      <c r="DF7916"/>
      <c r="DG7916"/>
      <c r="DH7916"/>
      <c r="DI7916"/>
      <c r="DJ7916"/>
      <c r="DK7916"/>
      <c r="DL7916"/>
      <c r="DM7916"/>
      <c r="DN7916"/>
      <c r="DO7916"/>
      <c r="DP7916"/>
      <c r="DQ7916"/>
    </row>
    <row r="7917" spans="1:12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/>
      <c r="BH7917"/>
      <c r="BI7917"/>
      <c r="BJ7917"/>
      <c r="BK7917"/>
      <c r="BL7917"/>
      <c r="BM7917"/>
      <c r="BN7917"/>
      <c r="BO7917"/>
      <c r="BP7917"/>
      <c r="BQ7917"/>
      <c r="BR7917"/>
      <c r="BS7917"/>
      <c r="BT7917"/>
      <c r="BU7917"/>
      <c r="BV7917"/>
      <c r="BW7917"/>
      <c r="BX7917"/>
      <c r="BY7917"/>
      <c r="BZ7917"/>
      <c r="CA7917"/>
      <c r="CB7917"/>
      <c r="CC7917"/>
      <c r="CD7917"/>
      <c r="CE7917"/>
      <c r="CF7917"/>
      <c r="CG7917"/>
      <c r="CH7917"/>
      <c r="CI7917"/>
      <c r="CJ7917"/>
      <c r="CK7917"/>
      <c r="CL7917"/>
      <c r="CM7917"/>
      <c r="CN7917"/>
      <c r="CO7917"/>
      <c r="CP7917"/>
      <c r="CQ7917"/>
      <c r="CR7917"/>
      <c r="CS7917"/>
      <c r="CT7917"/>
      <c r="CU7917"/>
      <c r="CV7917"/>
      <c r="CW7917"/>
      <c r="CX7917"/>
      <c r="CY7917"/>
      <c r="CZ7917"/>
      <c r="DA7917"/>
      <c r="DB7917"/>
      <c r="DC7917"/>
      <c r="DD7917"/>
      <c r="DE7917"/>
      <c r="DF7917"/>
      <c r="DG7917"/>
      <c r="DH7917"/>
      <c r="DI7917"/>
      <c r="DJ7917"/>
      <c r="DK7917"/>
      <c r="DL7917"/>
      <c r="DM7917"/>
      <c r="DN7917"/>
      <c r="DO7917"/>
      <c r="DP7917"/>
      <c r="DQ7917"/>
    </row>
    <row r="7918" spans="1:12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/>
      <c r="BH7918"/>
      <c r="BI7918"/>
      <c r="BJ7918"/>
      <c r="BK7918"/>
      <c r="BL7918"/>
      <c r="BM7918"/>
      <c r="BN7918"/>
      <c r="BO7918"/>
      <c r="BP7918"/>
      <c r="BQ7918"/>
      <c r="BR7918"/>
      <c r="BS7918"/>
      <c r="BT7918"/>
      <c r="BU7918"/>
      <c r="BV7918"/>
      <c r="BW7918"/>
      <c r="BX7918"/>
      <c r="BY7918"/>
      <c r="BZ7918"/>
      <c r="CA7918"/>
      <c r="CB7918"/>
      <c r="CC7918"/>
      <c r="CD7918"/>
      <c r="CE7918"/>
      <c r="CF7918"/>
      <c r="CG7918"/>
      <c r="CH7918"/>
      <c r="CI7918"/>
      <c r="CJ7918"/>
      <c r="CK7918"/>
      <c r="CL7918"/>
      <c r="CM7918"/>
      <c r="CN7918"/>
      <c r="CO7918"/>
      <c r="CP7918"/>
      <c r="CQ7918"/>
      <c r="CR7918"/>
      <c r="CS7918"/>
      <c r="CT7918"/>
      <c r="CU7918"/>
      <c r="CV7918"/>
      <c r="CW7918"/>
      <c r="CX7918"/>
      <c r="CY7918"/>
      <c r="CZ7918"/>
      <c r="DA7918"/>
      <c r="DB7918"/>
      <c r="DC7918"/>
      <c r="DD7918"/>
      <c r="DE7918"/>
      <c r="DF7918"/>
      <c r="DG7918"/>
      <c r="DH7918"/>
      <c r="DI7918"/>
      <c r="DJ7918"/>
      <c r="DK7918"/>
      <c r="DL7918"/>
      <c r="DM7918"/>
      <c r="DN7918"/>
      <c r="DO7918"/>
      <c r="DP7918"/>
      <c r="DQ7918"/>
    </row>
    <row r="7919" spans="1:12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/>
      <c r="BH7919"/>
      <c r="BI7919"/>
      <c r="BJ7919"/>
      <c r="BK7919"/>
      <c r="BL7919"/>
      <c r="BM7919"/>
      <c r="BN7919"/>
      <c r="BO7919"/>
      <c r="BP7919"/>
      <c r="BQ7919"/>
      <c r="BR7919"/>
      <c r="BS7919"/>
      <c r="BT7919"/>
      <c r="BU7919"/>
      <c r="BV7919"/>
      <c r="BW7919"/>
      <c r="BX7919"/>
      <c r="BY7919"/>
      <c r="BZ7919"/>
      <c r="CA7919"/>
      <c r="CB7919"/>
      <c r="CC7919"/>
      <c r="CD7919"/>
      <c r="CE7919"/>
      <c r="CF7919"/>
      <c r="CG7919"/>
      <c r="CH7919"/>
      <c r="CI7919"/>
      <c r="CJ7919"/>
      <c r="CK7919"/>
      <c r="CL7919"/>
      <c r="CM7919"/>
      <c r="CN7919"/>
      <c r="CO7919"/>
      <c r="CP7919"/>
      <c r="CQ7919"/>
      <c r="CR7919"/>
      <c r="CS7919"/>
      <c r="CT7919"/>
      <c r="CU7919"/>
      <c r="CV7919"/>
      <c r="CW7919"/>
      <c r="CX7919"/>
      <c r="CY7919"/>
      <c r="CZ7919"/>
      <c r="DA7919"/>
      <c r="DB7919"/>
      <c r="DC7919"/>
      <c r="DD7919"/>
      <c r="DE7919"/>
      <c r="DF7919"/>
      <c r="DG7919"/>
      <c r="DH7919"/>
      <c r="DI7919"/>
      <c r="DJ7919"/>
      <c r="DK7919"/>
      <c r="DL7919"/>
      <c r="DM7919"/>
      <c r="DN7919"/>
      <c r="DO7919"/>
      <c r="DP7919"/>
      <c r="DQ7919"/>
    </row>
    <row r="7920" spans="1:12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/>
      <c r="BH7920"/>
      <c r="BI7920"/>
      <c r="BJ7920"/>
      <c r="BK7920"/>
      <c r="BL7920"/>
      <c r="BM7920"/>
      <c r="BN7920"/>
      <c r="BO7920"/>
      <c r="BP7920"/>
      <c r="BQ7920"/>
      <c r="BR7920"/>
      <c r="BS7920"/>
      <c r="BT7920"/>
      <c r="BU7920"/>
      <c r="BV7920"/>
      <c r="BW7920"/>
      <c r="BX7920"/>
      <c r="BY7920"/>
      <c r="BZ7920"/>
      <c r="CA7920"/>
      <c r="CB7920"/>
      <c r="CC7920"/>
      <c r="CD7920"/>
      <c r="CE7920"/>
      <c r="CF7920"/>
      <c r="CG7920"/>
      <c r="CH7920"/>
      <c r="CI7920"/>
      <c r="CJ7920"/>
      <c r="CK7920"/>
      <c r="CL7920"/>
      <c r="CM7920"/>
      <c r="CN7920"/>
      <c r="CO7920"/>
      <c r="CP7920"/>
      <c r="CQ7920"/>
      <c r="CR7920"/>
      <c r="CS7920"/>
      <c r="CT7920"/>
      <c r="CU7920"/>
      <c r="CV7920"/>
      <c r="CW7920"/>
      <c r="CX7920"/>
      <c r="CY7920"/>
      <c r="CZ7920"/>
      <c r="DA7920"/>
      <c r="DB7920"/>
      <c r="DC7920"/>
      <c r="DD7920"/>
      <c r="DE7920"/>
      <c r="DF7920"/>
      <c r="DG7920"/>
      <c r="DH7920"/>
      <c r="DI7920"/>
      <c r="DJ7920"/>
      <c r="DK7920"/>
      <c r="DL7920"/>
      <c r="DM7920"/>
      <c r="DN7920"/>
      <c r="DO7920"/>
      <c r="DP7920"/>
      <c r="DQ7920"/>
    </row>
    <row r="7921" spans="1:12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/>
      <c r="BH7921"/>
      <c r="BI7921"/>
      <c r="BJ7921"/>
      <c r="BK7921"/>
      <c r="BL7921"/>
      <c r="BM7921"/>
      <c r="BN7921"/>
      <c r="BO7921"/>
      <c r="BP7921"/>
      <c r="BQ7921"/>
      <c r="BR7921"/>
      <c r="BS7921"/>
      <c r="BT7921"/>
      <c r="BU7921"/>
      <c r="BV7921"/>
      <c r="BW7921"/>
      <c r="BX7921"/>
      <c r="BY7921"/>
      <c r="BZ7921"/>
      <c r="CA7921"/>
      <c r="CB7921"/>
      <c r="CC7921"/>
      <c r="CD7921"/>
      <c r="CE7921"/>
      <c r="CF7921"/>
      <c r="CG7921"/>
      <c r="CH7921"/>
      <c r="CI7921"/>
      <c r="CJ7921"/>
      <c r="CK7921"/>
      <c r="CL7921"/>
      <c r="CM7921"/>
      <c r="CN7921"/>
      <c r="CO7921"/>
      <c r="CP7921"/>
      <c r="CQ7921"/>
      <c r="CR7921"/>
      <c r="CS7921"/>
      <c r="CT7921"/>
      <c r="CU7921"/>
      <c r="CV7921"/>
      <c r="CW7921"/>
      <c r="CX7921"/>
      <c r="CY7921"/>
      <c r="CZ7921"/>
      <c r="DA7921"/>
      <c r="DB7921"/>
      <c r="DC7921"/>
      <c r="DD7921"/>
      <c r="DE7921"/>
      <c r="DF7921"/>
      <c r="DG7921"/>
      <c r="DH7921"/>
      <c r="DI7921"/>
      <c r="DJ7921"/>
      <c r="DK7921"/>
      <c r="DL7921"/>
      <c r="DM7921"/>
      <c r="DN7921"/>
      <c r="DO7921"/>
      <c r="DP7921"/>
      <c r="DQ7921"/>
    </row>
    <row r="7922" spans="1:12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/>
      <c r="BH7922"/>
      <c r="BI7922"/>
      <c r="BJ7922"/>
      <c r="BK7922"/>
      <c r="BL7922"/>
      <c r="BM7922"/>
      <c r="BN7922"/>
      <c r="BO7922"/>
      <c r="BP7922"/>
      <c r="BQ7922"/>
      <c r="BR7922"/>
      <c r="BS7922"/>
      <c r="BT7922"/>
      <c r="BU7922"/>
      <c r="BV7922"/>
      <c r="BW7922"/>
      <c r="BX7922"/>
      <c r="BY7922"/>
      <c r="BZ7922"/>
      <c r="CA7922"/>
      <c r="CB7922"/>
      <c r="CC7922"/>
      <c r="CD7922"/>
      <c r="CE7922"/>
      <c r="CF7922"/>
      <c r="CG7922"/>
      <c r="CH7922"/>
      <c r="CI7922"/>
      <c r="CJ7922"/>
      <c r="CK7922"/>
      <c r="CL7922"/>
      <c r="CM7922"/>
      <c r="CN7922"/>
      <c r="CO7922"/>
      <c r="CP7922"/>
      <c r="CQ7922"/>
      <c r="CR7922"/>
      <c r="CS7922"/>
      <c r="CT7922"/>
      <c r="CU7922"/>
      <c r="CV7922"/>
      <c r="CW7922"/>
      <c r="CX7922"/>
      <c r="CY7922"/>
      <c r="CZ7922"/>
      <c r="DA7922"/>
      <c r="DB7922"/>
      <c r="DC7922"/>
      <c r="DD7922"/>
      <c r="DE7922"/>
      <c r="DF7922"/>
      <c r="DG7922"/>
      <c r="DH7922"/>
      <c r="DI7922"/>
      <c r="DJ7922"/>
      <c r="DK7922"/>
      <c r="DL7922"/>
      <c r="DM7922"/>
      <c r="DN7922"/>
      <c r="DO7922"/>
      <c r="DP7922"/>
      <c r="DQ7922"/>
    </row>
    <row r="7923" spans="1:12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/>
      <c r="BH7923"/>
      <c r="BI7923"/>
      <c r="BJ7923"/>
      <c r="BK7923"/>
      <c r="BL7923"/>
      <c r="BM7923"/>
      <c r="BN7923"/>
      <c r="BO7923"/>
      <c r="BP7923"/>
      <c r="BQ7923"/>
      <c r="BR7923"/>
      <c r="BS7923"/>
      <c r="BT7923"/>
      <c r="BU7923"/>
      <c r="BV7923"/>
      <c r="BW7923"/>
      <c r="BX7923"/>
      <c r="BY7923"/>
      <c r="BZ7923"/>
      <c r="CA7923"/>
      <c r="CB7923"/>
      <c r="CC7923"/>
      <c r="CD7923"/>
      <c r="CE7923"/>
      <c r="CF7923"/>
      <c r="CG7923"/>
      <c r="CH7923"/>
      <c r="CI7923"/>
      <c r="CJ7923"/>
      <c r="CK7923"/>
      <c r="CL7923"/>
      <c r="CM7923"/>
      <c r="CN7923"/>
      <c r="CO7923"/>
      <c r="CP7923"/>
      <c r="CQ7923"/>
      <c r="CR7923"/>
      <c r="CS7923"/>
      <c r="CT7923"/>
      <c r="CU7923"/>
      <c r="CV7923"/>
      <c r="CW7923"/>
      <c r="CX7923"/>
      <c r="CY7923"/>
      <c r="CZ7923"/>
      <c r="DA7923"/>
      <c r="DB7923"/>
      <c r="DC7923"/>
      <c r="DD7923"/>
      <c r="DE7923"/>
      <c r="DF7923"/>
      <c r="DG7923"/>
      <c r="DH7923"/>
      <c r="DI7923"/>
      <c r="DJ7923"/>
      <c r="DK7923"/>
      <c r="DL7923"/>
      <c r="DM7923"/>
      <c r="DN7923"/>
      <c r="DO7923"/>
      <c r="DP7923"/>
      <c r="DQ7923"/>
    </row>
    <row r="7924" spans="1:12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/>
      <c r="BH7924"/>
      <c r="BI7924"/>
      <c r="BJ7924"/>
      <c r="BK7924"/>
      <c r="BL7924"/>
      <c r="BM7924"/>
      <c r="BN7924"/>
      <c r="BO7924"/>
      <c r="BP7924"/>
      <c r="BQ7924"/>
      <c r="BR7924"/>
      <c r="BS7924"/>
      <c r="BT7924"/>
      <c r="BU7924"/>
      <c r="BV7924"/>
      <c r="BW7924"/>
      <c r="BX7924"/>
      <c r="BY7924"/>
      <c r="BZ7924"/>
      <c r="CA7924"/>
      <c r="CB7924"/>
      <c r="CC7924"/>
      <c r="CD7924"/>
      <c r="CE7924"/>
      <c r="CF7924"/>
      <c r="CG7924"/>
      <c r="CH7924"/>
      <c r="CI7924"/>
      <c r="CJ7924"/>
      <c r="CK7924"/>
      <c r="CL7924"/>
      <c r="CM7924"/>
      <c r="CN7924"/>
      <c r="CO7924"/>
      <c r="CP7924"/>
      <c r="CQ7924"/>
      <c r="CR7924"/>
      <c r="CS7924"/>
      <c r="CT7924"/>
      <c r="CU7924"/>
      <c r="CV7924"/>
      <c r="CW7924"/>
      <c r="CX7924"/>
      <c r="CY7924"/>
      <c r="CZ7924"/>
      <c r="DA7924"/>
      <c r="DB7924"/>
      <c r="DC7924"/>
      <c r="DD7924"/>
      <c r="DE7924"/>
      <c r="DF7924"/>
      <c r="DG7924"/>
      <c r="DH7924"/>
      <c r="DI7924"/>
      <c r="DJ7924"/>
      <c r="DK7924"/>
      <c r="DL7924"/>
      <c r="DM7924"/>
      <c r="DN7924"/>
      <c r="DO7924"/>
      <c r="DP7924"/>
      <c r="DQ7924"/>
    </row>
    <row r="7925" spans="1:12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/>
      <c r="BH7925"/>
      <c r="BI7925"/>
      <c r="BJ7925"/>
      <c r="BK7925"/>
      <c r="BL7925"/>
      <c r="BM7925"/>
      <c r="BN7925"/>
      <c r="BO7925"/>
      <c r="BP7925"/>
      <c r="BQ7925"/>
      <c r="BR7925"/>
      <c r="BS7925"/>
      <c r="BT7925"/>
      <c r="BU7925"/>
      <c r="BV7925"/>
      <c r="BW7925"/>
      <c r="BX7925"/>
      <c r="BY7925"/>
      <c r="BZ7925"/>
      <c r="CA7925"/>
      <c r="CB7925"/>
      <c r="CC7925"/>
      <c r="CD7925"/>
      <c r="CE7925"/>
      <c r="CF7925"/>
      <c r="CG7925"/>
      <c r="CH7925"/>
      <c r="CI7925"/>
      <c r="CJ7925"/>
      <c r="CK7925"/>
      <c r="CL7925"/>
      <c r="CM7925"/>
      <c r="CN7925"/>
      <c r="CO7925"/>
      <c r="CP7925"/>
      <c r="CQ7925"/>
      <c r="CR7925"/>
      <c r="CS7925"/>
      <c r="CT7925"/>
      <c r="CU7925"/>
      <c r="CV7925"/>
      <c r="CW7925"/>
      <c r="CX7925"/>
      <c r="CY7925"/>
      <c r="CZ7925"/>
      <c r="DA7925"/>
      <c r="DB7925"/>
      <c r="DC7925"/>
      <c r="DD7925"/>
      <c r="DE7925"/>
      <c r="DF7925"/>
      <c r="DG7925"/>
      <c r="DH7925"/>
      <c r="DI7925"/>
      <c r="DJ7925"/>
      <c r="DK7925"/>
      <c r="DL7925"/>
      <c r="DM7925"/>
      <c r="DN7925"/>
      <c r="DO7925"/>
      <c r="DP7925"/>
      <c r="DQ7925"/>
    </row>
    <row r="7926" spans="1:12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/>
      <c r="BH7926"/>
      <c r="BI7926"/>
      <c r="BJ7926"/>
      <c r="BK7926"/>
      <c r="BL7926"/>
      <c r="BM7926"/>
      <c r="BN7926"/>
      <c r="BO7926"/>
      <c r="BP7926"/>
      <c r="BQ7926"/>
      <c r="BR7926"/>
      <c r="BS7926"/>
      <c r="BT7926"/>
      <c r="BU7926"/>
      <c r="BV7926"/>
      <c r="BW7926"/>
      <c r="BX7926"/>
      <c r="BY7926"/>
      <c r="BZ7926"/>
      <c r="CA7926"/>
      <c r="CB7926"/>
      <c r="CC7926"/>
      <c r="CD7926"/>
      <c r="CE7926"/>
      <c r="CF7926"/>
      <c r="CG7926"/>
      <c r="CH7926"/>
      <c r="CI7926"/>
      <c r="CJ7926"/>
      <c r="CK7926"/>
      <c r="CL7926"/>
      <c r="CM7926"/>
      <c r="CN7926"/>
      <c r="CO7926"/>
      <c r="CP7926"/>
      <c r="CQ7926"/>
      <c r="CR7926"/>
      <c r="CS7926"/>
      <c r="CT7926"/>
      <c r="CU7926"/>
      <c r="CV7926"/>
      <c r="CW7926"/>
      <c r="CX7926"/>
      <c r="CY7926"/>
      <c r="CZ7926"/>
      <c r="DA7926"/>
      <c r="DB7926"/>
      <c r="DC7926"/>
      <c r="DD7926"/>
      <c r="DE7926"/>
      <c r="DF7926"/>
      <c r="DG7926"/>
      <c r="DH7926"/>
      <c r="DI7926"/>
      <c r="DJ7926"/>
      <c r="DK7926"/>
      <c r="DL7926"/>
      <c r="DM7926"/>
      <c r="DN7926"/>
      <c r="DO7926"/>
      <c r="DP7926"/>
      <c r="DQ7926"/>
    </row>
    <row r="7927" spans="1:12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/>
      <c r="BH7927"/>
      <c r="BI7927"/>
      <c r="BJ7927"/>
      <c r="BK7927"/>
      <c r="BL7927"/>
      <c r="BM7927"/>
      <c r="BN7927"/>
      <c r="BO7927"/>
      <c r="BP7927"/>
      <c r="BQ7927"/>
      <c r="BR7927"/>
      <c r="BS7927"/>
      <c r="BT7927"/>
      <c r="BU7927"/>
      <c r="BV7927"/>
      <c r="BW7927"/>
      <c r="BX7927"/>
      <c r="BY7927"/>
      <c r="BZ7927"/>
      <c r="CA7927"/>
      <c r="CB7927"/>
      <c r="CC7927"/>
      <c r="CD7927"/>
      <c r="CE7927"/>
      <c r="CF7927"/>
      <c r="CG7927"/>
      <c r="CH7927"/>
      <c r="CI7927"/>
      <c r="CJ7927"/>
      <c r="CK7927"/>
      <c r="CL7927"/>
      <c r="CM7927"/>
      <c r="CN7927"/>
      <c r="CO7927"/>
      <c r="CP7927"/>
      <c r="CQ7927"/>
      <c r="CR7927"/>
      <c r="CS7927"/>
      <c r="CT7927"/>
      <c r="CU7927"/>
      <c r="CV7927"/>
      <c r="CW7927"/>
      <c r="CX7927"/>
      <c r="CY7927"/>
      <c r="CZ7927"/>
      <c r="DA7927"/>
      <c r="DB7927"/>
      <c r="DC7927"/>
      <c r="DD7927"/>
      <c r="DE7927"/>
      <c r="DF7927"/>
      <c r="DG7927"/>
      <c r="DH7927"/>
      <c r="DI7927"/>
      <c r="DJ7927"/>
      <c r="DK7927"/>
      <c r="DL7927"/>
      <c r="DM7927"/>
      <c r="DN7927"/>
      <c r="DO7927"/>
      <c r="DP7927"/>
      <c r="DQ7927"/>
    </row>
    <row r="7928" spans="1:12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/>
      <c r="BH7928"/>
      <c r="BI7928"/>
      <c r="BJ7928"/>
      <c r="BK7928"/>
      <c r="BL7928"/>
      <c r="BM7928"/>
      <c r="BN7928"/>
      <c r="BO7928"/>
      <c r="BP7928"/>
      <c r="BQ7928"/>
      <c r="BR7928"/>
      <c r="BS7928"/>
      <c r="BT7928"/>
      <c r="BU7928"/>
      <c r="BV7928"/>
      <c r="BW7928"/>
      <c r="BX7928"/>
      <c r="BY7928"/>
      <c r="BZ7928"/>
      <c r="CA7928"/>
      <c r="CB7928"/>
      <c r="CC7928"/>
      <c r="CD7928"/>
      <c r="CE7928"/>
      <c r="CF7928"/>
      <c r="CG7928"/>
      <c r="CH7928"/>
      <c r="CI7928"/>
      <c r="CJ7928"/>
      <c r="CK7928"/>
      <c r="CL7928"/>
      <c r="CM7928"/>
      <c r="CN7928"/>
      <c r="CO7928"/>
      <c r="CP7928"/>
      <c r="CQ7928"/>
      <c r="CR7928"/>
      <c r="CS7928"/>
      <c r="CT7928"/>
      <c r="CU7928"/>
      <c r="CV7928"/>
      <c r="CW7928"/>
      <c r="CX7928"/>
      <c r="CY7928"/>
      <c r="CZ7928"/>
      <c r="DA7928"/>
      <c r="DB7928"/>
      <c r="DC7928"/>
      <c r="DD7928"/>
      <c r="DE7928"/>
      <c r="DF7928"/>
      <c r="DG7928"/>
      <c r="DH7928"/>
      <c r="DI7928"/>
      <c r="DJ7928"/>
      <c r="DK7928"/>
      <c r="DL7928"/>
      <c r="DM7928"/>
      <c r="DN7928"/>
      <c r="DO7928"/>
      <c r="DP7928"/>
      <c r="DQ7928"/>
    </row>
    <row r="7929" spans="1:12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  <c r="BF7929"/>
      <c r="BG7929"/>
      <c r="BH7929"/>
      <c r="BI7929"/>
      <c r="BJ7929"/>
      <c r="BK7929"/>
      <c r="BL7929"/>
      <c r="BM7929"/>
      <c r="BN7929"/>
      <c r="BO7929"/>
      <c r="BP7929"/>
      <c r="BQ7929"/>
      <c r="BR7929"/>
      <c r="BS7929"/>
      <c r="BT7929"/>
      <c r="BU7929"/>
      <c r="BV7929"/>
      <c r="BW7929"/>
      <c r="BX7929"/>
      <c r="BY7929"/>
      <c r="BZ7929"/>
      <c r="CA7929"/>
      <c r="CB7929"/>
      <c r="CC7929"/>
      <c r="CD7929"/>
      <c r="CE7929"/>
      <c r="CF7929"/>
      <c r="CG7929"/>
      <c r="CH7929"/>
      <c r="CI7929"/>
      <c r="CJ7929"/>
      <c r="CK7929"/>
      <c r="CL7929"/>
      <c r="CM7929"/>
      <c r="CN7929"/>
      <c r="CO7929"/>
      <c r="CP7929"/>
      <c r="CQ7929"/>
      <c r="CR7929"/>
      <c r="CS7929"/>
      <c r="CT7929"/>
      <c r="CU7929"/>
      <c r="CV7929"/>
      <c r="CW7929"/>
      <c r="CX7929"/>
      <c r="CY7929"/>
      <c r="CZ7929"/>
      <c r="DA7929"/>
      <c r="DB7929"/>
      <c r="DC7929"/>
      <c r="DD7929"/>
      <c r="DE7929"/>
      <c r="DF7929"/>
      <c r="DG7929"/>
      <c r="DH7929"/>
      <c r="DI7929"/>
      <c r="DJ7929"/>
      <c r="DK7929"/>
      <c r="DL7929"/>
      <c r="DM7929"/>
      <c r="DN7929"/>
      <c r="DO7929"/>
      <c r="DP7929"/>
      <c r="DQ7929"/>
    </row>
    <row r="7930" spans="1:12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  <c r="BF7930"/>
      <c r="BG7930"/>
      <c r="BH7930"/>
      <c r="BI7930"/>
      <c r="BJ7930"/>
      <c r="BK7930"/>
      <c r="BL7930"/>
      <c r="BM7930"/>
      <c r="BN7930"/>
      <c r="BO7930"/>
      <c r="BP7930"/>
      <c r="BQ7930"/>
      <c r="BR7930"/>
      <c r="BS7930"/>
      <c r="BT7930"/>
      <c r="BU7930"/>
      <c r="BV7930"/>
      <c r="BW7930"/>
      <c r="BX7930"/>
      <c r="BY7930"/>
      <c r="BZ7930"/>
      <c r="CA7930"/>
      <c r="CB7930"/>
      <c r="CC7930"/>
      <c r="CD7930"/>
      <c r="CE7930"/>
      <c r="CF7930"/>
      <c r="CG7930"/>
      <c r="CH7930"/>
      <c r="CI7930"/>
      <c r="CJ7930"/>
      <c r="CK7930"/>
      <c r="CL7930"/>
      <c r="CM7930"/>
      <c r="CN7930"/>
      <c r="CO7930"/>
      <c r="CP7930"/>
      <c r="CQ7930"/>
      <c r="CR7930"/>
      <c r="CS7930"/>
      <c r="CT7930"/>
      <c r="CU7930"/>
      <c r="CV7930"/>
      <c r="CW7930"/>
      <c r="CX7930"/>
      <c r="CY7930"/>
      <c r="CZ7930"/>
      <c r="DA7930"/>
      <c r="DB7930"/>
      <c r="DC7930"/>
      <c r="DD7930"/>
      <c r="DE7930"/>
      <c r="DF7930"/>
      <c r="DG7930"/>
      <c r="DH7930"/>
      <c r="DI7930"/>
      <c r="DJ7930"/>
      <c r="DK7930"/>
      <c r="DL7930"/>
      <c r="DM7930"/>
      <c r="DN7930"/>
      <c r="DO7930"/>
      <c r="DP7930"/>
      <c r="DQ7930"/>
    </row>
    <row r="7931" spans="1:12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/>
      <c r="BH7931"/>
      <c r="BI7931"/>
      <c r="BJ7931"/>
      <c r="BK7931"/>
      <c r="BL7931"/>
      <c r="BM7931"/>
      <c r="BN7931"/>
      <c r="BO7931"/>
      <c r="BP7931"/>
      <c r="BQ7931"/>
      <c r="BR7931"/>
      <c r="BS7931"/>
      <c r="BT7931"/>
      <c r="BU7931"/>
      <c r="BV7931"/>
      <c r="BW7931"/>
      <c r="BX7931"/>
      <c r="BY7931"/>
      <c r="BZ7931"/>
      <c r="CA7931"/>
      <c r="CB7931"/>
      <c r="CC7931"/>
      <c r="CD7931"/>
      <c r="CE7931"/>
      <c r="CF7931"/>
      <c r="CG7931"/>
      <c r="CH7931"/>
      <c r="CI7931"/>
      <c r="CJ7931"/>
      <c r="CK7931"/>
      <c r="CL7931"/>
      <c r="CM7931"/>
      <c r="CN7931"/>
      <c r="CO7931"/>
      <c r="CP7931"/>
      <c r="CQ7931"/>
      <c r="CR7931"/>
      <c r="CS7931"/>
      <c r="CT7931"/>
      <c r="CU7931"/>
      <c r="CV7931"/>
      <c r="CW7931"/>
      <c r="CX7931"/>
      <c r="CY7931"/>
      <c r="CZ7931"/>
      <c r="DA7931"/>
      <c r="DB7931"/>
      <c r="DC7931"/>
      <c r="DD7931"/>
      <c r="DE7931"/>
      <c r="DF7931"/>
      <c r="DG7931"/>
      <c r="DH7931"/>
      <c r="DI7931"/>
      <c r="DJ7931"/>
      <c r="DK7931"/>
      <c r="DL7931"/>
      <c r="DM7931"/>
      <c r="DN7931"/>
      <c r="DO7931"/>
      <c r="DP7931"/>
      <c r="DQ7931"/>
    </row>
    <row r="7932" spans="1:12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/>
      <c r="BH7932"/>
      <c r="BI7932"/>
      <c r="BJ7932"/>
      <c r="BK7932"/>
      <c r="BL7932"/>
      <c r="BM7932"/>
      <c r="BN7932"/>
      <c r="BO7932"/>
      <c r="BP7932"/>
      <c r="BQ7932"/>
      <c r="BR7932"/>
      <c r="BS7932"/>
      <c r="BT7932"/>
      <c r="BU7932"/>
      <c r="BV7932"/>
      <c r="BW7932"/>
      <c r="BX7932"/>
      <c r="BY7932"/>
      <c r="BZ7932"/>
      <c r="CA7932"/>
      <c r="CB7932"/>
      <c r="CC7932"/>
      <c r="CD7932"/>
      <c r="CE7932"/>
      <c r="CF7932"/>
      <c r="CG7932"/>
      <c r="CH7932"/>
      <c r="CI7932"/>
      <c r="CJ7932"/>
      <c r="CK7932"/>
      <c r="CL7932"/>
      <c r="CM7932"/>
      <c r="CN7932"/>
      <c r="CO7932"/>
      <c r="CP7932"/>
      <c r="CQ7932"/>
      <c r="CR7932"/>
      <c r="CS7932"/>
      <c r="CT7932"/>
      <c r="CU7932"/>
      <c r="CV7932"/>
      <c r="CW7932"/>
      <c r="CX7932"/>
      <c r="CY7932"/>
      <c r="CZ7932"/>
      <c r="DA7932"/>
      <c r="DB7932"/>
      <c r="DC7932"/>
      <c r="DD7932"/>
      <c r="DE7932"/>
      <c r="DF7932"/>
      <c r="DG7932"/>
      <c r="DH7932"/>
      <c r="DI7932"/>
      <c r="DJ7932"/>
      <c r="DK7932"/>
      <c r="DL7932"/>
      <c r="DM7932"/>
      <c r="DN7932"/>
      <c r="DO7932"/>
      <c r="DP7932"/>
      <c r="DQ7932"/>
    </row>
    <row r="7933" spans="1:12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/>
      <c r="BH7933"/>
      <c r="BI7933"/>
      <c r="BJ7933"/>
      <c r="BK7933"/>
      <c r="BL7933"/>
      <c r="BM7933"/>
      <c r="BN7933"/>
      <c r="BO7933"/>
      <c r="BP7933"/>
      <c r="BQ7933"/>
      <c r="BR7933"/>
      <c r="BS7933"/>
      <c r="BT7933"/>
      <c r="BU7933"/>
      <c r="BV7933"/>
      <c r="BW7933"/>
      <c r="BX7933"/>
      <c r="BY7933"/>
      <c r="BZ7933"/>
      <c r="CA7933"/>
      <c r="CB7933"/>
      <c r="CC7933"/>
      <c r="CD7933"/>
      <c r="CE7933"/>
      <c r="CF7933"/>
      <c r="CG7933"/>
      <c r="CH7933"/>
      <c r="CI7933"/>
      <c r="CJ7933"/>
      <c r="CK7933"/>
      <c r="CL7933"/>
      <c r="CM7933"/>
      <c r="CN7933"/>
      <c r="CO7933"/>
      <c r="CP7933"/>
      <c r="CQ7933"/>
      <c r="CR7933"/>
      <c r="CS7933"/>
      <c r="CT7933"/>
      <c r="CU7933"/>
      <c r="CV7933"/>
      <c r="CW7933"/>
      <c r="CX7933"/>
      <c r="CY7933"/>
      <c r="CZ7933"/>
      <c r="DA7933"/>
      <c r="DB7933"/>
      <c r="DC7933"/>
      <c r="DD7933"/>
      <c r="DE7933"/>
      <c r="DF7933"/>
      <c r="DG7933"/>
      <c r="DH7933"/>
      <c r="DI7933"/>
      <c r="DJ7933"/>
      <c r="DK7933"/>
      <c r="DL7933"/>
      <c r="DM7933"/>
      <c r="DN7933"/>
      <c r="DO7933"/>
      <c r="DP7933"/>
      <c r="DQ7933"/>
    </row>
    <row r="7934" spans="1:12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  <c r="BF7934"/>
      <c r="BG7934"/>
      <c r="BH7934"/>
      <c r="BI7934"/>
      <c r="BJ7934"/>
      <c r="BK7934"/>
      <c r="BL7934"/>
      <c r="BM7934"/>
      <c r="BN7934"/>
      <c r="BO7934"/>
      <c r="BP7934"/>
      <c r="BQ7934"/>
      <c r="BR7934"/>
      <c r="BS7934"/>
      <c r="BT7934"/>
      <c r="BU7934"/>
      <c r="BV7934"/>
      <c r="BW7934"/>
      <c r="BX7934"/>
      <c r="BY7934"/>
      <c r="BZ7934"/>
      <c r="CA7934"/>
      <c r="CB7934"/>
      <c r="CC7934"/>
      <c r="CD7934"/>
      <c r="CE7934"/>
      <c r="CF7934"/>
      <c r="CG7934"/>
      <c r="CH7934"/>
      <c r="CI7934"/>
      <c r="CJ7934"/>
      <c r="CK7934"/>
      <c r="CL7934"/>
      <c r="CM7934"/>
      <c r="CN7934"/>
      <c r="CO7934"/>
      <c r="CP7934"/>
      <c r="CQ7934"/>
      <c r="CR7934"/>
      <c r="CS7934"/>
      <c r="CT7934"/>
      <c r="CU7934"/>
      <c r="CV7934"/>
      <c r="CW7934"/>
      <c r="CX7934"/>
      <c r="CY7934"/>
      <c r="CZ7934"/>
      <c r="DA7934"/>
      <c r="DB7934"/>
      <c r="DC7934"/>
      <c r="DD7934"/>
      <c r="DE7934"/>
      <c r="DF7934"/>
      <c r="DG7934"/>
      <c r="DH7934"/>
      <c r="DI7934"/>
      <c r="DJ7934"/>
      <c r="DK7934"/>
      <c r="DL7934"/>
      <c r="DM7934"/>
      <c r="DN7934"/>
      <c r="DO7934"/>
      <c r="DP7934"/>
      <c r="DQ7934"/>
    </row>
    <row r="7935" spans="1:12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/>
      <c r="BH7935"/>
      <c r="BI7935"/>
      <c r="BJ7935"/>
      <c r="BK7935"/>
      <c r="BL7935"/>
      <c r="BM7935"/>
      <c r="BN7935"/>
      <c r="BO7935"/>
      <c r="BP7935"/>
      <c r="BQ7935"/>
      <c r="BR7935"/>
      <c r="BS7935"/>
      <c r="BT7935"/>
      <c r="BU7935"/>
      <c r="BV7935"/>
      <c r="BW7935"/>
      <c r="BX7935"/>
      <c r="BY7935"/>
      <c r="BZ7935"/>
      <c r="CA7935"/>
      <c r="CB7935"/>
      <c r="CC7935"/>
      <c r="CD7935"/>
      <c r="CE7935"/>
      <c r="CF7935"/>
      <c r="CG7935"/>
      <c r="CH7935"/>
      <c r="CI7935"/>
      <c r="CJ7935"/>
      <c r="CK7935"/>
      <c r="CL7935"/>
      <c r="CM7935"/>
      <c r="CN7935"/>
      <c r="CO7935"/>
      <c r="CP7935"/>
      <c r="CQ7935"/>
      <c r="CR7935"/>
      <c r="CS7935"/>
      <c r="CT7935"/>
      <c r="CU7935"/>
      <c r="CV7935"/>
      <c r="CW7935"/>
      <c r="CX7935"/>
      <c r="CY7935"/>
      <c r="CZ7935"/>
      <c r="DA7935"/>
      <c r="DB7935"/>
      <c r="DC7935"/>
      <c r="DD7935"/>
      <c r="DE7935"/>
      <c r="DF7935"/>
      <c r="DG7935"/>
      <c r="DH7935"/>
      <c r="DI7935"/>
      <c r="DJ7935"/>
      <c r="DK7935"/>
      <c r="DL7935"/>
      <c r="DM7935"/>
      <c r="DN7935"/>
      <c r="DO7935"/>
      <c r="DP7935"/>
      <c r="DQ7935"/>
    </row>
    <row r="7936" spans="1:12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/>
      <c r="BH7936"/>
      <c r="BI7936"/>
      <c r="BJ7936"/>
      <c r="BK7936"/>
      <c r="BL7936"/>
      <c r="BM7936"/>
      <c r="BN7936"/>
      <c r="BO7936"/>
      <c r="BP7936"/>
      <c r="BQ7936"/>
      <c r="BR7936"/>
      <c r="BS7936"/>
      <c r="BT7936"/>
      <c r="BU7936"/>
      <c r="BV7936"/>
      <c r="BW7936"/>
      <c r="BX7936"/>
      <c r="BY7936"/>
      <c r="BZ7936"/>
      <c r="CA7936"/>
      <c r="CB7936"/>
      <c r="CC7936"/>
      <c r="CD7936"/>
      <c r="CE7936"/>
      <c r="CF7936"/>
      <c r="CG7936"/>
      <c r="CH7936"/>
      <c r="CI7936"/>
      <c r="CJ7936"/>
      <c r="CK7936"/>
      <c r="CL7936"/>
      <c r="CM7936"/>
      <c r="CN7936"/>
      <c r="CO7936"/>
      <c r="CP7936"/>
      <c r="CQ7936"/>
      <c r="CR7936"/>
      <c r="CS7936"/>
      <c r="CT7936"/>
      <c r="CU7936"/>
      <c r="CV7936"/>
      <c r="CW7936"/>
      <c r="CX7936"/>
      <c r="CY7936"/>
      <c r="CZ7936"/>
      <c r="DA7936"/>
      <c r="DB7936"/>
      <c r="DC7936"/>
      <c r="DD7936"/>
      <c r="DE7936"/>
      <c r="DF7936"/>
      <c r="DG7936"/>
      <c r="DH7936"/>
      <c r="DI7936"/>
      <c r="DJ7936"/>
      <c r="DK7936"/>
      <c r="DL7936"/>
      <c r="DM7936"/>
      <c r="DN7936"/>
      <c r="DO7936"/>
      <c r="DP7936"/>
      <c r="DQ7936"/>
    </row>
    <row r="7937" spans="1:12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/>
      <c r="BH7937"/>
      <c r="BI7937"/>
      <c r="BJ7937"/>
      <c r="BK7937"/>
      <c r="BL7937"/>
      <c r="BM7937"/>
      <c r="BN7937"/>
      <c r="BO7937"/>
      <c r="BP7937"/>
      <c r="BQ7937"/>
      <c r="BR7937"/>
      <c r="BS7937"/>
      <c r="BT7937"/>
      <c r="BU7937"/>
      <c r="BV7937"/>
      <c r="BW7937"/>
      <c r="BX7937"/>
      <c r="BY7937"/>
      <c r="BZ7937"/>
      <c r="CA7937"/>
      <c r="CB7937"/>
      <c r="CC7937"/>
      <c r="CD7937"/>
      <c r="CE7937"/>
      <c r="CF7937"/>
      <c r="CG7937"/>
      <c r="CH7937"/>
      <c r="CI7937"/>
      <c r="CJ7937"/>
      <c r="CK7937"/>
      <c r="CL7937"/>
      <c r="CM7937"/>
      <c r="CN7937"/>
      <c r="CO7937"/>
      <c r="CP7937"/>
      <c r="CQ7937"/>
      <c r="CR7937"/>
      <c r="CS7937"/>
      <c r="CT7937"/>
      <c r="CU7937"/>
      <c r="CV7937"/>
      <c r="CW7937"/>
      <c r="CX7937"/>
      <c r="CY7937"/>
      <c r="CZ7937"/>
      <c r="DA7937"/>
      <c r="DB7937"/>
      <c r="DC7937"/>
      <c r="DD7937"/>
      <c r="DE7937"/>
      <c r="DF7937"/>
      <c r="DG7937"/>
      <c r="DH7937"/>
      <c r="DI7937"/>
      <c r="DJ7937"/>
      <c r="DK7937"/>
      <c r="DL7937"/>
      <c r="DM7937"/>
      <c r="DN7937"/>
      <c r="DO7937"/>
      <c r="DP7937"/>
      <c r="DQ7937"/>
    </row>
    <row r="7938" spans="1:12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  <c r="BF7938"/>
      <c r="BG7938"/>
      <c r="BH7938"/>
      <c r="BI7938"/>
      <c r="BJ7938"/>
      <c r="BK7938"/>
      <c r="BL7938"/>
      <c r="BM7938"/>
      <c r="BN7938"/>
      <c r="BO7938"/>
      <c r="BP7938"/>
      <c r="BQ7938"/>
      <c r="BR7938"/>
      <c r="BS7938"/>
      <c r="BT7938"/>
      <c r="BU7938"/>
      <c r="BV7938"/>
      <c r="BW7938"/>
      <c r="BX7938"/>
      <c r="BY7938"/>
      <c r="BZ7938"/>
      <c r="CA7938"/>
      <c r="CB7938"/>
      <c r="CC7938"/>
      <c r="CD7938"/>
      <c r="CE7938"/>
      <c r="CF7938"/>
      <c r="CG7938"/>
      <c r="CH7938"/>
      <c r="CI7938"/>
      <c r="CJ7938"/>
      <c r="CK7938"/>
      <c r="CL7938"/>
      <c r="CM7938"/>
      <c r="CN7938"/>
      <c r="CO7938"/>
      <c r="CP7938"/>
      <c r="CQ7938"/>
      <c r="CR7938"/>
      <c r="CS7938"/>
      <c r="CT7938"/>
      <c r="CU7938"/>
      <c r="CV7938"/>
      <c r="CW7938"/>
      <c r="CX7938"/>
      <c r="CY7938"/>
      <c r="CZ7938"/>
      <c r="DA7938"/>
      <c r="DB7938"/>
      <c r="DC7938"/>
      <c r="DD7938"/>
      <c r="DE7938"/>
      <c r="DF7938"/>
      <c r="DG7938"/>
      <c r="DH7938"/>
      <c r="DI7938"/>
      <c r="DJ7938"/>
      <c r="DK7938"/>
      <c r="DL7938"/>
      <c r="DM7938"/>
      <c r="DN7938"/>
      <c r="DO7938"/>
      <c r="DP7938"/>
      <c r="DQ7938"/>
    </row>
    <row r="7939" spans="1:12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/>
      <c r="BH7939"/>
      <c r="BI7939"/>
      <c r="BJ7939"/>
      <c r="BK7939"/>
      <c r="BL7939"/>
      <c r="BM7939"/>
      <c r="BN7939"/>
      <c r="BO7939"/>
      <c r="BP7939"/>
      <c r="BQ7939"/>
      <c r="BR7939"/>
      <c r="BS7939"/>
      <c r="BT7939"/>
      <c r="BU7939"/>
      <c r="BV7939"/>
      <c r="BW7939"/>
      <c r="BX7939"/>
      <c r="BY7939"/>
      <c r="BZ7939"/>
      <c r="CA7939"/>
      <c r="CB7939"/>
      <c r="CC7939"/>
      <c r="CD7939"/>
      <c r="CE7939"/>
      <c r="CF7939"/>
      <c r="CG7939"/>
      <c r="CH7939"/>
      <c r="CI7939"/>
      <c r="CJ7939"/>
      <c r="CK7939"/>
      <c r="CL7939"/>
      <c r="CM7939"/>
      <c r="CN7939"/>
      <c r="CO7939"/>
      <c r="CP7939"/>
      <c r="CQ7939"/>
      <c r="CR7939"/>
      <c r="CS7939"/>
      <c r="CT7939"/>
      <c r="CU7939"/>
      <c r="CV7939"/>
      <c r="CW7939"/>
      <c r="CX7939"/>
      <c r="CY7939"/>
      <c r="CZ7939"/>
      <c r="DA7939"/>
      <c r="DB7939"/>
      <c r="DC7939"/>
      <c r="DD7939"/>
      <c r="DE7939"/>
      <c r="DF7939"/>
      <c r="DG7939"/>
      <c r="DH7939"/>
      <c r="DI7939"/>
      <c r="DJ7939"/>
      <c r="DK7939"/>
      <c r="DL7939"/>
      <c r="DM7939"/>
      <c r="DN7939"/>
      <c r="DO7939"/>
      <c r="DP7939"/>
      <c r="DQ7939"/>
    </row>
    <row r="7940" spans="1:12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  <c r="BF7940"/>
      <c r="BG7940"/>
      <c r="BH7940"/>
      <c r="BI7940"/>
      <c r="BJ7940"/>
      <c r="BK7940"/>
      <c r="BL7940"/>
      <c r="BM7940"/>
      <c r="BN7940"/>
      <c r="BO7940"/>
      <c r="BP7940"/>
      <c r="BQ7940"/>
      <c r="BR7940"/>
      <c r="BS7940"/>
      <c r="BT7940"/>
      <c r="BU7940"/>
      <c r="BV7940"/>
      <c r="BW7940"/>
      <c r="BX7940"/>
      <c r="BY7940"/>
      <c r="BZ7940"/>
      <c r="CA7940"/>
      <c r="CB7940"/>
      <c r="CC7940"/>
      <c r="CD7940"/>
      <c r="CE7940"/>
      <c r="CF7940"/>
      <c r="CG7940"/>
      <c r="CH7940"/>
      <c r="CI7940"/>
      <c r="CJ7940"/>
      <c r="CK7940"/>
      <c r="CL7940"/>
      <c r="CM7940"/>
      <c r="CN7940"/>
      <c r="CO7940"/>
      <c r="CP7940"/>
      <c r="CQ7940"/>
      <c r="CR7940"/>
      <c r="CS7940"/>
      <c r="CT7940"/>
      <c r="CU7940"/>
      <c r="CV7940"/>
      <c r="CW7940"/>
      <c r="CX7940"/>
      <c r="CY7940"/>
      <c r="CZ7940"/>
      <c r="DA7940"/>
      <c r="DB7940"/>
      <c r="DC7940"/>
      <c r="DD7940"/>
      <c r="DE7940"/>
      <c r="DF7940"/>
      <c r="DG7940"/>
      <c r="DH7940"/>
      <c r="DI7940"/>
      <c r="DJ7940"/>
      <c r="DK7940"/>
      <c r="DL7940"/>
      <c r="DM7940"/>
      <c r="DN7940"/>
      <c r="DO7940"/>
      <c r="DP7940"/>
      <c r="DQ7940"/>
    </row>
    <row r="7941" spans="1:12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/>
      <c r="BH7941"/>
      <c r="BI7941"/>
      <c r="BJ7941"/>
      <c r="BK7941"/>
      <c r="BL7941"/>
      <c r="BM7941"/>
      <c r="BN7941"/>
      <c r="BO7941"/>
      <c r="BP7941"/>
      <c r="BQ7941"/>
      <c r="BR7941"/>
      <c r="BS7941"/>
      <c r="BT7941"/>
      <c r="BU7941"/>
      <c r="BV7941"/>
      <c r="BW7941"/>
      <c r="BX7941"/>
      <c r="BY7941"/>
      <c r="BZ7941"/>
      <c r="CA7941"/>
      <c r="CB7941"/>
      <c r="CC7941"/>
      <c r="CD7941"/>
      <c r="CE7941"/>
      <c r="CF7941"/>
      <c r="CG7941"/>
      <c r="CH7941"/>
      <c r="CI7941"/>
      <c r="CJ7941"/>
      <c r="CK7941"/>
      <c r="CL7941"/>
      <c r="CM7941"/>
      <c r="CN7941"/>
      <c r="CO7941"/>
      <c r="CP7941"/>
      <c r="CQ7941"/>
      <c r="CR7941"/>
      <c r="CS7941"/>
      <c r="CT7941"/>
      <c r="CU7941"/>
      <c r="CV7941"/>
      <c r="CW7941"/>
      <c r="CX7941"/>
      <c r="CY7941"/>
      <c r="CZ7941"/>
      <c r="DA7941"/>
      <c r="DB7941"/>
      <c r="DC7941"/>
      <c r="DD7941"/>
      <c r="DE7941"/>
      <c r="DF7941"/>
      <c r="DG7941"/>
      <c r="DH7941"/>
      <c r="DI7941"/>
      <c r="DJ7941"/>
      <c r="DK7941"/>
      <c r="DL7941"/>
      <c r="DM7941"/>
      <c r="DN7941"/>
      <c r="DO7941"/>
      <c r="DP7941"/>
      <c r="DQ7941"/>
    </row>
    <row r="7942" spans="1:12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  <c r="BF7942"/>
      <c r="BG7942"/>
      <c r="BH7942"/>
      <c r="BI7942"/>
      <c r="BJ7942"/>
      <c r="BK7942"/>
      <c r="BL7942"/>
      <c r="BM7942"/>
      <c r="BN7942"/>
      <c r="BO7942"/>
      <c r="BP7942"/>
      <c r="BQ7942"/>
      <c r="BR7942"/>
      <c r="BS7942"/>
      <c r="BT7942"/>
      <c r="BU7942"/>
      <c r="BV7942"/>
      <c r="BW7942"/>
      <c r="BX7942"/>
      <c r="BY7942"/>
      <c r="BZ7942"/>
      <c r="CA7942"/>
      <c r="CB7942"/>
      <c r="CC7942"/>
      <c r="CD7942"/>
      <c r="CE7942"/>
      <c r="CF7942"/>
      <c r="CG7942"/>
      <c r="CH7942"/>
      <c r="CI7942"/>
      <c r="CJ7942"/>
      <c r="CK7942"/>
      <c r="CL7942"/>
      <c r="CM7942"/>
      <c r="CN7942"/>
      <c r="CO7942"/>
      <c r="CP7942"/>
      <c r="CQ7942"/>
      <c r="CR7942"/>
      <c r="CS7942"/>
      <c r="CT7942"/>
      <c r="CU7942"/>
      <c r="CV7942"/>
      <c r="CW7942"/>
      <c r="CX7942"/>
      <c r="CY7942"/>
      <c r="CZ7942"/>
      <c r="DA7942"/>
      <c r="DB7942"/>
      <c r="DC7942"/>
      <c r="DD7942"/>
      <c r="DE7942"/>
      <c r="DF7942"/>
      <c r="DG7942"/>
      <c r="DH7942"/>
      <c r="DI7942"/>
      <c r="DJ7942"/>
      <c r="DK7942"/>
      <c r="DL7942"/>
      <c r="DM7942"/>
      <c r="DN7942"/>
      <c r="DO7942"/>
      <c r="DP7942"/>
      <c r="DQ7942"/>
    </row>
    <row r="7943" spans="1:12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/>
      <c r="BH7943"/>
      <c r="BI7943"/>
      <c r="BJ7943"/>
      <c r="BK7943"/>
      <c r="BL7943"/>
      <c r="BM7943"/>
      <c r="BN7943"/>
      <c r="BO7943"/>
      <c r="BP7943"/>
      <c r="BQ7943"/>
      <c r="BR7943"/>
      <c r="BS7943"/>
      <c r="BT7943"/>
      <c r="BU7943"/>
      <c r="BV7943"/>
      <c r="BW7943"/>
      <c r="BX7943"/>
      <c r="BY7943"/>
      <c r="BZ7943"/>
      <c r="CA7943"/>
      <c r="CB7943"/>
      <c r="CC7943"/>
      <c r="CD7943"/>
      <c r="CE7943"/>
      <c r="CF7943"/>
      <c r="CG7943"/>
      <c r="CH7943"/>
      <c r="CI7943"/>
      <c r="CJ7943"/>
      <c r="CK7943"/>
      <c r="CL7943"/>
      <c r="CM7943"/>
      <c r="CN7943"/>
      <c r="CO7943"/>
      <c r="CP7943"/>
      <c r="CQ7943"/>
      <c r="CR7943"/>
      <c r="CS7943"/>
      <c r="CT7943"/>
      <c r="CU7943"/>
      <c r="CV7943"/>
      <c r="CW7943"/>
      <c r="CX7943"/>
      <c r="CY7943"/>
      <c r="CZ7943"/>
      <c r="DA7943"/>
      <c r="DB7943"/>
      <c r="DC7943"/>
      <c r="DD7943"/>
      <c r="DE7943"/>
      <c r="DF7943"/>
      <c r="DG7943"/>
      <c r="DH7943"/>
      <c r="DI7943"/>
      <c r="DJ7943"/>
      <c r="DK7943"/>
      <c r="DL7943"/>
      <c r="DM7943"/>
      <c r="DN7943"/>
      <c r="DO7943"/>
      <c r="DP7943"/>
      <c r="DQ7943"/>
    </row>
    <row r="7944" spans="1:12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/>
      <c r="BH7944"/>
      <c r="BI7944"/>
      <c r="BJ7944"/>
      <c r="BK7944"/>
      <c r="BL7944"/>
      <c r="BM7944"/>
      <c r="BN7944"/>
      <c r="BO7944"/>
      <c r="BP7944"/>
      <c r="BQ7944"/>
      <c r="BR7944"/>
      <c r="BS7944"/>
      <c r="BT7944"/>
      <c r="BU7944"/>
      <c r="BV7944"/>
      <c r="BW7944"/>
      <c r="BX7944"/>
      <c r="BY7944"/>
      <c r="BZ7944"/>
      <c r="CA7944"/>
      <c r="CB7944"/>
      <c r="CC7944"/>
      <c r="CD7944"/>
      <c r="CE7944"/>
      <c r="CF7944"/>
      <c r="CG7944"/>
      <c r="CH7944"/>
      <c r="CI7944"/>
      <c r="CJ7944"/>
      <c r="CK7944"/>
      <c r="CL7944"/>
      <c r="CM7944"/>
      <c r="CN7944"/>
      <c r="CO7944"/>
      <c r="CP7944"/>
      <c r="CQ7944"/>
      <c r="CR7944"/>
      <c r="CS7944"/>
      <c r="CT7944"/>
      <c r="CU7944"/>
      <c r="CV7944"/>
      <c r="CW7944"/>
      <c r="CX7944"/>
      <c r="CY7944"/>
      <c r="CZ7944"/>
      <c r="DA7944"/>
      <c r="DB7944"/>
      <c r="DC7944"/>
      <c r="DD7944"/>
      <c r="DE7944"/>
      <c r="DF7944"/>
      <c r="DG7944"/>
      <c r="DH7944"/>
      <c r="DI7944"/>
      <c r="DJ7944"/>
      <c r="DK7944"/>
      <c r="DL7944"/>
      <c r="DM7944"/>
      <c r="DN7944"/>
      <c r="DO7944"/>
      <c r="DP7944"/>
      <c r="DQ7944"/>
    </row>
    <row r="7945" spans="1:12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/>
      <c r="BH7945"/>
      <c r="BI7945"/>
      <c r="BJ7945"/>
      <c r="BK7945"/>
      <c r="BL7945"/>
      <c r="BM7945"/>
      <c r="BN7945"/>
      <c r="BO7945"/>
      <c r="BP7945"/>
      <c r="BQ7945"/>
      <c r="BR7945"/>
      <c r="BS7945"/>
      <c r="BT7945"/>
      <c r="BU7945"/>
      <c r="BV7945"/>
      <c r="BW7945"/>
      <c r="BX7945"/>
      <c r="BY7945"/>
      <c r="BZ7945"/>
      <c r="CA7945"/>
      <c r="CB7945"/>
      <c r="CC7945"/>
      <c r="CD7945"/>
      <c r="CE7945"/>
      <c r="CF7945"/>
      <c r="CG7945"/>
      <c r="CH7945"/>
      <c r="CI7945"/>
      <c r="CJ7945"/>
      <c r="CK7945"/>
      <c r="CL7945"/>
      <c r="CM7945"/>
      <c r="CN7945"/>
      <c r="CO7945"/>
      <c r="CP7945"/>
      <c r="CQ7945"/>
      <c r="CR7945"/>
      <c r="CS7945"/>
      <c r="CT7945"/>
      <c r="CU7945"/>
      <c r="CV7945"/>
      <c r="CW7945"/>
      <c r="CX7945"/>
      <c r="CY7945"/>
      <c r="CZ7945"/>
      <c r="DA7945"/>
      <c r="DB7945"/>
      <c r="DC7945"/>
      <c r="DD7945"/>
      <c r="DE7945"/>
      <c r="DF7945"/>
      <c r="DG7945"/>
      <c r="DH7945"/>
      <c r="DI7945"/>
      <c r="DJ7945"/>
      <c r="DK7945"/>
      <c r="DL7945"/>
      <c r="DM7945"/>
      <c r="DN7945"/>
      <c r="DO7945"/>
      <c r="DP7945"/>
      <c r="DQ7945"/>
    </row>
    <row r="7946" spans="1:12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/>
      <c r="BH7946"/>
      <c r="BI7946"/>
      <c r="BJ7946"/>
      <c r="BK7946"/>
      <c r="BL7946"/>
      <c r="BM7946"/>
      <c r="BN7946"/>
      <c r="BO7946"/>
      <c r="BP7946"/>
      <c r="BQ7946"/>
      <c r="BR7946"/>
      <c r="BS7946"/>
      <c r="BT7946"/>
      <c r="BU7946"/>
      <c r="BV7946"/>
      <c r="BW7946"/>
      <c r="BX7946"/>
      <c r="BY7946"/>
      <c r="BZ7946"/>
      <c r="CA7946"/>
      <c r="CB7946"/>
      <c r="CC7946"/>
      <c r="CD7946"/>
      <c r="CE7946"/>
      <c r="CF7946"/>
      <c r="CG7946"/>
      <c r="CH7946"/>
      <c r="CI7946"/>
      <c r="CJ7946"/>
      <c r="CK7946"/>
      <c r="CL7946"/>
      <c r="CM7946"/>
      <c r="CN7946"/>
      <c r="CO7946"/>
      <c r="CP7946"/>
      <c r="CQ7946"/>
      <c r="CR7946"/>
      <c r="CS7946"/>
      <c r="CT7946"/>
      <c r="CU7946"/>
      <c r="CV7946"/>
      <c r="CW7946"/>
      <c r="CX7946"/>
      <c r="CY7946"/>
      <c r="CZ7946"/>
      <c r="DA7946"/>
      <c r="DB7946"/>
      <c r="DC7946"/>
      <c r="DD7946"/>
      <c r="DE7946"/>
      <c r="DF7946"/>
      <c r="DG7946"/>
      <c r="DH7946"/>
      <c r="DI7946"/>
      <c r="DJ7946"/>
      <c r="DK7946"/>
      <c r="DL7946"/>
      <c r="DM7946"/>
      <c r="DN7946"/>
      <c r="DO7946"/>
      <c r="DP7946"/>
      <c r="DQ7946"/>
    </row>
    <row r="7947" spans="1:12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/>
      <c r="BH7947"/>
      <c r="BI7947"/>
      <c r="BJ7947"/>
      <c r="BK7947"/>
      <c r="BL7947"/>
      <c r="BM7947"/>
      <c r="BN7947"/>
      <c r="BO7947"/>
      <c r="BP7947"/>
      <c r="BQ7947"/>
      <c r="BR7947"/>
      <c r="BS7947"/>
      <c r="BT7947"/>
      <c r="BU7947"/>
      <c r="BV7947"/>
      <c r="BW7947"/>
      <c r="BX7947"/>
      <c r="BY7947"/>
      <c r="BZ7947"/>
      <c r="CA7947"/>
      <c r="CB7947"/>
      <c r="CC7947"/>
      <c r="CD7947"/>
      <c r="CE7947"/>
      <c r="CF7947"/>
      <c r="CG7947"/>
      <c r="CH7947"/>
      <c r="CI7947"/>
      <c r="CJ7947"/>
      <c r="CK7947"/>
      <c r="CL7947"/>
      <c r="CM7947"/>
      <c r="CN7947"/>
      <c r="CO7947"/>
      <c r="CP7947"/>
      <c r="CQ7947"/>
      <c r="CR7947"/>
      <c r="CS7947"/>
      <c r="CT7947"/>
      <c r="CU7947"/>
      <c r="CV7947"/>
      <c r="CW7947"/>
      <c r="CX7947"/>
      <c r="CY7947"/>
      <c r="CZ7947"/>
      <c r="DA7947"/>
      <c r="DB7947"/>
      <c r="DC7947"/>
      <c r="DD7947"/>
      <c r="DE7947"/>
      <c r="DF7947"/>
      <c r="DG7947"/>
      <c r="DH7947"/>
      <c r="DI7947"/>
      <c r="DJ7947"/>
      <c r="DK7947"/>
      <c r="DL7947"/>
      <c r="DM7947"/>
      <c r="DN7947"/>
      <c r="DO7947"/>
      <c r="DP7947"/>
      <c r="DQ7947"/>
    </row>
    <row r="7948" spans="1:12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/>
      <c r="BH7948"/>
      <c r="BI7948"/>
      <c r="BJ7948"/>
      <c r="BK7948"/>
      <c r="BL7948"/>
      <c r="BM7948"/>
      <c r="BN7948"/>
      <c r="BO7948"/>
      <c r="BP7948"/>
      <c r="BQ7948"/>
      <c r="BR7948"/>
      <c r="BS7948"/>
      <c r="BT7948"/>
      <c r="BU7948"/>
      <c r="BV7948"/>
      <c r="BW7948"/>
      <c r="BX7948"/>
      <c r="BY7948"/>
      <c r="BZ7948"/>
      <c r="CA7948"/>
      <c r="CB7948"/>
      <c r="CC7948"/>
      <c r="CD7948"/>
      <c r="CE7948"/>
      <c r="CF7948"/>
      <c r="CG7948"/>
      <c r="CH7948"/>
      <c r="CI7948"/>
      <c r="CJ7948"/>
      <c r="CK7948"/>
      <c r="CL7948"/>
      <c r="CM7948"/>
      <c r="CN7948"/>
      <c r="CO7948"/>
      <c r="CP7948"/>
      <c r="CQ7948"/>
      <c r="CR7948"/>
      <c r="CS7948"/>
      <c r="CT7948"/>
      <c r="CU7948"/>
      <c r="CV7948"/>
      <c r="CW7948"/>
      <c r="CX7948"/>
      <c r="CY7948"/>
      <c r="CZ7948"/>
      <c r="DA7948"/>
      <c r="DB7948"/>
      <c r="DC7948"/>
      <c r="DD7948"/>
      <c r="DE7948"/>
      <c r="DF7948"/>
      <c r="DG7948"/>
      <c r="DH7948"/>
      <c r="DI7948"/>
      <c r="DJ7948"/>
      <c r="DK7948"/>
      <c r="DL7948"/>
      <c r="DM7948"/>
      <c r="DN7948"/>
      <c r="DO7948"/>
      <c r="DP7948"/>
      <c r="DQ7948"/>
    </row>
    <row r="7949" spans="1:12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/>
      <c r="BH7949"/>
      <c r="BI7949"/>
      <c r="BJ7949"/>
      <c r="BK7949"/>
      <c r="BL7949"/>
      <c r="BM7949"/>
      <c r="BN7949"/>
      <c r="BO7949"/>
      <c r="BP7949"/>
      <c r="BQ7949"/>
      <c r="BR7949"/>
      <c r="BS7949"/>
      <c r="BT7949"/>
      <c r="BU7949"/>
      <c r="BV7949"/>
      <c r="BW7949"/>
      <c r="BX7949"/>
      <c r="BY7949"/>
      <c r="BZ7949"/>
      <c r="CA7949"/>
      <c r="CB7949"/>
      <c r="CC7949"/>
      <c r="CD7949"/>
      <c r="CE7949"/>
      <c r="CF7949"/>
      <c r="CG7949"/>
      <c r="CH7949"/>
      <c r="CI7949"/>
      <c r="CJ7949"/>
      <c r="CK7949"/>
      <c r="CL7949"/>
      <c r="CM7949"/>
      <c r="CN7949"/>
      <c r="CO7949"/>
      <c r="CP7949"/>
      <c r="CQ7949"/>
      <c r="CR7949"/>
      <c r="CS7949"/>
      <c r="CT7949"/>
      <c r="CU7949"/>
      <c r="CV7949"/>
      <c r="CW7949"/>
      <c r="CX7949"/>
      <c r="CY7949"/>
      <c r="CZ7949"/>
      <c r="DA7949"/>
      <c r="DB7949"/>
      <c r="DC7949"/>
      <c r="DD7949"/>
      <c r="DE7949"/>
      <c r="DF7949"/>
      <c r="DG7949"/>
      <c r="DH7949"/>
      <c r="DI7949"/>
      <c r="DJ7949"/>
      <c r="DK7949"/>
      <c r="DL7949"/>
      <c r="DM7949"/>
      <c r="DN7949"/>
      <c r="DO7949"/>
      <c r="DP7949"/>
      <c r="DQ7949"/>
    </row>
    <row r="7950" spans="1:12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/>
      <c r="BH7950"/>
      <c r="BI7950"/>
      <c r="BJ7950"/>
      <c r="BK7950"/>
      <c r="BL7950"/>
      <c r="BM7950"/>
      <c r="BN7950"/>
      <c r="BO7950"/>
      <c r="BP7950"/>
      <c r="BQ7950"/>
      <c r="BR7950"/>
      <c r="BS7950"/>
      <c r="BT7950"/>
      <c r="BU7950"/>
      <c r="BV7950"/>
      <c r="BW7950"/>
      <c r="BX7950"/>
      <c r="BY7950"/>
      <c r="BZ7950"/>
      <c r="CA7950"/>
      <c r="CB7950"/>
      <c r="CC7950"/>
      <c r="CD7950"/>
      <c r="CE7950"/>
      <c r="CF7950"/>
      <c r="CG7950"/>
      <c r="CH7950"/>
      <c r="CI7950"/>
      <c r="CJ7950"/>
      <c r="CK7950"/>
      <c r="CL7950"/>
      <c r="CM7950"/>
      <c r="CN7950"/>
      <c r="CO7950"/>
      <c r="CP7950"/>
      <c r="CQ7950"/>
      <c r="CR7950"/>
      <c r="CS7950"/>
      <c r="CT7950"/>
      <c r="CU7950"/>
      <c r="CV7950"/>
      <c r="CW7950"/>
      <c r="CX7950"/>
      <c r="CY7950"/>
      <c r="CZ7950"/>
      <c r="DA7950"/>
      <c r="DB7950"/>
      <c r="DC7950"/>
      <c r="DD7950"/>
      <c r="DE7950"/>
      <c r="DF7950"/>
      <c r="DG7950"/>
      <c r="DH7950"/>
      <c r="DI7950"/>
      <c r="DJ7950"/>
      <c r="DK7950"/>
      <c r="DL7950"/>
      <c r="DM7950"/>
      <c r="DN7950"/>
      <c r="DO7950"/>
      <c r="DP7950"/>
      <c r="DQ7950"/>
    </row>
    <row r="7951" spans="1:12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/>
      <c r="BH7951"/>
      <c r="BI7951"/>
      <c r="BJ7951"/>
      <c r="BK7951"/>
      <c r="BL7951"/>
      <c r="BM7951"/>
      <c r="BN7951"/>
      <c r="BO7951"/>
      <c r="BP7951"/>
      <c r="BQ7951"/>
      <c r="BR7951"/>
      <c r="BS7951"/>
      <c r="BT7951"/>
      <c r="BU7951"/>
      <c r="BV7951"/>
      <c r="BW7951"/>
      <c r="BX7951"/>
      <c r="BY7951"/>
      <c r="BZ7951"/>
      <c r="CA7951"/>
      <c r="CB7951"/>
      <c r="CC7951"/>
      <c r="CD7951"/>
      <c r="CE7951"/>
      <c r="CF7951"/>
      <c r="CG7951"/>
      <c r="CH7951"/>
      <c r="CI7951"/>
      <c r="CJ7951"/>
      <c r="CK7951"/>
      <c r="CL7951"/>
      <c r="CM7951"/>
      <c r="CN7951"/>
      <c r="CO7951"/>
      <c r="CP7951"/>
      <c r="CQ7951"/>
      <c r="CR7951"/>
      <c r="CS7951"/>
      <c r="CT7951"/>
      <c r="CU7951"/>
      <c r="CV7951"/>
      <c r="CW7951"/>
      <c r="CX7951"/>
      <c r="CY7951"/>
      <c r="CZ7951"/>
      <c r="DA7951"/>
      <c r="DB7951"/>
      <c r="DC7951"/>
      <c r="DD7951"/>
      <c r="DE7951"/>
      <c r="DF7951"/>
      <c r="DG7951"/>
      <c r="DH7951"/>
      <c r="DI7951"/>
      <c r="DJ7951"/>
      <c r="DK7951"/>
      <c r="DL7951"/>
      <c r="DM7951"/>
      <c r="DN7951"/>
      <c r="DO7951"/>
      <c r="DP7951"/>
      <c r="DQ7951"/>
    </row>
    <row r="7952" spans="1:12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/>
      <c r="BE7952"/>
      <c r="BF7952"/>
      <c r="BG7952"/>
      <c r="BH7952"/>
      <c r="BI7952"/>
      <c r="BJ7952"/>
      <c r="BK7952"/>
      <c r="BL7952"/>
      <c r="BM7952"/>
      <c r="BN7952"/>
      <c r="BO7952"/>
      <c r="BP7952"/>
      <c r="BQ7952"/>
      <c r="BR7952"/>
      <c r="BS7952"/>
      <c r="BT7952"/>
      <c r="BU7952"/>
      <c r="BV7952"/>
      <c r="BW7952"/>
      <c r="BX7952"/>
      <c r="BY7952"/>
      <c r="BZ7952"/>
      <c r="CA7952"/>
      <c r="CB7952"/>
      <c r="CC7952"/>
      <c r="CD7952"/>
      <c r="CE7952"/>
      <c r="CF7952"/>
      <c r="CG7952"/>
      <c r="CH7952"/>
      <c r="CI7952"/>
      <c r="CJ7952"/>
      <c r="CK7952"/>
      <c r="CL7952"/>
      <c r="CM7952"/>
      <c r="CN7952"/>
      <c r="CO7952"/>
      <c r="CP7952"/>
      <c r="CQ7952"/>
      <c r="CR7952"/>
      <c r="CS7952"/>
      <c r="CT7952"/>
      <c r="CU7952"/>
      <c r="CV7952"/>
      <c r="CW7952"/>
      <c r="CX7952"/>
      <c r="CY7952"/>
      <c r="CZ7952"/>
      <c r="DA7952"/>
      <c r="DB7952"/>
      <c r="DC7952"/>
      <c r="DD7952"/>
      <c r="DE7952"/>
      <c r="DF7952"/>
      <c r="DG7952"/>
      <c r="DH7952"/>
      <c r="DI7952"/>
      <c r="DJ7952"/>
      <c r="DK7952"/>
      <c r="DL7952"/>
      <c r="DM7952"/>
      <c r="DN7952"/>
      <c r="DO7952"/>
      <c r="DP7952"/>
      <c r="DQ7952"/>
    </row>
    <row r="7953" spans="1:12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/>
      <c r="BH7953"/>
      <c r="BI7953"/>
      <c r="BJ7953"/>
      <c r="BK7953"/>
      <c r="BL7953"/>
      <c r="BM7953"/>
      <c r="BN7953"/>
      <c r="BO7953"/>
      <c r="BP7953"/>
      <c r="BQ7953"/>
      <c r="BR7953"/>
      <c r="BS7953"/>
      <c r="BT7953"/>
      <c r="BU7953"/>
      <c r="BV7953"/>
      <c r="BW7953"/>
      <c r="BX7953"/>
      <c r="BY7953"/>
      <c r="BZ7953"/>
      <c r="CA7953"/>
      <c r="CB7953"/>
      <c r="CC7953"/>
      <c r="CD7953"/>
      <c r="CE7953"/>
      <c r="CF7953"/>
      <c r="CG7953"/>
      <c r="CH7953"/>
      <c r="CI7953"/>
      <c r="CJ7953"/>
      <c r="CK7953"/>
      <c r="CL7953"/>
      <c r="CM7953"/>
      <c r="CN7953"/>
      <c r="CO7953"/>
      <c r="CP7953"/>
      <c r="CQ7953"/>
      <c r="CR7953"/>
      <c r="CS7953"/>
      <c r="CT7953"/>
      <c r="CU7953"/>
      <c r="CV7953"/>
      <c r="CW7953"/>
      <c r="CX7953"/>
      <c r="CY7953"/>
      <c r="CZ7953"/>
      <c r="DA7953"/>
      <c r="DB7953"/>
      <c r="DC7953"/>
      <c r="DD7953"/>
      <c r="DE7953"/>
      <c r="DF7953"/>
      <c r="DG7953"/>
      <c r="DH7953"/>
      <c r="DI7953"/>
      <c r="DJ7953"/>
      <c r="DK7953"/>
      <c r="DL7953"/>
      <c r="DM7953"/>
      <c r="DN7953"/>
      <c r="DO7953"/>
      <c r="DP7953"/>
      <c r="DQ7953"/>
    </row>
    <row r="7954" spans="1:12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/>
      <c r="BH7954"/>
      <c r="BI7954"/>
      <c r="BJ7954"/>
      <c r="BK7954"/>
      <c r="BL7954"/>
      <c r="BM7954"/>
      <c r="BN7954"/>
      <c r="BO7954"/>
      <c r="BP7954"/>
      <c r="BQ7954"/>
      <c r="BR7954"/>
      <c r="BS7954"/>
      <c r="BT7954"/>
      <c r="BU7954"/>
      <c r="BV7954"/>
      <c r="BW7954"/>
      <c r="BX7954"/>
      <c r="BY7954"/>
      <c r="BZ7954"/>
      <c r="CA7954"/>
      <c r="CB7954"/>
      <c r="CC7954"/>
      <c r="CD7954"/>
      <c r="CE7954"/>
      <c r="CF7954"/>
      <c r="CG7954"/>
      <c r="CH7954"/>
      <c r="CI7954"/>
      <c r="CJ7954"/>
      <c r="CK7954"/>
      <c r="CL7954"/>
      <c r="CM7954"/>
      <c r="CN7954"/>
      <c r="CO7954"/>
      <c r="CP7954"/>
      <c r="CQ7954"/>
      <c r="CR7954"/>
      <c r="CS7954"/>
      <c r="CT7954"/>
      <c r="CU7954"/>
      <c r="CV7954"/>
      <c r="CW7954"/>
      <c r="CX7954"/>
      <c r="CY7954"/>
      <c r="CZ7954"/>
      <c r="DA7954"/>
      <c r="DB7954"/>
      <c r="DC7954"/>
      <c r="DD7954"/>
      <c r="DE7954"/>
      <c r="DF7954"/>
      <c r="DG7954"/>
      <c r="DH7954"/>
      <c r="DI7954"/>
      <c r="DJ7954"/>
      <c r="DK7954"/>
      <c r="DL7954"/>
      <c r="DM7954"/>
      <c r="DN7954"/>
      <c r="DO7954"/>
      <c r="DP7954"/>
      <c r="DQ7954"/>
    </row>
    <row r="7955" spans="1:12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/>
      <c r="BH7955"/>
      <c r="BI7955"/>
      <c r="BJ7955"/>
      <c r="BK7955"/>
      <c r="BL7955"/>
      <c r="BM7955"/>
      <c r="BN7955"/>
      <c r="BO7955"/>
      <c r="BP7955"/>
      <c r="BQ7955"/>
      <c r="BR7955"/>
      <c r="BS7955"/>
      <c r="BT7955"/>
      <c r="BU7955"/>
      <c r="BV7955"/>
      <c r="BW7955"/>
      <c r="BX7955"/>
      <c r="BY7955"/>
      <c r="BZ7955"/>
      <c r="CA7955"/>
      <c r="CB7955"/>
      <c r="CC7955"/>
      <c r="CD7955"/>
      <c r="CE7955"/>
      <c r="CF7955"/>
      <c r="CG7955"/>
      <c r="CH7955"/>
      <c r="CI7955"/>
      <c r="CJ7955"/>
      <c r="CK7955"/>
      <c r="CL7955"/>
      <c r="CM7955"/>
      <c r="CN7955"/>
      <c r="CO7955"/>
      <c r="CP7955"/>
      <c r="CQ7955"/>
      <c r="CR7955"/>
      <c r="CS7955"/>
      <c r="CT7955"/>
      <c r="CU7955"/>
      <c r="CV7955"/>
      <c r="CW7955"/>
      <c r="CX7955"/>
      <c r="CY7955"/>
      <c r="CZ7955"/>
      <c r="DA7955"/>
      <c r="DB7955"/>
      <c r="DC7955"/>
      <c r="DD7955"/>
      <c r="DE7955"/>
      <c r="DF7955"/>
      <c r="DG7955"/>
      <c r="DH7955"/>
      <c r="DI7955"/>
      <c r="DJ7955"/>
      <c r="DK7955"/>
      <c r="DL7955"/>
      <c r="DM7955"/>
      <c r="DN7955"/>
      <c r="DO7955"/>
      <c r="DP7955"/>
      <c r="DQ7955"/>
    </row>
    <row r="7956" spans="1:12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/>
      <c r="BH7956"/>
      <c r="BI7956"/>
      <c r="BJ7956"/>
      <c r="BK7956"/>
      <c r="BL7956"/>
      <c r="BM7956"/>
      <c r="BN7956"/>
      <c r="BO7956"/>
      <c r="BP7956"/>
      <c r="BQ7956"/>
      <c r="BR7956"/>
      <c r="BS7956"/>
      <c r="BT7956"/>
      <c r="BU7956"/>
      <c r="BV7956"/>
      <c r="BW7956"/>
      <c r="BX7956"/>
      <c r="BY7956"/>
      <c r="BZ7956"/>
      <c r="CA7956"/>
      <c r="CB7956"/>
      <c r="CC7956"/>
      <c r="CD7956"/>
      <c r="CE7956"/>
      <c r="CF7956"/>
      <c r="CG7956"/>
      <c r="CH7956"/>
      <c r="CI7956"/>
      <c r="CJ7956"/>
      <c r="CK7956"/>
      <c r="CL7956"/>
      <c r="CM7956"/>
      <c r="CN7956"/>
      <c r="CO7956"/>
      <c r="CP7956"/>
      <c r="CQ7956"/>
      <c r="CR7956"/>
      <c r="CS7956"/>
      <c r="CT7956"/>
      <c r="CU7956"/>
      <c r="CV7956"/>
      <c r="CW7956"/>
      <c r="CX7956"/>
      <c r="CY7956"/>
      <c r="CZ7956"/>
      <c r="DA7956"/>
      <c r="DB7956"/>
      <c r="DC7956"/>
      <c r="DD7956"/>
      <c r="DE7956"/>
      <c r="DF7956"/>
      <c r="DG7956"/>
      <c r="DH7956"/>
      <c r="DI7956"/>
      <c r="DJ7956"/>
      <c r="DK7956"/>
      <c r="DL7956"/>
      <c r="DM7956"/>
      <c r="DN7956"/>
      <c r="DO7956"/>
      <c r="DP7956"/>
      <c r="DQ7956"/>
    </row>
    <row r="7957" spans="1:12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/>
      <c r="BH7957"/>
      <c r="BI7957"/>
      <c r="BJ7957"/>
      <c r="BK7957"/>
      <c r="BL7957"/>
      <c r="BM7957"/>
      <c r="BN7957"/>
      <c r="BO7957"/>
      <c r="BP7957"/>
      <c r="BQ7957"/>
      <c r="BR7957"/>
      <c r="BS7957"/>
      <c r="BT7957"/>
      <c r="BU7957"/>
      <c r="BV7957"/>
      <c r="BW7957"/>
      <c r="BX7957"/>
      <c r="BY7957"/>
      <c r="BZ7957"/>
      <c r="CA7957"/>
      <c r="CB7957"/>
      <c r="CC7957"/>
      <c r="CD7957"/>
      <c r="CE7957"/>
      <c r="CF7957"/>
      <c r="CG7957"/>
      <c r="CH7957"/>
      <c r="CI7957"/>
      <c r="CJ7957"/>
      <c r="CK7957"/>
      <c r="CL7957"/>
      <c r="CM7957"/>
      <c r="CN7957"/>
      <c r="CO7957"/>
      <c r="CP7957"/>
      <c r="CQ7957"/>
      <c r="CR7957"/>
      <c r="CS7957"/>
      <c r="CT7957"/>
      <c r="CU7957"/>
      <c r="CV7957"/>
      <c r="CW7957"/>
      <c r="CX7957"/>
      <c r="CY7957"/>
      <c r="CZ7957"/>
      <c r="DA7957"/>
      <c r="DB7957"/>
      <c r="DC7957"/>
      <c r="DD7957"/>
      <c r="DE7957"/>
      <c r="DF7957"/>
      <c r="DG7957"/>
      <c r="DH7957"/>
      <c r="DI7957"/>
      <c r="DJ7957"/>
      <c r="DK7957"/>
      <c r="DL7957"/>
      <c r="DM7957"/>
      <c r="DN7957"/>
      <c r="DO7957"/>
      <c r="DP7957"/>
      <c r="DQ7957"/>
    </row>
    <row r="7958" spans="1:12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/>
      <c r="BH7958"/>
      <c r="BI7958"/>
      <c r="BJ7958"/>
      <c r="BK7958"/>
      <c r="BL7958"/>
      <c r="BM7958"/>
      <c r="BN7958"/>
      <c r="BO7958"/>
      <c r="BP7958"/>
      <c r="BQ7958"/>
      <c r="BR7958"/>
      <c r="BS7958"/>
      <c r="BT7958"/>
      <c r="BU7958"/>
      <c r="BV7958"/>
      <c r="BW7958"/>
      <c r="BX7958"/>
      <c r="BY7958"/>
      <c r="BZ7958"/>
      <c r="CA7958"/>
      <c r="CB7958"/>
      <c r="CC7958"/>
      <c r="CD7958"/>
      <c r="CE7958"/>
      <c r="CF7958"/>
      <c r="CG7958"/>
      <c r="CH7958"/>
      <c r="CI7958"/>
      <c r="CJ7958"/>
      <c r="CK7958"/>
      <c r="CL7958"/>
      <c r="CM7958"/>
      <c r="CN7958"/>
      <c r="CO7958"/>
      <c r="CP7958"/>
      <c r="CQ7958"/>
      <c r="CR7958"/>
      <c r="CS7958"/>
      <c r="CT7958"/>
      <c r="CU7958"/>
      <c r="CV7958"/>
      <c r="CW7958"/>
      <c r="CX7958"/>
      <c r="CY7958"/>
      <c r="CZ7958"/>
      <c r="DA7958"/>
      <c r="DB7958"/>
      <c r="DC7958"/>
      <c r="DD7958"/>
      <c r="DE7958"/>
      <c r="DF7958"/>
      <c r="DG7958"/>
      <c r="DH7958"/>
      <c r="DI7958"/>
      <c r="DJ7958"/>
      <c r="DK7958"/>
      <c r="DL7958"/>
      <c r="DM7958"/>
      <c r="DN7958"/>
      <c r="DO7958"/>
      <c r="DP7958"/>
      <c r="DQ7958"/>
    </row>
    <row r="7959" spans="1:12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/>
      <c r="BH7959"/>
      <c r="BI7959"/>
      <c r="BJ7959"/>
      <c r="BK7959"/>
      <c r="BL7959"/>
      <c r="BM7959"/>
      <c r="BN7959"/>
      <c r="BO7959"/>
      <c r="BP7959"/>
      <c r="BQ7959"/>
      <c r="BR7959"/>
      <c r="BS7959"/>
      <c r="BT7959"/>
      <c r="BU7959"/>
      <c r="BV7959"/>
      <c r="BW7959"/>
      <c r="BX7959"/>
      <c r="BY7959"/>
      <c r="BZ7959"/>
      <c r="CA7959"/>
      <c r="CB7959"/>
      <c r="CC7959"/>
      <c r="CD7959"/>
      <c r="CE7959"/>
      <c r="CF7959"/>
      <c r="CG7959"/>
      <c r="CH7959"/>
      <c r="CI7959"/>
      <c r="CJ7959"/>
      <c r="CK7959"/>
      <c r="CL7959"/>
      <c r="CM7959"/>
      <c r="CN7959"/>
      <c r="CO7959"/>
      <c r="CP7959"/>
      <c r="CQ7959"/>
      <c r="CR7959"/>
      <c r="CS7959"/>
      <c r="CT7959"/>
      <c r="CU7959"/>
      <c r="CV7959"/>
      <c r="CW7959"/>
      <c r="CX7959"/>
      <c r="CY7959"/>
      <c r="CZ7959"/>
      <c r="DA7959"/>
      <c r="DB7959"/>
      <c r="DC7959"/>
      <c r="DD7959"/>
      <c r="DE7959"/>
      <c r="DF7959"/>
      <c r="DG7959"/>
      <c r="DH7959"/>
      <c r="DI7959"/>
      <c r="DJ7959"/>
      <c r="DK7959"/>
      <c r="DL7959"/>
      <c r="DM7959"/>
      <c r="DN7959"/>
      <c r="DO7959"/>
      <c r="DP7959"/>
      <c r="DQ7959"/>
    </row>
    <row r="7960" spans="1:12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/>
      <c r="BH7960"/>
      <c r="BI7960"/>
      <c r="BJ7960"/>
      <c r="BK7960"/>
      <c r="BL7960"/>
      <c r="BM7960"/>
      <c r="BN7960"/>
      <c r="BO7960"/>
      <c r="BP7960"/>
      <c r="BQ7960"/>
      <c r="BR7960"/>
      <c r="BS7960"/>
      <c r="BT7960"/>
      <c r="BU7960"/>
      <c r="BV7960"/>
      <c r="BW7960"/>
      <c r="BX7960"/>
      <c r="BY7960"/>
      <c r="BZ7960"/>
      <c r="CA7960"/>
      <c r="CB7960"/>
      <c r="CC7960"/>
      <c r="CD7960"/>
      <c r="CE7960"/>
      <c r="CF7960"/>
      <c r="CG7960"/>
      <c r="CH7960"/>
      <c r="CI7960"/>
      <c r="CJ7960"/>
      <c r="CK7960"/>
      <c r="CL7960"/>
      <c r="CM7960"/>
      <c r="CN7960"/>
      <c r="CO7960"/>
      <c r="CP7960"/>
      <c r="CQ7960"/>
      <c r="CR7960"/>
      <c r="CS7960"/>
      <c r="CT7960"/>
      <c r="CU7960"/>
      <c r="CV7960"/>
      <c r="CW7960"/>
      <c r="CX7960"/>
      <c r="CY7960"/>
      <c r="CZ7960"/>
      <c r="DA7960"/>
      <c r="DB7960"/>
      <c r="DC7960"/>
      <c r="DD7960"/>
      <c r="DE7960"/>
      <c r="DF7960"/>
      <c r="DG7960"/>
      <c r="DH7960"/>
      <c r="DI7960"/>
      <c r="DJ7960"/>
      <c r="DK7960"/>
      <c r="DL7960"/>
      <c r="DM7960"/>
      <c r="DN7960"/>
      <c r="DO7960"/>
      <c r="DP7960"/>
      <c r="DQ7960"/>
    </row>
    <row r="7961" spans="1:12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/>
      <c r="BH7961"/>
      <c r="BI7961"/>
      <c r="BJ7961"/>
      <c r="BK7961"/>
      <c r="BL7961"/>
      <c r="BM7961"/>
      <c r="BN7961"/>
      <c r="BO7961"/>
      <c r="BP7961"/>
      <c r="BQ7961"/>
      <c r="BR7961"/>
      <c r="BS7961"/>
      <c r="BT7961"/>
      <c r="BU7961"/>
      <c r="BV7961"/>
      <c r="BW7961"/>
      <c r="BX7961"/>
      <c r="BY7961"/>
      <c r="BZ7961"/>
      <c r="CA7961"/>
      <c r="CB7961"/>
      <c r="CC7961"/>
      <c r="CD7961"/>
      <c r="CE7961"/>
      <c r="CF7961"/>
      <c r="CG7961"/>
      <c r="CH7961"/>
      <c r="CI7961"/>
      <c r="CJ7961"/>
      <c r="CK7961"/>
      <c r="CL7961"/>
      <c r="CM7961"/>
      <c r="CN7961"/>
      <c r="CO7961"/>
      <c r="CP7961"/>
      <c r="CQ7961"/>
      <c r="CR7961"/>
      <c r="CS7961"/>
      <c r="CT7961"/>
      <c r="CU7961"/>
      <c r="CV7961"/>
      <c r="CW7961"/>
      <c r="CX7961"/>
      <c r="CY7961"/>
      <c r="CZ7961"/>
      <c r="DA7961"/>
      <c r="DB7961"/>
      <c r="DC7961"/>
      <c r="DD7961"/>
      <c r="DE7961"/>
      <c r="DF7961"/>
      <c r="DG7961"/>
      <c r="DH7961"/>
      <c r="DI7961"/>
      <c r="DJ7961"/>
      <c r="DK7961"/>
      <c r="DL7961"/>
      <c r="DM7961"/>
      <c r="DN7961"/>
      <c r="DO7961"/>
      <c r="DP7961"/>
      <c r="DQ7961"/>
    </row>
    <row r="7962" spans="1:12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/>
      <c r="BH7962"/>
      <c r="BI7962"/>
      <c r="BJ7962"/>
      <c r="BK7962"/>
      <c r="BL7962"/>
      <c r="BM7962"/>
      <c r="BN7962"/>
      <c r="BO7962"/>
      <c r="BP7962"/>
      <c r="BQ7962"/>
      <c r="BR7962"/>
      <c r="BS7962"/>
      <c r="BT7962"/>
      <c r="BU7962"/>
      <c r="BV7962"/>
      <c r="BW7962"/>
      <c r="BX7962"/>
      <c r="BY7962"/>
      <c r="BZ7962"/>
      <c r="CA7962"/>
      <c r="CB7962"/>
      <c r="CC7962"/>
      <c r="CD7962"/>
      <c r="CE7962"/>
      <c r="CF7962"/>
      <c r="CG7962"/>
      <c r="CH7962"/>
      <c r="CI7962"/>
      <c r="CJ7962"/>
      <c r="CK7962"/>
      <c r="CL7962"/>
      <c r="CM7962"/>
      <c r="CN7962"/>
      <c r="CO7962"/>
      <c r="CP7962"/>
      <c r="CQ7962"/>
      <c r="CR7962"/>
      <c r="CS7962"/>
      <c r="CT7962"/>
      <c r="CU7962"/>
      <c r="CV7962"/>
      <c r="CW7962"/>
      <c r="CX7962"/>
      <c r="CY7962"/>
      <c r="CZ7962"/>
      <c r="DA7962"/>
      <c r="DB7962"/>
      <c r="DC7962"/>
      <c r="DD7962"/>
      <c r="DE7962"/>
      <c r="DF7962"/>
      <c r="DG7962"/>
      <c r="DH7962"/>
      <c r="DI7962"/>
      <c r="DJ7962"/>
      <c r="DK7962"/>
      <c r="DL7962"/>
      <c r="DM7962"/>
      <c r="DN7962"/>
      <c r="DO7962"/>
      <c r="DP7962"/>
      <c r="DQ7962"/>
    </row>
    <row r="7963" spans="1:12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/>
      <c r="BH7963"/>
      <c r="BI7963"/>
      <c r="BJ7963"/>
      <c r="BK7963"/>
      <c r="BL7963"/>
      <c r="BM7963"/>
      <c r="BN7963"/>
      <c r="BO7963"/>
      <c r="BP7963"/>
      <c r="BQ7963"/>
      <c r="BR7963"/>
      <c r="BS7963"/>
      <c r="BT7963"/>
      <c r="BU7963"/>
      <c r="BV7963"/>
      <c r="BW7963"/>
      <c r="BX7963"/>
      <c r="BY7963"/>
      <c r="BZ7963"/>
      <c r="CA7963"/>
      <c r="CB7963"/>
      <c r="CC7963"/>
      <c r="CD7963"/>
      <c r="CE7963"/>
      <c r="CF7963"/>
      <c r="CG7963"/>
      <c r="CH7963"/>
      <c r="CI7963"/>
      <c r="CJ7963"/>
      <c r="CK7963"/>
      <c r="CL7963"/>
      <c r="CM7963"/>
      <c r="CN7963"/>
      <c r="CO7963"/>
      <c r="CP7963"/>
      <c r="CQ7963"/>
      <c r="CR7963"/>
      <c r="CS7963"/>
      <c r="CT7963"/>
      <c r="CU7963"/>
      <c r="CV7963"/>
      <c r="CW7963"/>
      <c r="CX7963"/>
      <c r="CY7963"/>
      <c r="CZ7963"/>
      <c r="DA7963"/>
      <c r="DB7963"/>
      <c r="DC7963"/>
      <c r="DD7963"/>
      <c r="DE7963"/>
      <c r="DF7963"/>
      <c r="DG7963"/>
      <c r="DH7963"/>
      <c r="DI7963"/>
      <c r="DJ7963"/>
      <c r="DK7963"/>
      <c r="DL7963"/>
      <c r="DM7963"/>
      <c r="DN7963"/>
      <c r="DO7963"/>
      <c r="DP7963"/>
      <c r="DQ7963"/>
    </row>
    <row r="7964" spans="1:12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/>
      <c r="BH7964"/>
      <c r="BI7964"/>
      <c r="BJ7964"/>
      <c r="BK7964"/>
      <c r="BL7964"/>
      <c r="BM7964"/>
      <c r="BN7964"/>
      <c r="BO7964"/>
      <c r="BP7964"/>
      <c r="BQ7964"/>
      <c r="BR7964"/>
      <c r="BS7964"/>
      <c r="BT7964"/>
      <c r="BU7964"/>
      <c r="BV7964"/>
      <c r="BW7964"/>
      <c r="BX7964"/>
      <c r="BY7964"/>
      <c r="BZ7964"/>
      <c r="CA7964"/>
      <c r="CB7964"/>
      <c r="CC7964"/>
      <c r="CD7964"/>
      <c r="CE7964"/>
      <c r="CF7964"/>
      <c r="CG7964"/>
      <c r="CH7964"/>
      <c r="CI7964"/>
      <c r="CJ7964"/>
      <c r="CK7964"/>
      <c r="CL7964"/>
      <c r="CM7964"/>
      <c r="CN7964"/>
      <c r="CO7964"/>
      <c r="CP7964"/>
      <c r="CQ7964"/>
      <c r="CR7964"/>
      <c r="CS7964"/>
      <c r="CT7964"/>
      <c r="CU7964"/>
      <c r="CV7964"/>
      <c r="CW7964"/>
      <c r="CX7964"/>
      <c r="CY7964"/>
      <c r="CZ7964"/>
      <c r="DA7964"/>
      <c r="DB7964"/>
      <c r="DC7964"/>
      <c r="DD7964"/>
      <c r="DE7964"/>
      <c r="DF7964"/>
      <c r="DG7964"/>
      <c r="DH7964"/>
      <c r="DI7964"/>
      <c r="DJ7964"/>
      <c r="DK7964"/>
      <c r="DL7964"/>
      <c r="DM7964"/>
      <c r="DN7964"/>
      <c r="DO7964"/>
      <c r="DP7964"/>
      <c r="DQ7964"/>
    </row>
    <row r="7965" spans="1:12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  <c r="BF7965"/>
      <c r="BG7965"/>
      <c r="BH7965"/>
      <c r="BI7965"/>
      <c r="BJ7965"/>
      <c r="BK7965"/>
      <c r="BL7965"/>
      <c r="BM7965"/>
      <c r="BN7965"/>
      <c r="BO7965"/>
      <c r="BP7965"/>
      <c r="BQ7965"/>
      <c r="BR7965"/>
      <c r="BS7965"/>
      <c r="BT7965"/>
      <c r="BU7965"/>
      <c r="BV7965"/>
      <c r="BW7965"/>
      <c r="BX7965"/>
      <c r="BY7965"/>
      <c r="BZ7965"/>
      <c r="CA7965"/>
      <c r="CB7965"/>
      <c r="CC7965"/>
      <c r="CD7965"/>
      <c r="CE7965"/>
      <c r="CF7965"/>
      <c r="CG7965"/>
      <c r="CH7965"/>
      <c r="CI7965"/>
      <c r="CJ7965"/>
      <c r="CK7965"/>
      <c r="CL7965"/>
      <c r="CM7965"/>
      <c r="CN7965"/>
      <c r="CO7965"/>
      <c r="CP7965"/>
      <c r="CQ7965"/>
      <c r="CR7965"/>
      <c r="CS7965"/>
      <c r="CT7965"/>
      <c r="CU7965"/>
      <c r="CV7965"/>
      <c r="CW7965"/>
      <c r="CX7965"/>
      <c r="CY7965"/>
      <c r="CZ7965"/>
      <c r="DA7965"/>
      <c r="DB7965"/>
      <c r="DC7965"/>
      <c r="DD7965"/>
      <c r="DE7965"/>
      <c r="DF7965"/>
      <c r="DG7965"/>
      <c r="DH7965"/>
      <c r="DI7965"/>
      <c r="DJ7965"/>
      <c r="DK7965"/>
      <c r="DL7965"/>
      <c r="DM7965"/>
      <c r="DN7965"/>
      <c r="DO7965"/>
      <c r="DP7965"/>
      <c r="DQ7965"/>
    </row>
    <row r="7966" spans="1:12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/>
      <c r="BH7966"/>
      <c r="BI7966"/>
      <c r="BJ7966"/>
      <c r="BK7966"/>
      <c r="BL7966"/>
      <c r="BM7966"/>
      <c r="BN7966"/>
      <c r="BO7966"/>
      <c r="BP7966"/>
      <c r="BQ7966"/>
      <c r="BR7966"/>
      <c r="BS7966"/>
      <c r="BT7966"/>
      <c r="BU7966"/>
      <c r="BV7966"/>
      <c r="BW7966"/>
      <c r="BX7966"/>
      <c r="BY7966"/>
      <c r="BZ7966"/>
      <c r="CA7966"/>
      <c r="CB7966"/>
      <c r="CC7966"/>
      <c r="CD7966"/>
      <c r="CE7966"/>
      <c r="CF7966"/>
      <c r="CG7966"/>
      <c r="CH7966"/>
      <c r="CI7966"/>
      <c r="CJ7966"/>
      <c r="CK7966"/>
      <c r="CL7966"/>
      <c r="CM7966"/>
      <c r="CN7966"/>
      <c r="CO7966"/>
      <c r="CP7966"/>
      <c r="CQ7966"/>
      <c r="CR7966"/>
      <c r="CS7966"/>
      <c r="CT7966"/>
      <c r="CU7966"/>
      <c r="CV7966"/>
      <c r="CW7966"/>
      <c r="CX7966"/>
      <c r="CY7966"/>
      <c r="CZ7966"/>
      <c r="DA7966"/>
      <c r="DB7966"/>
      <c r="DC7966"/>
      <c r="DD7966"/>
      <c r="DE7966"/>
      <c r="DF7966"/>
      <c r="DG7966"/>
      <c r="DH7966"/>
      <c r="DI7966"/>
      <c r="DJ7966"/>
      <c r="DK7966"/>
      <c r="DL7966"/>
      <c r="DM7966"/>
      <c r="DN7966"/>
      <c r="DO7966"/>
      <c r="DP7966"/>
      <c r="DQ7966"/>
    </row>
    <row r="7967" spans="1:12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/>
      <c r="BH7967"/>
      <c r="BI7967"/>
      <c r="BJ7967"/>
      <c r="BK7967"/>
      <c r="BL7967"/>
      <c r="BM7967"/>
      <c r="BN7967"/>
      <c r="BO7967"/>
      <c r="BP7967"/>
      <c r="BQ7967"/>
      <c r="BR7967"/>
      <c r="BS7967"/>
      <c r="BT7967"/>
      <c r="BU7967"/>
      <c r="BV7967"/>
      <c r="BW7967"/>
      <c r="BX7967"/>
      <c r="BY7967"/>
      <c r="BZ7967"/>
      <c r="CA7967"/>
      <c r="CB7967"/>
      <c r="CC7967"/>
      <c r="CD7967"/>
      <c r="CE7967"/>
      <c r="CF7967"/>
      <c r="CG7967"/>
      <c r="CH7967"/>
      <c r="CI7967"/>
      <c r="CJ7967"/>
      <c r="CK7967"/>
      <c r="CL7967"/>
      <c r="CM7967"/>
      <c r="CN7967"/>
      <c r="CO7967"/>
      <c r="CP7967"/>
      <c r="CQ7967"/>
      <c r="CR7967"/>
      <c r="CS7967"/>
      <c r="CT7967"/>
      <c r="CU7967"/>
      <c r="CV7967"/>
      <c r="CW7967"/>
      <c r="CX7967"/>
      <c r="CY7967"/>
      <c r="CZ7967"/>
      <c r="DA7967"/>
      <c r="DB7967"/>
      <c r="DC7967"/>
      <c r="DD7967"/>
      <c r="DE7967"/>
      <c r="DF7967"/>
      <c r="DG7967"/>
      <c r="DH7967"/>
      <c r="DI7967"/>
      <c r="DJ7967"/>
      <c r="DK7967"/>
      <c r="DL7967"/>
      <c r="DM7967"/>
      <c r="DN7967"/>
      <c r="DO7967"/>
      <c r="DP7967"/>
      <c r="DQ7967"/>
    </row>
    <row r="7968" spans="1:12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/>
      <c r="BH7968"/>
      <c r="BI7968"/>
      <c r="BJ7968"/>
      <c r="BK7968"/>
      <c r="BL7968"/>
      <c r="BM7968"/>
      <c r="BN7968"/>
      <c r="BO7968"/>
      <c r="BP7968"/>
      <c r="BQ7968"/>
      <c r="BR7968"/>
      <c r="BS7968"/>
      <c r="BT7968"/>
      <c r="BU7968"/>
      <c r="BV7968"/>
      <c r="BW7968"/>
      <c r="BX7968"/>
      <c r="BY7968"/>
      <c r="BZ7968"/>
      <c r="CA7968"/>
      <c r="CB7968"/>
      <c r="CC7968"/>
      <c r="CD7968"/>
      <c r="CE7968"/>
      <c r="CF7968"/>
      <c r="CG7968"/>
      <c r="CH7968"/>
      <c r="CI7968"/>
      <c r="CJ7968"/>
      <c r="CK7968"/>
      <c r="CL7968"/>
      <c r="CM7968"/>
      <c r="CN7968"/>
      <c r="CO7968"/>
      <c r="CP7968"/>
      <c r="CQ7968"/>
      <c r="CR7968"/>
      <c r="CS7968"/>
      <c r="CT7968"/>
      <c r="CU7968"/>
      <c r="CV7968"/>
      <c r="CW7968"/>
      <c r="CX7968"/>
      <c r="CY7968"/>
      <c r="CZ7968"/>
      <c r="DA7968"/>
      <c r="DB7968"/>
      <c r="DC7968"/>
      <c r="DD7968"/>
      <c r="DE7968"/>
      <c r="DF7968"/>
      <c r="DG7968"/>
      <c r="DH7968"/>
      <c r="DI7968"/>
      <c r="DJ7968"/>
      <c r="DK7968"/>
      <c r="DL7968"/>
      <c r="DM7968"/>
      <c r="DN7968"/>
      <c r="DO7968"/>
      <c r="DP7968"/>
      <c r="DQ7968"/>
    </row>
    <row r="7969" spans="1:12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/>
      <c r="BH7969"/>
      <c r="BI7969"/>
      <c r="BJ7969"/>
      <c r="BK7969"/>
      <c r="BL7969"/>
      <c r="BM7969"/>
      <c r="BN7969"/>
      <c r="BO7969"/>
      <c r="BP7969"/>
      <c r="BQ7969"/>
      <c r="BR7969"/>
      <c r="BS7969"/>
      <c r="BT7969"/>
      <c r="BU7969"/>
      <c r="BV7969"/>
      <c r="BW7969"/>
      <c r="BX7969"/>
      <c r="BY7969"/>
      <c r="BZ7969"/>
      <c r="CA7969"/>
      <c r="CB7969"/>
      <c r="CC7969"/>
      <c r="CD7969"/>
      <c r="CE7969"/>
      <c r="CF7969"/>
      <c r="CG7969"/>
      <c r="CH7969"/>
      <c r="CI7969"/>
      <c r="CJ7969"/>
      <c r="CK7969"/>
      <c r="CL7969"/>
      <c r="CM7969"/>
      <c r="CN7969"/>
      <c r="CO7969"/>
      <c r="CP7969"/>
      <c r="CQ7969"/>
      <c r="CR7969"/>
      <c r="CS7969"/>
      <c r="CT7969"/>
      <c r="CU7969"/>
      <c r="CV7969"/>
      <c r="CW7969"/>
      <c r="CX7969"/>
      <c r="CY7969"/>
      <c r="CZ7969"/>
      <c r="DA7969"/>
      <c r="DB7969"/>
      <c r="DC7969"/>
      <c r="DD7969"/>
      <c r="DE7969"/>
      <c r="DF7969"/>
      <c r="DG7969"/>
      <c r="DH7969"/>
      <c r="DI7969"/>
      <c r="DJ7969"/>
      <c r="DK7969"/>
      <c r="DL7969"/>
      <c r="DM7969"/>
      <c r="DN7969"/>
      <c r="DO7969"/>
      <c r="DP7969"/>
      <c r="DQ7969"/>
    </row>
    <row r="7970" spans="1:12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  <c r="BF7970"/>
      <c r="BG7970"/>
      <c r="BH7970"/>
      <c r="BI7970"/>
      <c r="BJ7970"/>
      <c r="BK7970"/>
      <c r="BL7970"/>
      <c r="BM7970"/>
      <c r="BN7970"/>
      <c r="BO7970"/>
      <c r="BP7970"/>
      <c r="BQ7970"/>
      <c r="BR7970"/>
      <c r="BS7970"/>
      <c r="BT7970"/>
      <c r="BU7970"/>
      <c r="BV7970"/>
      <c r="BW7970"/>
      <c r="BX7970"/>
      <c r="BY7970"/>
      <c r="BZ7970"/>
      <c r="CA7970"/>
      <c r="CB7970"/>
      <c r="CC7970"/>
      <c r="CD7970"/>
      <c r="CE7970"/>
      <c r="CF7970"/>
      <c r="CG7970"/>
      <c r="CH7970"/>
      <c r="CI7970"/>
      <c r="CJ7970"/>
      <c r="CK7970"/>
      <c r="CL7970"/>
      <c r="CM7970"/>
      <c r="CN7970"/>
      <c r="CO7970"/>
      <c r="CP7970"/>
      <c r="CQ7970"/>
      <c r="CR7970"/>
      <c r="CS7970"/>
      <c r="CT7970"/>
      <c r="CU7970"/>
      <c r="CV7970"/>
      <c r="CW7970"/>
      <c r="CX7970"/>
      <c r="CY7970"/>
      <c r="CZ7970"/>
      <c r="DA7970"/>
      <c r="DB7970"/>
      <c r="DC7970"/>
      <c r="DD7970"/>
      <c r="DE7970"/>
      <c r="DF7970"/>
      <c r="DG7970"/>
      <c r="DH7970"/>
      <c r="DI7970"/>
      <c r="DJ7970"/>
      <c r="DK7970"/>
      <c r="DL7970"/>
      <c r="DM7970"/>
      <c r="DN7970"/>
      <c r="DO7970"/>
      <c r="DP7970"/>
      <c r="DQ7970"/>
    </row>
    <row r="7971" spans="1:12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/>
      <c r="BH7971"/>
      <c r="BI7971"/>
      <c r="BJ7971"/>
      <c r="BK7971"/>
      <c r="BL7971"/>
      <c r="BM7971"/>
      <c r="BN7971"/>
      <c r="BO7971"/>
      <c r="BP7971"/>
      <c r="BQ7971"/>
      <c r="BR7971"/>
      <c r="BS7971"/>
      <c r="BT7971"/>
      <c r="BU7971"/>
      <c r="BV7971"/>
      <c r="BW7971"/>
      <c r="BX7971"/>
      <c r="BY7971"/>
      <c r="BZ7971"/>
      <c r="CA7971"/>
      <c r="CB7971"/>
      <c r="CC7971"/>
      <c r="CD7971"/>
      <c r="CE7971"/>
      <c r="CF7971"/>
      <c r="CG7971"/>
      <c r="CH7971"/>
      <c r="CI7971"/>
      <c r="CJ7971"/>
      <c r="CK7971"/>
      <c r="CL7971"/>
      <c r="CM7971"/>
      <c r="CN7971"/>
      <c r="CO7971"/>
      <c r="CP7971"/>
      <c r="CQ7971"/>
      <c r="CR7971"/>
      <c r="CS7971"/>
      <c r="CT7971"/>
      <c r="CU7971"/>
      <c r="CV7971"/>
      <c r="CW7971"/>
      <c r="CX7971"/>
      <c r="CY7971"/>
      <c r="CZ7971"/>
      <c r="DA7971"/>
      <c r="DB7971"/>
      <c r="DC7971"/>
      <c r="DD7971"/>
      <c r="DE7971"/>
      <c r="DF7971"/>
      <c r="DG7971"/>
      <c r="DH7971"/>
      <c r="DI7971"/>
      <c r="DJ7971"/>
      <c r="DK7971"/>
      <c r="DL7971"/>
      <c r="DM7971"/>
      <c r="DN7971"/>
      <c r="DO7971"/>
      <c r="DP7971"/>
      <c r="DQ7971"/>
    </row>
    <row r="7972" spans="1:12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/>
      <c r="BH7972"/>
      <c r="BI7972"/>
      <c r="BJ7972"/>
      <c r="BK7972"/>
      <c r="BL7972"/>
      <c r="BM7972"/>
      <c r="BN7972"/>
      <c r="BO7972"/>
      <c r="BP7972"/>
      <c r="BQ7972"/>
      <c r="BR7972"/>
      <c r="BS7972"/>
      <c r="BT7972"/>
      <c r="BU7972"/>
      <c r="BV7972"/>
      <c r="BW7972"/>
      <c r="BX7972"/>
      <c r="BY7972"/>
      <c r="BZ7972"/>
      <c r="CA7972"/>
      <c r="CB7972"/>
      <c r="CC7972"/>
      <c r="CD7972"/>
      <c r="CE7972"/>
      <c r="CF7972"/>
      <c r="CG7972"/>
      <c r="CH7972"/>
      <c r="CI7972"/>
      <c r="CJ7972"/>
      <c r="CK7972"/>
      <c r="CL7972"/>
      <c r="CM7972"/>
      <c r="CN7972"/>
      <c r="CO7972"/>
      <c r="CP7972"/>
      <c r="CQ7972"/>
      <c r="CR7972"/>
      <c r="CS7972"/>
      <c r="CT7972"/>
      <c r="CU7972"/>
      <c r="CV7972"/>
      <c r="CW7972"/>
      <c r="CX7972"/>
      <c r="CY7972"/>
      <c r="CZ7972"/>
      <c r="DA7972"/>
      <c r="DB7972"/>
      <c r="DC7972"/>
      <c r="DD7972"/>
      <c r="DE7972"/>
      <c r="DF7972"/>
      <c r="DG7972"/>
      <c r="DH7972"/>
      <c r="DI7972"/>
      <c r="DJ7972"/>
      <c r="DK7972"/>
      <c r="DL7972"/>
      <c r="DM7972"/>
      <c r="DN7972"/>
      <c r="DO7972"/>
      <c r="DP7972"/>
      <c r="DQ7972"/>
    </row>
    <row r="7973" spans="1:12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  <c r="BF7973"/>
      <c r="BG7973"/>
      <c r="BH7973"/>
      <c r="BI7973"/>
      <c r="BJ7973"/>
      <c r="BK7973"/>
      <c r="BL7973"/>
      <c r="BM7973"/>
      <c r="BN7973"/>
      <c r="BO7973"/>
      <c r="BP7973"/>
      <c r="BQ7973"/>
      <c r="BR7973"/>
      <c r="BS7973"/>
      <c r="BT7973"/>
      <c r="BU7973"/>
      <c r="BV7973"/>
      <c r="BW7973"/>
      <c r="BX7973"/>
      <c r="BY7973"/>
      <c r="BZ7973"/>
      <c r="CA7973"/>
      <c r="CB7973"/>
      <c r="CC7973"/>
      <c r="CD7973"/>
      <c r="CE7973"/>
      <c r="CF7973"/>
      <c r="CG7973"/>
      <c r="CH7973"/>
      <c r="CI7973"/>
      <c r="CJ7973"/>
      <c r="CK7973"/>
      <c r="CL7973"/>
      <c r="CM7973"/>
      <c r="CN7973"/>
      <c r="CO7973"/>
      <c r="CP7973"/>
      <c r="CQ7973"/>
      <c r="CR7973"/>
      <c r="CS7973"/>
      <c r="CT7973"/>
      <c r="CU7973"/>
      <c r="CV7973"/>
      <c r="CW7973"/>
      <c r="CX7973"/>
      <c r="CY7973"/>
      <c r="CZ7973"/>
      <c r="DA7973"/>
      <c r="DB7973"/>
      <c r="DC7973"/>
      <c r="DD7973"/>
      <c r="DE7973"/>
      <c r="DF7973"/>
      <c r="DG7973"/>
      <c r="DH7973"/>
      <c r="DI7973"/>
      <c r="DJ7973"/>
      <c r="DK7973"/>
      <c r="DL7973"/>
      <c r="DM7973"/>
      <c r="DN7973"/>
      <c r="DO7973"/>
      <c r="DP7973"/>
      <c r="DQ7973"/>
    </row>
    <row r="7974" spans="1:12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/>
      <c r="BH7974"/>
      <c r="BI7974"/>
      <c r="BJ7974"/>
      <c r="BK7974"/>
      <c r="BL7974"/>
      <c r="BM7974"/>
      <c r="BN7974"/>
      <c r="BO7974"/>
      <c r="BP7974"/>
      <c r="BQ7974"/>
      <c r="BR7974"/>
      <c r="BS7974"/>
      <c r="BT7974"/>
      <c r="BU7974"/>
      <c r="BV7974"/>
      <c r="BW7974"/>
      <c r="BX7974"/>
      <c r="BY7974"/>
      <c r="BZ7974"/>
      <c r="CA7974"/>
      <c r="CB7974"/>
      <c r="CC7974"/>
      <c r="CD7974"/>
      <c r="CE7974"/>
      <c r="CF7974"/>
      <c r="CG7974"/>
      <c r="CH7974"/>
      <c r="CI7974"/>
      <c r="CJ7974"/>
      <c r="CK7974"/>
      <c r="CL7974"/>
      <c r="CM7974"/>
      <c r="CN7974"/>
      <c r="CO7974"/>
      <c r="CP7974"/>
      <c r="CQ7974"/>
      <c r="CR7974"/>
      <c r="CS7974"/>
      <c r="CT7974"/>
      <c r="CU7974"/>
      <c r="CV7974"/>
      <c r="CW7974"/>
      <c r="CX7974"/>
      <c r="CY7974"/>
      <c r="CZ7974"/>
      <c r="DA7974"/>
      <c r="DB7974"/>
      <c r="DC7974"/>
      <c r="DD7974"/>
      <c r="DE7974"/>
      <c r="DF7974"/>
      <c r="DG7974"/>
      <c r="DH7974"/>
      <c r="DI7974"/>
      <c r="DJ7974"/>
      <c r="DK7974"/>
      <c r="DL7974"/>
      <c r="DM7974"/>
      <c r="DN7974"/>
      <c r="DO7974"/>
      <c r="DP7974"/>
      <c r="DQ7974"/>
    </row>
    <row r="7975" spans="1:12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  <c r="BF7975"/>
      <c r="BG7975"/>
      <c r="BH7975"/>
      <c r="BI7975"/>
      <c r="BJ7975"/>
      <c r="BK7975"/>
      <c r="BL7975"/>
      <c r="BM7975"/>
      <c r="BN7975"/>
      <c r="BO7975"/>
      <c r="BP7975"/>
      <c r="BQ7975"/>
      <c r="BR7975"/>
      <c r="BS7975"/>
      <c r="BT7975"/>
      <c r="BU7975"/>
      <c r="BV7975"/>
      <c r="BW7975"/>
      <c r="BX7975"/>
      <c r="BY7975"/>
      <c r="BZ7975"/>
      <c r="CA7975"/>
      <c r="CB7975"/>
      <c r="CC7975"/>
      <c r="CD7975"/>
      <c r="CE7975"/>
      <c r="CF7975"/>
      <c r="CG7975"/>
      <c r="CH7975"/>
      <c r="CI7975"/>
      <c r="CJ7975"/>
      <c r="CK7975"/>
      <c r="CL7975"/>
      <c r="CM7975"/>
      <c r="CN7975"/>
      <c r="CO7975"/>
      <c r="CP7975"/>
      <c r="CQ7975"/>
      <c r="CR7975"/>
      <c r="CS7975"/>
      <c r="CT7975"/>
      <c r="CU7975"/>
      <c r="CV7975"/>
      <c r="CW7975"/>
      <c r="CX7975"/>
      <c r="CY7975"/>
      <c r="CZ7975"/>
      <c r="DA7975"/>
      <c r="DB7975"/>
      <c r="DC7975"/>
      <c r="DD7975"/>
      <c r="DE7975"/>
      <c r="DF7975"/>
      <c r="DG7975"/>
      <c r="DH7975"/>
      <c r="DI7975"/>
      <c r="DJ7975"/>
      <c r="DK7975"/>
      <c r="DL7975"/>
      <c r="DM7975"/>
      <c r="DN7975"/>
      <c r="DO7975"/>
      <c r="DP7975"/>
      <c r="DQ7975"/>
    </row>
    <row r="7976" spans="1:12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/>
      <c r="BH7976"/>
      <c r="BI7976"/>
      <c r="BJ7976"/>
      <c r="BK7976"/>
      <c r="BL7976"/>
      <c r="BM7976"/>
      <c r="BN7976"/>
      <c r="BO7976"/>
      <c r="BP7976"/>
      <c r="BQ7976"/>
      <c r="BR7976"/>
      <c r="BS7976"/>
      <c r="BT7976"/>
      <c r="BU7976"/>
      <c r="BV7976"/>
      <c r="BW7976"/>
      <c r="BX7976"/>
      <c r="BY7976"/>
      <c r="BZ7976"/>
      <c r="CA7976"/>
      <c r="CB7976"/>
      <c r="CC7976"/>
      <c r="CD7976"/>
      <c r="CE7976"/>
      <c r="CF7976"/>
      <c r="CG7976"/>
      <c r="CH7976"/>
      <c r="CI7976"/>
      <c r="CJ7976"/>
      <c r="CK7976"/>
      <c r="CL7976"/>
      <c r="CM7976"/>
      <c r="CN7976"/>
      <c r="CO7976"/>
      <c r="CP7976"/>
      <c r="CQ7976"/>
      <c r="CR7976"/>
      <c r="CS7976"/>
      <c r="CT7976"/>
      <c r="CU7976"/>
      <c r="CV7976"/>
      <c r="CW7976"/>
      <c r="CX7976"/>
      <c r="CY7976"/>
      <c r="CZ7976"/>
      <c r="DA7976"/>
      <c r="DB7976"/>
      <c r="DC7976"/>
      <c r="DD7976"/>
      <c r="DE7976"/>
      <c r="DF7976"/>
      <c r="DG7976"/>
      <c r="DH7976"/>
      <c r="DI7976"/>
      <c r="DJ7976"/>
      <c r="DK7976"/>
      <c r="DL7976"/>
      <c r="DM7976"/>
      <c r="DN7976"/>
      <c r="DO7976"/>
      <c r="DP7976"/>
      <c r="DQ7976"/>
    </row>
    <row r="7977" spans="1:12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/>
      <c r="BH7977"/>
      <c r="BI7977"/>
      <c r="BJ7977"/>
      <c r="BK7977"/>
      <c r="BL7977"/>
      <c r="BM7977"/>
      <c r="BN7977"/>
      <c r="BO7977"/>
      <c r="BP7977"/>
      <c r="BQ7977"/>
      <c r="BR7977"/>
      <c r="BS7977"/>
      <c r="BT7977"/>
      <c r="BU7977"/>
      <c r="BV7977"/>
      <c r="BW7977"/>
      <c r="BX7977"/>
      <c r="BY7977"/>
      <c r="BZ7977"/>
      <c r="CA7977"/>
      <c r="CB7977"/>
      <c r="CC7977"/>
      <c r="CD7977"/>
      <c r="CE7977"/>
      <c r="CF7977"/>
      <c r="CG7977"/>
      <c r="CH7977"/>
      <c r="CI7977"/>
      <c r="CJ7977"/>
      <c r="CK7977"/>
      <c r="CL7977"/>
      <c r="CM7977"/>
      <c r="CN7977"/>
      <c r="CO7977"/>
      <c r="CP7977"/>
      <c r="CQ7977"/>
      <c r="CR7977"/>
      <c r="CS7977"/>
      <c r="CT7977"/>
      <c r="CU7977"/>
      <c r="CV7977"/>
      <c r="CW7977"/>
      <c r="CX7977"/>
      <c r="CY7977"/>
      <c r="CZ7977"/>
      <c r="DA7977"/>
      <c r="DB7977"/>
      <c r="DC7977"/>
      <c r="DD7977"/>
      <c r="DE7977"/>
      <c r="DF7977"/>
      <c r="DG7977"/>
      <c r="DH7977"/>
      <c r="DI7977"/>
      <c r="DJ7977"/>
      <c r="DK7977"/>
      <c r="DL7977"/>
      <c r="DM7977"/>
      <c r="DN7977"/>
      <c r="DO7977"/>
      <c r="DP7977"/>
      <c r="DQ7977"/>
    </row>
    <row r="7978" spans="1:12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/>
      <c r="BH7978"/>
      <c r="BI7978"/>
      <c r="BJ7978"/>
      <c r="BK7978"/>
      <c r="BL7978"/>
      <c r="BM7978"/>
      <c r="BN7978"/>
      <c r="BO7978"/>
      <c r="BP7978"/>
      <c r="BQ7978"/>
      <c r="BR7978"/>
      <c r="BS7978"/>
      <c r="BT7978"/>
      <c r="BU7978"/>
      <c r="BV7978"/>
      <c r="BW7978"/>
      <c r="BX7978"/>
      <c r="BY7978"/>
      <c r="BZ7978"/>
      <c r="CA7978"/>
      <c r="CB7978"/>
      <c r="CC7978"/>
      <c r="CD7978"/>
      <c r="CE7978"/>
      <c r="CF7978"/>
      <c r="CG7978"/>
      <c r="CH7978"/>
      <c r="CI7978"/>
      <c r="CJ7978"/>
      <c r="CK7978"/>
      <c r="CL7978"/>
      <c r="CM7978"/>
      <c r="CN7978"/>
      <c r="CO7978"/>
      <c r="CP7978"/>
      <c r="CQ7978"/>
      <c r="CR7978"/>
      <c r="CS7978"/>
      <c r="CT7978"/>
      <c r="CU7978"/>
      <c r="CV7978"/>
      <c r="CW7978"/>
      <c r="CX7978"/>
      <c r="CY7978"/>
      <c r="CZ7978"/>
      <c r="DA7978"/>
      <c r="DB7978"/>
      <c r="DC7978"/>
      <c r="DD7978"/>
      <c r="DE7978"/>
      <c r="DF7978"/>
      <c r="DG7978"/>
      <c r="DH7978"/>
      <c r="DI7978"/>
      <c r="DJ7978"/>
      <c r="DK7978"/>
      <c r="DL7978"/>
      <c r="DM7978"/>
      <c r="DN7978"/>
      <c r="DO7978"/>
      <c r="DP7978"/>
      <c r="DQ7978"/>
    </row>
    <row r="7979" spans="1:12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/>
      <c r="BH7979"/>
      <c r="BI7979"/>
      <c r="BJ7979"/>
      <c r="BK7979"/>
      <c r="BL7979"/>
      <c r="BM7979"/>
      <c r="BN7979"/>
      <c r="BO7979"/>
      <c r="BP7979"/>
      <c r="BQ7979"/>
      <c r="BR7979"/>
      <c r="BS7979"/>
      <c r="BT7979"/>
      <c r="BU7979"/>
      <c r="BV7979"/>
      <c r="BW7979"/>
      <c r="BX7979"/>
      <c r="BY7979"/>
      <c r="BZ7979"/>
      <c r="CA7979"/>
      <c r="CB7979"/>
      <c r="CC7979"/>
      <c r="CD7979"/>
      <c r="CE7979"/>
      <c r="CF7979"/>
      <c r="CG7979"/>
      <c r="CH7979"/>
      <c r="CI7979"/>
      <c r="CJ7979"/>
      <c r="CK7979"/>
      <c r="CL7979"/>
      <c r="CM7979"/>
      <c r="CN7979"/>
      <c r="CO7979"/>
      <c r="CP7979"/>
      <c r="CQ7979"/>
      <c r="CR7979"/>
      <c r="CS7979"/>
      <c r="CT7979"/>
      <c r="CU7979"/>
      <c r="CV7979"/>
      <c r="CW7979"/>
      <c r="CX7979"/>
      <c r="CY7979"/>
      <c r="CZ7979"/>
      <c r="DA7979"/>
      <c r="DB7979"/>
      <c r="DC7979"/>
      <c r="DD7979"/>
      <c r="DE7979"/>
      <c r="DF7979"/>
      <c r="DG7979"/>
      <c r="DH7979"/>
      <c r="DI7979"/>
      <c r="DJ7979"/>
      <c r="DK7979"/>
      <c r="DL7979"/>
      <c r="DM7979"/>
      <c r="DN7979"/>
      <c r="DO7979"/>
      <c r="DP7979"/>
      <c r="DQ7979"/>
    </row>
    <row r="7980" spans="1:12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/>
      <c r="BH7980"/>
      <c r="BI7980"/>
      <c r="BJ7980"/>
      <c r="BK7980"/>
      <c r="BL7980"/>
      <c r="BM7980"/>
      <c r="BN7980"/>
      <c r="BO7980"/>
      <c r="BP7980"/>
      <c r="BQ7980"/>
      <c r="BR7980"/>
      <c r="BS7980"/>
      <c r="BT7980"/>
      <c r="BU7980"/>
      <c r="BV7980"/>
      <c r="BW7980"/>
      <c r="BX7980"/>
      <c r="BY7980"/>
      <c r="BZ7980"/>
      <c r="CA7980"/>
      <c r="CB7980"/>
      <c r="CC7980"/>
      <c r="CD7980"/>
      <c r="CE7980"/>
      <c r="CF7980"/>
      <c r="CG7980"/>
      <c r="CH7980"/>
      <c r="CI7980"/>
      <c r="CJ7980"/>
      <c r="CK7980"/>
      <c r="CL7980"/>
      <c r="CM7980"/>
      <c r="CN7980"/>
      <c r="CO7980"/>
      <c r="CP7980"/>
      <c r="CQ7980"/>
      <c r="CR7980"/>
      <c r="CS7980"/>
      <c r="CT7980"/>
      <c r="CU7980"/>
      <c r="CV7980"/>
      <c r="CW7980"/>
      <c r="CX7980"/>
      <c r="CY7980"/>
      <c r="CZ7980"/>
      <c r="DA7980"/>
      <c r="DB7980"/>
      <c r="DC7980"/>
      <c r="DD7980"/>
      <c r="DE7980"/>
      <c r="DF7980"/>
      <c r="DG7980"/>
      <c r="DH7980"/>
      <c r="DI7980"/>
      <c r="DJ7980"/>
      <c r="DK7980"/>
      <c r="DL7980"/>
      <c r="DM7980"/>
      <c r="DN7980"/>
      <c r="DO7980"/>
      <c r="DP7980"/>
      <c r="DQ7980"/>
    </row>
    <row r="7981" spans="1:12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/>
      <c r="BH7981"/>
      <c r="BI7981"/>
      <c r="BJ7981"/>
      <c r="BK7981"/>
      <c r="BL7981"/>
      <c r="BM7981"/>
      <c r="BN7981"/>
      <c r="BO7981"/>
      <c r="BP7981"/>
      <c r="BQ7981"/>
      <c r="BR7981"/>
      <c r="BS7981"/>
      <c r="BT7981"/>
      <c r="BU7981"/>
      <c r="BV7981"/>
      <c r="BW7981"/>
      <c r="BX7981"/>
      <c r="BY7981"/>
      <c r="BZ7981"/>
      <c r="CA7981"/>
      <c r="CB7981"/>
      <c r="CC7981"/>
      <c r="CD7981"/>
      <c r="CE7981"/>
      <c r="CF7981"/>
      <c r="CG7981"/>
      <c r="CH7981"/>
      <c r="CI7981"/>
      <c r="CJ7981"/>
      <c r="CK7981"/>
      <c r="CL7981"/>
      <c r="CM7981"/>
      <c r="CN7981"/>
      <c r="CO7981"/>
      <c r="CP7981"/>
      <c r="CQ7981"/>
      <c r="CR7981"/>
      <c r="CS7981"/>
      <c r="CT7981"/>
      <c r="CU7981"/>
      <c r="CV7981"/>
      <c r="CW7981"/>
      <c r="CX7981"/>
      <c r="CY7981"/>
      <c r="CZ7981"/>
      <c r="DA7981"/>
      <c r="DB7981"/>
      <c r="DC7981"/>
      <c r="DD7981"/>
      <c r="DE7981"/>
      <c r="DF7981"/>
      <c r="DG7981"/>
      <c r="DH7981"/>
      <c r="DI7981"/>
      <c r="DJ7981"/>
      <c r="DK7981"/>
      <c r="DL7981"/>
      <c r="DM7981"/>
      <c r="DN7981"/>
      <c r="DO7981"/>
      <c r="DP7981"/>
      <c r="DQ7981"/>
    </row>
    <row r="7982" spans="1:12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/>
      <c r="BH7982"/>
      <c r="BI7982"/>
      <c r="BJ7982"/>
      <c r="BK7982"/>
      <c r="BL7982"/>
      <c r="BM7982"/>
      <c r="BN7982"/>
      <c r="BO7982"/>
      <c r="BP7982"/>
      <c r="BQ7982"/>
      <c r="BR7982"/>
      <c r="BS7982"/>
      <c r="BT7982"/>
      <c r="BU7982"/>
      <c r="BV7982"/>
      <c r="BW7982"/>
      <c r="BX7982"/>
      <c r="BY7982"/>
      <c r="BZ7982"/>
      <c r="CA7982"/>
      <c r="CB7982"/>
      <c r="CC7982"/>
      <c r="CD7982"/>
      <c r="CE7982"/>
      <c r="CF7982"/>
      <c r="CG7982"/>
      <c r="CH7982"/>
      <c r="CI7982"/>
      <c r="CJ7982"/>
      <c r="CK7982"/>
      <c r="CL7982"/>
      <c r="CM7982"/>
      <c r="CN7982"/>
      <c r="CO7982"/>
      <c r="CP7982"/>
      <c r="CQ7982"/>
      <c r="CR7982"/>
      <c r="CS7982"/>
      <c r="CT7982"/>
      <c r="CU7982"/>
      <c r="CV7982"/>
      <c r="CW7982"/>
      <c r="CX7982"/>
      <c r="CY7982"/>
      <c r="CZ7982"/>
      <c r="DA7982"/>
      <c r="DB7982"/>
      <c r="DC7982"/>
      <c r="DD7982"/>
      <c r="DE7982"/>
      <c r="DF7982"/>
      <c r="DG7982"/>
      <c r="DH7982"/>
      <c r="DI7982"/>
      <c r="DJ7982"/>
      <c r="DK7982"/>
      <c r="DL7982"/>
      <c r="DM7982"/>
      <c r="DN7982"/>
      <c r="DO7982"/>
      <c r="DP7982"/>
      <c r="DQ7982"/>
    </row>
    <row r="7983" spans="1:12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/>
      <c r="BH7983"/>
      <c r="BI7983"/>
      <c r="BJ7983"/>
      <c r="BK7983"/>
      <c r="BL7983"/>
      <c r="BM7983"/>
      <c r="BN7983"/>
      <c r="BO7983"/>
      <c r="BP7983"/>
      <c r="BQ7983"/>
      <c r="BR7983"/>
      <c r="BS7983"/>
      <c r="BT7983"/>
      <c r="BU7983"/>
      <c r="BV7983"/>
      <c r="BW7983"/>
      <c r="BX7983"/>
      <c r="BY7983"/>
      <c r="BZ7983"/>
      <c r="CA7983"/>
      <c r="CB7983"/>
      <c r="CC7983"/>
      <c r="CD7983"/>
      <c r="CE7983"/>
      <c r="CF7983"/>
      <c r="CG7983"/>
      <c r="CH7983"/>
      <c r="CI7983"/>
      <c r="CJ7983"/>
      <c r="CK7983"/>
      <c r="CL7983"/>
      <c r="CM7983"/>
      <c r="CN7983"/>
      <c r="CO7983"/>
      <c r="CP7983"/>
      <c r="CQ7983"/>
      <c r="CR7983"/>
      <c r="CS7983"/>
      <c r="CT7983"/>
      <c r="CU7983"/>
      <c r="CV7983"/>
      <c r="CW7983"/>
      <c r="CX7983"/>
      <c r="CY7983"/>
      <c r="CZ7983"/>
      <c r="DA7983"/>
      <c r="DB7983"/>
      <c r="DC7983"/>
      <c r="DD7983"/>
      <c r="DE7983"/>
      <c r="DF7983"/>
      <c r="DG7983"/>
      <c r="DH7983"/>
      <c r="DI7983"/>
      <c r="DJ7983"/>
      <c r="DK7983"/>
      <c r="DL7983"/>
      <c r="DM7983"/>
      <c r="DN7983"/>
      <c r="DO7983"/>
      <c r="DP7983"/>
      <c r="DQ7983"/>
    </row>
    <row r="7984" spans="1:12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/>
      <c r="BH7984"/>
      <c r="BI7984"/>
      <c r="BJ7984"/>
      <c r="BK7984"/>
      <c r="BL7984"/>
      <c r="BM7984"/>
      <c r="BN7984"/>
      <c r="BO7984"/>
      <c r="BP7984"/>
      <c r="BQ7984"/>
      <c r="BR7984"/>
      <c r="BS7984"/>
      <c r="BT7984"/>
      <c r="BU7984"/>
      <c r="BV7984"/>
      <c r="BW7984"/>
      <c r="BX7984"/>
      <c r="BY7984"/>
      <c r="BZ7984"/>
      <c r="CA7984"/>
      <c r="CB7984"/>
      <c r="CC7984"/>
      <c r="CD7984"/>
      <c r="CE7984"/>
      <c r="CF7984"/>
      <c r="CG7984"/>
      <c r="CH7984"/>
      <c r="CI7984"/>
      <c r="CJ7984"/>
      <c r="CK7984"/>
      <c r="CL7984"/>
      <c r="CM7984"/>
      <c r="CN7984"/>
      <c r="CO7984"/>
      <c r="CP7984"/>
      <c r="CQ7984"/>
      <c r="CR7984"/>
      <c r="CS7984"/>
      <c r="CT7984"/>
      <c r="CU7984"/>
      <c r="CV7984"/>
      <c r="CW7984"/>
      <c r="CX7984"/>
      <c r="CY7984"/>
      <c r="CZ7984"/>
      <c r="DA7984"/>
      <c r="DB7984"/>
      <c r="DC7984"/>
      <c r="DD7984"/>
      <c r="DE7984"/>
      <c r="DF7984"/>
      <c r="DG7984"/>
      <c r="DH7984"/>
      <c r="DI7984"/>
      <c r="DJ7984"/>
      <c r="DK7984"/>
      <c r="DL7984"/>
      <c r="DM7984"/>
      <c r="DN7984"/>
      <c r="DO7984"/>
      <c r="DP7984"/>
      <c r="DQ7984"/>
    </row>
    <row r="7985" spans="1:12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/>
      <c r="BH7985"/>
      <c r="BI7985"/>
      <c r="BJ7985"/>
      <c r="BK7985"/>
      <c r="BL7985"/>
      <c r="BM7985"/>
      <c r="BN7985"/>
      <c r="BO7985"/>
      <c r="BP7985"/>
      <c r="BQ7985"/>
      <c r="BR7985"/>
      <c r="BS7985"/>
      <c r="BT7985"/>
      <c r="BU7985"/>
      <c r="BV7985"/>
      <c r="BW7985"/>
      <c r="BX7985"/>
      <c r="BY7985"/>
      <c r="BZ7985"/>
      <c r="CA7985"/>
      <c r="CB7985"/>
      <c r="CC7985"/>
      <c r="CD7985"/>
      <c r="CE7985"/>
      <c r="CF7985"/>
      <c r="CG7985"/>
      <c r="CH7985"/>
      <c r="CI7985"/>
      <c r="CJ7985"/>
      <c r="CK7985"/>
      <c r="CL7985"/>
      <c r="CM7985"/>
      <c r="CN7985"/>
      <c r="CO7985"/>
      <c r="CP7985"/>
      <c r="CQ7985"/>
      <c r="CR7985"/>
      <c r="CS7985"/>
      <c r="CT7985"/>
      <c r="CU7985"/>
      <c r="CV7985"/>
      <c r="CW7985"/>
      <c r="CX7985"/>
      <c r="CY7985"/>
      <c r="CZ7985"/>
      <c r="DA7985"/>
      <c r="DB7985"/>
      <c r="DC7985"/>
      <c r="DD7985"/>
      <c r="DE7985"/>
      <c r="DF7985"/>
      <c r="DG7985"/>
      <c r="DH7985"/>
      <c r="DI7985"/>
      <c r="DJ7985"/>
      <c r="DK7985"/>
      <c r="DL7985"/>
      <c r="DM7985"/>
      <c r="DN7985"/>
      <c r="DO7985"/>
      <c r="DP7985"/>
      <c r="DQ7985"/>
    </row>
    <row r="7986" spans="1:12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/>
      <c r="BH7986"/>
      <c r="BI7986"/>
      <c r="BJ7986"/>
      <c r="BK7986"/>
      <c r="BL7986"/>
      <c r="BM7986"/>
      <c r="BN7986"/>
      <c r="BO7986"/>
      <c r="BP7986"/>
      <c r="BQ7986"/>
      <c r="BR7986"/>
      <c r="BS7986"/>
      <c r="BT7986"/>
      <c r="BU7986"/>
      <c r="BV7986"/>
      <c r="BW7986"/>
      <c r="BX7986"/>
      <c r="BY7986"/>
      <c r="BZ7986"/>
      <c r="CA7986"/>
      <c r="CB7986"/>
      <c r="CC7986"/>
      <c r="CD7986"/>
      <c r="CE7986"/>
      <c r="CF7986"/>
      <c r="CG7986"/>
      <c r="CH7986"/>
      <c r="CI7986"/>
      <c r="CJ7986"/>
      <c r="CK7986"/>
      <c r="CL7986"/>
      <c r="CM7986"/>
      <c r="CN7986"/>
      <c r="CO7986"/>
      <c r="CP7986"/>
      <c r="CQ7986"/>
      <c r="CR7986"/>
      <c r="CS7986"/>
      <c r="CT7986"/>
      <c r="CU7986"/>
      <c r="CV7986"/>
      <c r="CW7986"/>
      <c r="CX7986"/>
      <c r="CY7986"/>
      <c r="CZ7986"/>
      <c r="DA7986"/>
      <c r="DB7986"/>
      <c r="DC7986"/>
      <c r="DD7986"/>
      <c r="DE7986"/>
      <c r="DF7986"/>
      <c r="DG7986"/>
      <c r="DH7986"/>
      <c r="DI7986"/>
      <c r="DJ7986"/>
      <c r="DK7986"/>
      <c r="DL7986"/>
      <c r="DM7986"/>
      <c r="DN7986"/>
      <c r="DO7986"/>
      <c r="DP7986"/>
      <c r="DQ7986"/>
    </row>
    <row r="7987" spans="1:12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/>
      <c r="BH7987"/>
      <c r="BI7987"/>
      <c r="BJ7987"/>
      <c r="BK7987"/>
      <c r="BL7987"/>
      <c r="BM7987"/>
      <c r="BN7987"/>
      <c r="BO7987"/>
      <c r="BP7987"/>
      <c r="BQ7987"/>
      <c r="BR7987"/>
      <c r="BS7987"/>
      <c r="BT7987"/>
      <c r="BU7987"/>
      <c r="BV7987"/>
      <c r="BW7987"/>
      <c r="BX7987"/>
      <c r="BY7987"/>
      <c r="BZ7987"/>
      <c r="CA7987"/>
      <c r="CB7987"/>
      <c r="CC7987"/>
      <c r="CD7987"/>
      <c r="CE7987"/>
      <c r="CF7987"/>
      <c r="CG7987"/>
      <c r="CH7987"/>
      <c r="CI7987"/>
      <c r="CJ7987"/>
      <c r="CK7987"/>
      <c r="CL7987"/>
      <c r="CM7987"/>
      <c r="CN7987"/>
      <c r="CO7987"/>
      <c r="CP7987"/>
      <c r="CQ7987"/>
      <c r="CR7987"/>
      <c r="CS7987"/>
      <c r="CT7987"/>
      <c r="CU7987"/>
      <c r="CV7987"/>
      <c r="CW7987"/>
      <c r="CX7987"/>
      <c r="CY7987"/>
      <c r="CZ7987"/>
      <c r="DA7987"/>
      <c r="DB7987"/>
      <c r="DC7987"/>
      <c r="DD7987"/>
      <c r="DE7987"/>
      <c r="DF7987"/>
      <c r="DG7987"/>
      <c r="DH7987"/>
      <c r="DI7987"/>
      <c r="DJ7987"/>
      <c r="DK7987"/>
      <c r="DL7987"/>
      <c r="DM7987"/>
      <c r="DN7987"/>
      <c r="DO7987"/>
      <c r="DP7987"/>
      <c r="DQ7987"/>
    </row>
    <row r="7988" spans="1:12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/>
      <c r="BH7988"/>
      <c r="BI7988"/>
      <c r="BJ7988"/>
      <c r="BK7988"/>
      <c r="BL7988"/>
      <c r="BM7988"/>
      <c r="BN7988"/>
      <c r="BO7988"/>
      <c r="BP7988"/>
      <c r="BQ7988"/>
      <c r="BR7988"/>
      <c r="BS7988"/>
      <c r="BT7988"/>
      <c r="BU7988"/>
      <c r="BV7988"/>
      <c r="BW7988"/>
      <c r="BX7988"/>
      <c r="BY7988"/>
      <c r="BZ7988"/>
      <c r="CA7988"/>
      <c r="CB7988"/>
      <c r="CC7988"/>
      <c r="CD7988"/>
      <c r="CE7988"/>
      <c r="CF7988"/>
      <c r="CG7988"/>
      <c r="CH7988"/>
      <c r="CI7988"/>
      <c r="CJ7988"/>
      <c r="CK7988"/>
      <c r="CL7988"/>
      <c r="CM7988"/>
      <c r="CN7988"/>
      <c r="CO7988"/>
      <c r="CP7988"/>
      <c r="CQ7988"/>
      <c r="CR7988"/>
      <c r="CS7988"/>
      <c r="CT7988"/>
      <c r="CU7988"/>
      <c r="CV7988"/>
      <c r="CW7988"/>
      <c r="CX7988"/>
      <c r="CY7988"/>
      <c r="CZ7988"/>
      <c r="DA7988"/>
      <c r="DB7988"/>
      <c r="DC7988"/>
      <c r="DD7988"/>
      <c r="DE7988"/>
      <c r="DF7988"/>
      <c r="DG7988"/>
      <c r="DH7988"/>
      <c r="DI7988"/>
      <c r="DJ7988"/>
      <c r="DK7988"/>
      <c r="DL7988"/>
      <c r="DM7988"/>
      <c r="DN7988"/>
      <c r="DO7988"/>
      <c r="DP7988"/>
      <c r="DQ7988"/>
    </row>
    <row r="7989" spans="1:12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  <c r="BF7989"/>
      <c r="BG7989"/>
      <c r="BH7989"/>
      <c r="BI7989"/>
      <c r="BJ7989"/>
      <c r="BK7989"/>
      <c r="BL7989"/>
      <c r="BM7989"/>
      <c r="BN7989"/>
      <c r="BO7989"/>
      <c r="BP7989"/>
      <c r="BQ7989"/>
      <c r="BR7989"/>
      <c r="BS7989"/>
      <c r="BT7989"/>
      <c r="BU7989"/>
      <c r="BV7989"/>
      <c r="BW7989"/>
      <c r="BX7989"/>
      <c r="BY7989"/>
      <c r="BZ7989"/>
      <c r="CA7989"/>
      <c r="CB7989"/>
      <c r="CC7989"/>
      <c r="CD7989"/>
      <c r="CE7989"/>
      <c r="CF7989"/>
      <c r="CG7989"/>
      <c r="CH7989"/>
      <c r="CI7989"/>
      <c r="CJ7989"/>
      <c r="CK7989"/>
      <c r="CL7989"/>
      <c r="CM7989"/>
      <c r="CN7989"/>
      <c r="CO7989"/>
      <c r="CP7989"/>
      <c r="CQ7989"/>
      <c r="CR7989"/>
      <c r="CS7989"/>
      <c r="CT7989"/>
      <c r="CU7989"/>
      <c r="CV7989"/>
      <c r="CW7989"/>
      <c r="CX7989"/>
      <c r="CY7989"/>
      <c r="CZ7989"/>
      <c r="DA7989"/>
      <c r="DB7989"/>
      <c r="DC7989"/>
      <c r="DD7989"/>
      <c r="DE7989"/>
      <c r="DF7989"/>
      <c r="DG7989"/>
      <c r="DH7989"/>
      <c r="DI7989"/>
      <c r="DJ7989"/>
      <c r="DK7989"/>
      <c r="DL7989"/>
      <c r="DM7989"/>
      <c r="DN7989"/>
      <c r="DO7989"/>
      <c r="DP7989"/>
      <c r="DQ7989"/>
    </row>
    <row r="7990" spans="1:12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/>
      <c r="BH7990"/>
      <c r="BI7990"/>
      <c r="BJ7990"/>
      <c r="BK7990"/>
      <c r="BL7990"/>
      <c r="BM7990"/>
      <c r="BN7990"/>
      <c r="BO7990"/>
      <c r="BP7990"/>
      <c r="BQ7990"/>
      <c r="BR7990"/>
      <c r="BS7990"/>
      <c r="BT7990"/>
      <c r="BU7990"/>
      <c r="BV7990"/>
      <c r="BW7990"/>
      <c r="BX7990"/>
      <c r="BY7990"/>
      <c r="BZ7990"/>
      <c r="CA7990"/>
      <c r="CB7990"/>
      <c r="CC7990"/>
      <c r="CD7990"/>
      <c r="CE7990"/>
      <c r="CF7990"/>
      <c r="CG7990"/>
      <c r="CH7990"/>
      <c r="CI7990"/>
      <c r="CJ7990"/>
      <c r="CK7990"/>
      <c r="CL7990"/>
      <c r="CM7990"/>
      <c r="CN7990"/>
      <c r="CO7990"/>
      <c r="CP7990"/>
      <c r="CQ7990"/>
      <c r="CR7990"/>
      <c r="CS7990"/>
      <c r="CT7990"/>
      <c r="CU7990"/>
      <c r="CV7990"/>
      <c r="CW7990"/>
      <c r="CX7990"/>
      <c r="CY7990"/>
      <c r="CZ7990"/>
      <c r="DA7990"/>
      <c r="DB7990"/>
      <c r="DC7990"/>
      <c r="DD7990"/>
      <c r="DE7990"/>
      <c r="DF7990"/>
      <c r="DG7990"/>
      <c r="DH7990"/>
      <c r="DI7990"/>
      <c r="DJ7990"/>
      <c r="DK7990"/>
      <c r="DL7990"/>
      <c r="DM7990"/>
      <c r="DN7990"/>
      <c r="DO7990"/>
      <c r="DP7990"/>
      <c r="DQ7990"/>
    </row>
    <row r="7991" spans="1:12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/>
      <c r="BH7991"/>
      <c r="BI7991"/>
      <c r="BJ7991"/>
      <c r="BK7991"/>
      <c r="BL7991"/>
      <c r="BM7991"/>
      <c r="BN7991"/>
      <c r="BO7991"/>
      <c r="BP7991"/>
      <c r="BQ7991"/>
      <c r="BR7991"/>
      <c r="BS7991"/>
      <c r="BT7991"/>
      <c r="BU7991"/>
      <c r="BV7991"/>
      <c r="BW7991"/>
      <c r="BX7991"/>
      <c r="BY7991"/>
      <c r="BZ7991"/>
      <c r="CA7991"/>
      <c r="CB7991"/>
      <c r="CC7991"/>
      <c r="CD7991"/>
      <c r="CE7991"/>
      <c r="CF7991"/>
      <c r="CG7991"/>
      <c r="CH7991"/>
      <c r="CI7991"/>
      <c r="CJ7991"/>
      <c r="CK7991"/>
      <c r="CL7991"/>
      <c r="CM7991"/>
      <c r="CN7991"/>
      <c r="CO7991"/>
      <c r="CP7991"/>
      <c r="CQ7991"/>
      <c r="CR7991"/>
      <c r="CS7991"/>
      <c r="CT7991"/>
      <c r="CU7991"/>
      <c r="CV7991"/>
      <c r="CW7991"/>
      <c r="CX7991"/>
      <c r="CY7991"/>
      <c r="CZ7991"/>
      <c r="DA7991"/>
      <c r="DB7991"/>
      <c r="DC7991"/>
      <c r="DD7991"/>
      <c r="DE7991"/>
      <c r="DF7991"/>
      <c r="DG7991"/>
      <c r="DH7991"/>
      <c r="DI7991"/>
      <c r="DJ7991"/>
      <c r="DK7991"/>
      <c r="DL7991"/>
      <c r="DM7991"/>
      <c r="DN7991"/>
      <c r="DO7991"/>
      <c r="DP7991"/>
      <c r="DQ7991"/>
    </row>
    <row r="7992" spans="1:12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/>
      <c r="BH7992"/>
      <c r="BI7992"/>
      <c r="BJ7992"/>
      <c r="BK7992"/>
      <c r="BL7992"/>
      <c r="BM7992"/>
      <c r="BN7992"/>
      <c r="BO7992"/>
      <c r="BP7992"/>
      <c r="BQ7992"/>
      <c r="BR7992"/>
      <c r="BS7992"/>
      <c r="BT7992"/>
      <c r="BU7992"/>
      <c r="BV7992"/>
      <c r="BW7992"/>
      <c r="BX7992"/>
      <c r="BY7992"/>
      <c r="BZ7992"/>
      <c r="CA7992"/>
      <c r="CB7992"/>
      <c r="CC7992"/>
      <c r="CD7992"/>
      <c r="CE7992"/>
      <c r="CF7992"/>
      <c r="CG7992"/>
      <c r="CH7992"/>
      <c r="CI7992"/>
      <c r="CJ7992"/>
      <c r="CK7992"/>
      <c r="CL7992"/>
      <c r="CM7992"/>
      <c r="CN7992"/>
      <c r="CO7992"/>
      <c r="CP7992"/>
      <c r="CQ7992"/>
      <c r="CR7992"/>
      <c r="CS7992"/>
      <c r="CT7992"/>
      <c r="CU7992"/>
      <c r="CV7992"/>
      <c r="CW7992"/>
      <c r="CX7992"/>
      <c r="CY7992"/>
      <c r="CZ7992"/>
      <c r="DA7992"/>
      <c r="DB7992"/>
      <c r="DC7992"/>
      <c r="DD7992"/>
      <c r="DE7992"/>
      <c r="DF7992"/>
      <c r="DG7992"/>
      <c r="DH7992"/>
      <c r="DI7992"/>
      <c r="DJ7992"/>
      <c r="DK7992"/>
      <c r="DL7992"/>
      <c r="DM7992"/>
      <c r="DN7992"/>
      <c r="DO7992"/>
      <c r="DP7992"/>
      <c r="DQ7992"/>
    </row>
    <row r="7993" spans="1:12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/>
      <c r="BH7993"/>
      <c r="BI7993"/>
      <c r="BJ7993"/>
      <c r="BK7993"/>
      <c r="BL7993"/>
      <c r="BM7993"/>
      <c r="BN7993"/>
      <c r="BO7993"/>
      <c r="BP7993"/>
      <c r="BQ7993"/>
      <c r="BR7993"/>
      <c r="BS7993"/>
      <c r="BT7993"/>
      <c r="BU7993"/>
      <c r="BV7993"/>
      <c r="BW7993"/>
      <c r="BX7993"/>
      <c r="BY7993"/>
      <c r="BZ7993"/>
      <c r="CA7993"/>
      <c r="CB7993"/>
      <c r="CC7993"/>
      <c r="CD7993"/>
      <c r="CE7993"/>
      <c r="CF7993"/>
      <c r="CG7993"/>
      <c r="CH7993"/>
      <c r="CI7993"/>
      <c r="CJ7993"/>
      <c r="CK7993"/>
      <c r="CL7993"/>
      <c r="CM7993"/>
      <c r="CN7993"/>
      <c r="CO7993"/>
      <c r="CP7993"/>
      <c r="CQ7993"/>
      <c r="CR7993"/>
      <c r="CS7993"/>
      <c r="CT7993"/>
      <c r="CU7993"/>
      <c r="CV7993"/>
      <c r="CW7993"/>
      <c r="CX7993"/>
      <c r="CY7993"/>
      <c r="CZ7993"/>
      <c r="DA7993"/>
      <c r="DB7993"/>
      <c r="DC7993"/>
      <c r="DD7993"/>
      <c r="DE7993"/>
      <c r="DF7993"/>
      <c r="DG7993"/>
      <c r="DH7993"/>
      <c r="DI7993"/>
      <c r="DJ7993"/>
      <c r="DK7993"/>
      <c r="DL7993"/>
      <c r="DM7993"/>
      <c r="DN7993"/>
      <c r="DO7993"/>
      <c r="DP7993"/>
      <c r="DQ7993"/>
    </row>
    <row r="7994" spans="1:12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/>
      <c r="BH7994"/>
      <c r="BI7994"/>
      <c r="BJ7994"/>
      <c r="BK7994"/>
      <c r="BL7994"/>
      <c r="BM7994"/>
      <c r="BN7994"/>
      <c r="BO7994"/>
      <c r="BP7994"/>
      <c r="BQ7994"/>
      <c r="BR7994"/>
      <c r="BS7994"/>
      <c r="BT7994"/>
      <c r="BU7994"/>
      <c r="BV7994"/>
      <c r="BW7994"/>
      <c r="BX7994"/>
      <c r="BY7994"/>
      <c r="BZ7994"/>
      <c r="CA7994"/>
      <c r="CB7994"/>
      <c r="CC7994"/>
      <c r="CD7994"/>
      <c r="CE7994"/>
      <c r="CF7994"/>
      <c r="CG7994"/>
      <c r="CH7994"/>
      <c r="CI7994"/>
      <c r="CJ7994"/>
      <c r="CK7994"/>
      <c r="CL7994"/>
      <c r="CM7994"/>
      <c r="CN7994"/>
      <c r="CO7994"/>
      <c r="CP7994"/>
      <c r="CQ7994"/>
      <c r="CR7994"/>
      <c r="CS7994"/>
      <c r="CT7994"/>
      <c r="CU7994"/>
      <c r="CV7994"/>
      <c r="CW7994"/>
      <c r="CX7994"/>
      <c r="CY7994"/>
      <c r="CZ7994"/>
      <c r="DA7994"/>
      <c r="DB7994"/>
      <c r="DC7994"/>
      <c r="DD7994"/>
      <c r="DE7994"/>
      <c r="DF7994"/>
      <c r="DG7994"/>
      <c r="DH7994"/>
      <c r="DI7994"/>
      <c r="DJ7994"/>
      <c r="DK7994"/>
      <c r="DL7994"/>
      <c r="DM7994"/>
      <c r="DN7994"/>
      <c r="DO7994"/>
      <c r="DP7994"/>
      <c r="DQ7994"/>
    </row>
    <row r="7995" spans="1:12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/>
      <c r="BH7995"/>
      <c r="BI7995"/>
      <c r="BJ7995"/>
      <c r="BK7995"/>
      <c r="BL7995"/>
      <c r="BM7995"/>
      <c r="BN7995"/>
      <c r="BO7995"/>
      <c r="BP7995"/>
      <c r="BQ7995"/>
      <c r="BR7995"/>
      <c r="BS7995"/>
      <c r="BT7995"/>
      <c r="BU7995"/>
      <c r="BV7995"/>
      <c r="BW7995"/>
      <c r="BX7995"/>
      <c r="BY7995"/>
      <c r="BZ7995"/>
      <c r="CA7995"/>
      <c r="CB7995"/>
      <c r="CC7995"/>
      <c r="CD7995"/>
      <c r="CE7995"/>
      <c r="CF7995"/>
      <c r="CG7995"/>
      <c r="CH7995"/>
      <c r="CI7995"/>
      <c r="CJ7995"/>
      <c r="CK7995"/>
      <c r="CL7995"/>
      <c r="CM7995"/>
      <c r="CN7995"/>
      <c r="CO7995"/>
      <c r="CP7995"/>
      <c r="CQ7995"/>
      <c r="CR7995"/>
      <c r="CS7995"/>
      <c r="CT7995"/>
      <c r="CU7995"/>
      <c r="CV7995"/>
      <c r="CW7995"/>
      <c r="CX7995"/>
      <c r="CY7995"/>
      <c r="CZ7995"/>
      <c r="DA7995"/>
      <c r="DB7995"/>
      <c r="DC7995"/>
      <c r="DD7995"/>
      <c r="DE7995"/>
      <c r="DF7995"/>
      <c r="DG7995"/>
      <c r="DH7995"/>
      <c r="DI7995"/>
      <c r="DJ7995"/>
      <c r="DK7995"/>
      <c r="DL7995"/>
      <c r="DM7995"/>
      <c r="DN7995"/>
      <c r="DO7995"/>
      <c r="DP7995"/>
      <c r="DQ7995"/>
    </row>
    <row r="7996" spans="1:12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  <c r="BF7996"/>
      <c r="BG7996"/>
      <c r="BH7996"/>
      <c r="BI7996"/>
      <c r="BJ7996"/>
      <c r="BK7996"/>
      <c r="BL7996"/>
      <c r="BM7996"/>
      <c r="BN7996"/>
      <c r="BO7996"/>
      <c r="BP7996"/>
      <c r="BQ7996"/>
      <c r="BR7996"/>
      <c r="BS7996"/>
      <c r="BT7996"/>
      <c r="BU7996"/>
      <c r="BV7996"/>
      <c r="BW7996"/>
      <c r="BX7996"/>
      <c r="BY7996"/>
      <c r="BZ7996"/>
      <c r="CA7996"/>
      <c r="CB7996"/>
      <c r="CC7996"/>
      <c r="CD7996"/>
      <c r="CE7996"/>
      <c r="CF7996"/>
      <c r="CG7996"/>
      <c r="CH7996"/>
      <c r="CI7996"/>
      <c r="CJ7996"/>
      <c r="CK7996"/>
      <c r="CL7996"/>
      <c r="CM7996"/>
      <c r="CN7996"/>
      <c r="CO7996"/>
      <c r="CP7996"/>
      <c r="CQ7996"/>
      <c r="CR7996"/>
      <c r="CS7996"/>
      <c r="CT7996"/>
      <c r="CU7996"/>
      <c r="CV7996"/>
      <c r="CW7996"/>
      <c r="CX7996"/>
      <c r="CY7996"/>
      <c r="CZ7996"/>
      <c r="DA7996"/>
      <c r="DB7996"/>
      <c r="DC7996"/>
      <c r="DD7996"/>
      <c r="DE7996"/>
      <c r="DF7996"/>
      <c r="DG7996"/>
      <c r="DH7996"/>
      <c r="DI7996"/>
      <c r="DJ7996"/>
      <c r="DK7996"/>
      <c r="DL7996"/>
      <c r="DM7996"/>
      <c r="DN7996"/>
      <c r="DO7996"/>
      <c r="DP7996"/>
      <c r="DQ7996"/>
    </row>
    <row r="7997" spans="1:12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/>
      <c r="BH7997"/>
      <c r="BI7997"/>
      <c r="BJ7997"/>
      <c r="BK7997"/>
      <c r="BL7997"/>
      <c r="BM7997"/>
      <c r="BN7997"/>
      <c r="BO7997"/>
      <c r="BP7997"/>
      <c r="BQ7997"/>
      <c r="BR7997"/>
      <c r="BS7997"/>
      <c r="BT7997"/>
      <c r="BU7997"/>
      <c r="BV7997"/>
      <c r="BW7997"/>
      <c r="BX7997"/>
      <c r="BY7997"/>
      <c r="BZ7997"/>
      <c r="CA7997"/>
      <c r="CB7997"/>
      <c r="CC7997"/>
      <c r="CD7997"/>
      <c r="CE7997"/>
      <c r="CF7997"/>
      <c r="CG7997"/>
      <c r="CH7997"/>
      <c r="CI7997"/>
      <c r="CJ7997"/>
      <c r="CK7997"/>
      <c r="CL7997"/>
      <c r="CM7997"/>
      <c r="CN7997"/>
      <c r="CO7997"/>
      <c r="CP7997"/>
      <c r="CQ7997"/>
      <c r="CR7997"/>
      <c r="CS7997"/>
      <c r="CT7997"/>
      <c r="CU7997"/>
      <c r="CV7997"/>
      <c r="CW7997"/>
      <c r="CX7997"/>
      <c r="CY7997"/>
      <c r="CZ7997"/>
      <c r="DA7997"/>
      <c r="DB7997"/>
      <c r="DC7997"/>
      <c r="DD7997"/>
      <c r="DE7997"/>
      <c r="DF7997"/>
      <c r="DG7997"/>
      <c r="DH7997"/>
      <c r="DI7997"/>
      <c r="DJ7997"/>
      <c r="DK7997"/>
      <c r="DL7997"/>
      <c r="DM7997"/>
      <c r="DN7997"/>
      <c r="DO7997"/>
      <c r="DP7997"/>
      <c r="DQ7997"/>
    </row>
    <row r="7998" spans="1:12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/>
      <c r="BH7998"/>
      <c r="BI7998"/>
      <c r="BJ7998"/>
      <c r="BK7998"/>
      <c r="BL7998"/>
      <c r="BM7998"/>
      <c r="BN7998"/>
      <c r="BO7998"/>
      <c r="BP7998"/>
      <c r="BQ7998"/>
      <c r="BR7998"/>
      <c r="BS7998"/>
      <c r="BT7998"/>
      <c r="BU7998"/>
      <c r="BV7998"/>
      <c r="BW7998"/>
      <c r="BX7998"/>
      <c r="BY7998"/>
      <c r="BZ7998"/>
      <c r="CA7998"/>
      <c r="CB7998"/>
      <c r="CC7998"/>
      <c r="CD7998"/>
      <c r="CE7998"/>
      <c r="CF7998"/>
      <c r="CG7998"/>
      <c r="CH7998"/>
      <c r="CI7998"/>
      <c r="CJ7998"/>
      <c r="CK7998"/>
      <c r="CL7998"/>
      <c r="CM7998"/>
      <c r="CN7998"/>
      <c r="CO7998"/>
      <c r="CP7998"/>
      <c r="CQ7998"/>
      <c r="CR7998"/>
      <c r="CS7998"/>
      <c r="CT7998"/>
      <c r="CU7998"/>
      <c r="CV7998"/>
      <c r="CW7998"/>
      <c r="CX7998"/>
      <c r="CY7998"/>
      <c r="CZ7998"/>
      <c r="DA7998"/>
      <c r="DB7998"/>
      <c r="DC7998"/>
      <c r="DD7998"/>
      <c r="DE7998"/>
      <c r="DF7998"/>
      <c r="DG7998"/>
      <c r="DH7998"/>
      <c r="DI7998"/>
      <c r="DJ7998"/>
      <c r="DK7998"/>
      <c r="DL7998"/>
      <c r="DM7998"/>
      <c r="DN7998"/>
      <c r="DO7998"/>
      <c r="DP7998"/>
      <c r="DQ7998"/>
    </row>
    <row r="7999" spans="1:12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/>
      <c r="BH7999"/>
      <c r="BI7999"/>
      <c r="BJ7999"/>
      <c r="BK7999"/>
      <c r="BL7999"/>
      <c r="BM7999"/>
      <c r="BN7999"/>
      <c r="BO7999"/>
      <c r="BP7999"/>
      <c r="BQ7999"/>
      <c r="BR7999"/>
      <c r="BS7999"/>
      <c r="BT7999"/>
      <c r="BU7999"/>
      <c r="BV7999"/>
      <c r="BW7999"/>
      <c r="BX7999"/>
      <c r="BY7999"/>
      <c r="BZ7999"/>
      <c r="CA7999"/>
      <c r="CB7999"/>
      <c r="CC7999"/>
      <c r="CD7999"/>
      <c r="CE7999"/>
      <c r="CF7999"/>
      <c r="CG7999"/>
      <c r="CH7999"/>
      <c r="CI7999"/>
      <c r="CJ7999"/>
      <c r="CK7999"/>
      <c r="CL7999"/>
      <c r="CM7999"/>
      <c r="CN7999"/>
      <c r="CO7999"/>
      <c r="CP7999"/>
      <c r="CQ7999"/>
      <c r="CR7999"/>
      <c r="CS7999"/>
      <c r="CT7999"/>
      <c r="CU7999"/>
      <c r="CV7999"/>
      <c r="CW7999"/>
      <c r="CX7999"/>
      <c r="CY7999"/>
      <c r="CZ7999"/>
      <c r="DA7999"/>
      <c r="DB7999"/>
      <c r="DC7999"/>
      <c r="DD7999"/>
      <c r="DE7999"/>
      <c r="DF7999"/>
      <c r="DG7999"/>
      <c r="DH7999"/>
      <c r="DI7999"/>
      <c r="DJ7999"/>
      <c r="DK7999"/>
      <c r="DL7999"/>
      <c r="DM7999"/>
      <c r="DN7999"/>
      <c r="DO7999"/>
      <c r="DP7999"/>
      <c r="DQ7999"/>
    </row>
    <row r="8000" spans="1:12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/>
      <c r="BH8000"/>
      <c r="BI8000"/>
      <c r="BJ8000"/>
      <c r="BK8000"/>
      <c r="BL8000"/>
      <c r="BM8000"/>
      <c r="BN8000"/>
      <c r="BO8000"/>
      <c r="BP8000"/>
      <c r="BQ8000"/>
      <c r="BR8000"/>
      <c r="BS8000"/>
      <c r="BT8000"/>
      <c r="BU8000"/>
      <c r="BV8000"/>
      <c r="BW8000"/>
      <c r="BX8000"/>
      <c r="BY8000"/>
      <c r="BZ8000"/>
      <c r="CA8000"/>
      <c r="CB8000"/>
      <c r="CC8000"/>
      <c r="CD8000"/>
      <c r="CE8000"/>
      <c r="CF8000"/>
      <c r="CG8000"/>
      <c r="CH8000"/>
      <c r="CI8000"/>
      <c r="CJ8000"/>
      <c r="CK8000"/>
      <c r="CL8000"/>
      <c r="CM8000"/>
      <c r="CN8000"/>
      <c r="CO8000"/>
      <c r="CP8000"/>
      <c r="CQ8000"/>
      <c r="CR8000"/>
      <c r="CS8000"/>
      <c r="CT8000"/>
      <c r="CU8000"/>
      <c r="CV8000"/>
      <c r="CW8000"/>
      <c r="CX8000"/>
      <c r="CY8000"/>
      <c r="CZ8000"/>
      <c r="DA8000"/>
      <c r="DB8000"/>
      <c r="DC8000"/>
      <c r="DD8000"/>
      <c r="DE8000"/>
      <c r="DF8000"/>
      <c r="DG8000"/>
      <c r="DH8000"/>
      <c r="DI8000"/>
      <c r="DJ8000"/>
      <c r="DK8000"/>
      <c r="DL8000"/>
      <c r="DM8000"/>
      <c r="DN8000"/>
      <c r="DO8000"/>
      <c r="DP8000"/>
      <c r="DQ8000"/>
    </row>
    <row r="8001" spans="1:12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/>
      <c r="BH8001"/>
      <c r="BI8001"/>
      <c r="BJ8001"/>
      <c r="BK8001"/>
      <c r="BL8001"/>
      <c r="BM8001"/>
      <c r="BN8001"/>
      <c r="BO8001"/>
      <c r="BP8001"/>
      <c r="BQ8001"/>
      <c r="BR8001"/>
      <c r="BS8001"/>
      <c r="BT8001"/>
      <c r="BU8001"/>
      <c r="BV8001"/>
      <c r="BW8001"/>
      <c r="BX8001"/>
      <c r="BY8001"/>
      <c r="BZ8001"/>
      <c r="CA8001"/>
      <c r="CB8001"/>
      <c r="CC8001"/>
      <c r="CD8001"/>
      <c r="CE8001"/>
      <c r="CF8001"/>
      <c r="CG8001"/>
      <c r="CH8001"/>
      <c r="CI8001"/>
      <c r="CJ8001"/>
      <c r="CK8001"/>
      <c r="CL8001"/>
      <c r="CM8001"/>
      <c r="CN8001"/>
      <c r="CO8001"/>
      <c r="CP8001"/>
      <c r="CQ8001"/>
      <c r="CR8001"/>
      <c r="CS8001"/>
      <c r="CT8001"/>
      <c r="CU8001"/>
      <c r="CV8001"/>
      <c r="CW8001"/>
      <c r="CX8001"/>
      <c r="CY8001"/>
      <c r="CZ8001"/>
      <c r="DA8001"/>
      <c r="DB8001"/>
      <c r="DC8001"/>
      <c r="DD8001"/>
      <c r="DE8001"/>
      <c r="DF8001"/>
      <c r="DG8001"/>
      <c r="DH8001"/>
      <c r="DI8001"/>
      <c r="DJ8001"/>
      <c r="DK8001"/>
      <c r="DL8001"/>
      <c r="DM8001"/>
      <c r="DN8001"/>
      <c r="DO8001"/>
      <c r="DP8001"/>
      <c r="DQ8001"/>
    </row>
    <row r="8002" spans="1:12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/>
      <c r="BH8002"/>
      <c r="BI8002"/>
      <c r="BJ8002"/>
      <c r="BK8002"/>
      <c r="BL8002"/>
      <c r="BM8002"/>
      <c r="BN8002"/>
      <c r="BO8002"/>
      <c r="BP8002"/>
      <c r="BQ8002"/>
      <c r="BR8002"/>
      <c r="BS8002"/>
      <c r="BT8002"/>
      <c r="BU8002"/>
      <c r="BV8002"/>
      <c r="BW8002"/>
      <c r="BX8002"/>
      <c r="BY8002"/>
      <c r="BZ8002"/>
      <c r="CA8002"/>
      <c r="CB8002"/>
      <c r="CC8002"/>
      <c r="CD8002"/>
      <c r="CE8002"/>
      <c r="CF8002"/>
      <c r="CG8002"/>
      <c r="CH8002"/>
      <c r="CI8002"/>
      <c r="CJ8002"/>
      <c r="CK8002"/>
      <c r="CL8002"/>
      <c r="CM8002"/>
      <c r="CN8002"/>
      <c r="CO8002"/>
      <c r="CP8002"/>
      <c r="CQ8002"/>
      <c r="CR8002"/>
      <c r="CS8002"/>
      <c r="CT8002"/>
      <c r="CU8002"/>
      <c r="CV8002"/>
      <c r="CW8002"/>
      <c r="CX8002"/>
      <c r="CY8002"/>
      <c r="CZ8002"/>
      <c r="DA8002"/>
      <c r="DB8002"/>
      <c r="DC8002"/>
      <c r="DD8002"/>
      <c r="DE8002"/>
      <c r="DF8002"/>
      <c r="DG8002"/>
      <c r="DH8002"/>
      <c r="DI8002"/>
      <c r="DJ8002"/>
      <c r="DK8002"/>
      <c r="DL8002"/>
      <c r="DM8002"/>
      <c r="DN8002"/>
      <c r="DO8002"/>
      <c r="DP8002"/>
      <c r="DQ8002"/>
    </row>
    <row r="8003" spans="1:12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/>
      <c r="BH8003"/>
      <c r="BI8003"/>
      <c r="BJ8003"/>
      <c r="BK8003"/>
      <c r="BL8003"/>
      <c r="BM8003"/>
      <c r="BN8003"/>
      <c r="BO8003"/>
      <c r="BP8003"/>
      <c r="BQ8003"/>
      <c r="BR8003"/>
      <c r="BS8003"/>
      <c r="BT8003"/>
      <c r="BU8003"/>
      <c r="BV8003"/>
      <c r="BW8003"/>
      <c r="BX8003"/>
      <c r="BY8003"/>
      <c r="BZ8003"/>
      <c r="CA8003"/>
      <c r="CB8003"/>
      <c r="CC8003"/>
      <c r="CD8003"/>
      <c r="CE8003"/>
      <c r="CF8003"/>
      <c r="CG8003"/>
      <c r="CH8003"/>
      <c r="CI8003"/>
      <c r="CJ8003"/>
      <c r="CK8003"/>
      <c r="CL8003"/>
      <c r="CM8003"/>
      <c r="CN8003"/>
      <c r="CO8003"/>
      <c r="CP8003"/>
      <c r="CQ8003"/>
      <c r="CR8003"/>
      <c r="CS8003"/>
      <c r="CT8003"/>
      <c r="CU8003"/>
      <c r="CV8003"/>
      <c r="CW8003"/>
      <c r="CX8003"/>
      <c r="CY8003"/>
      <c r="CZ8003"/>
      <c r="DA8003"/>
      <c r="DB8003"/>
      <c r="DC8003"/>
      <c r="DD8003"/>
      <c r="DE8003"/>
      <c r="DF8003"/>
      <c r="DG8003"/>
      <c r="DH8003"/>
      <c r="DI8003"/>
      <c r="DJ8003"/>
      <c r="DK8003"/>
      <c r="DL8003"/>
      <c r="DM8003"/>
      <c r="DN8003"/>
      <c r="DO8003"/>
      <c r="DP8003"/>
      <c r="DQ8003"/>
    </row>
    <row r="8004" spans="1:12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/>
      <c r="BH8004"/>
      <c r="BI8004"/>
      <c r="BJ8004"/>
      <c r="BK8004"/>
      <c r="BL8004"/>
      <c r="BM8004"/>
      <c r="BN8004"/>
      <c r="BO8004"/>
      <c r="BP8004"/>
      <c r="BQ8004"/>
      <c r="BR8004"/>
      <c r="BS8004"/>
      <c r="BT8004"/>
      <c r="BU8004"/>
      <c r="BV8004"/>
      <c r="BW8004"/>
      <c r="BX8004"/>
      <c r="BY8004"/>
      <c r="BZ8004"/>
      <c r="CA8004"/>
      <c r="CB8004"/>
      <c r="CC8004"/>
      <c r="CD8004"/>
      <c r="CE8004"/>
      <c r="CF8004"/>
      <c r="CG8004"/>
      <c r="CH8004"/>
      <c r="CI8004"/>
      <c r="CJ8004"/>
      <c r="CK8004"/>
      <c r="CL8004"/>
      <c r="CM8004"/>
      <c r="CN8004"/>
      <c r="CO8004"/>
      <c r="CP8004"/>
      <c r="CQ8004"/>
      <c r="CR8004"/>
      <c r="CS8004"/>
      <c r="CT8004"/>
      <c r="CU8004"/>
      <c r="CV8004"/>
      <c r="CW8004"/>
      <c r="CX8004"/>
      <c r="CY8004"/>
      <c r="CZ8004"/>
      <c r="DA8004"/>
      <c r="DB8004"/>
      <c r="DC8004"/>
      <c r="DD8004"/>
      <c r="DE8004"/>
      <c r="DF8004"/>
      <c r="DG8004"/>
      <c r="DH8004"/>
      <c r="DI8004"/>
      <c r="DJ8004"/>
      <c r="DK8004"/>
      <c r="DL8004"/>
      <c r="DM8004"/>
      <c r="DN8004"/>
      <c r="DO8004"/>
      <c r="DP8004"/>
      <c r="DQ8004"/>
    </row>
    <row r="8005" spans="1:12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/>
      <c r="BH8005"/>
      <c r="BI8005"/>
      <c r="BJ8005"/>
      <c r="BK8005"/>
      <c r="BL8005"/>
      <c r="BM8005"/>
      <c r="BN8005"/>
      <c r="BO8005"/>
      <c r="BP8005"/>
      <c r="BQ8005"/>
      <c r="BR8005"/>
      <c r="BS8005"/>
      <c r="BT8005"/>
      <c r="BU8005"/>
      <c r="BV8005"/>
      <c r="BW8005"/>
      <c r="BX8005"/>
      <c r="BY8005"/>
      <c r="BZ8005"/>
      <c r="CA8005"/>
      <c r="CB8005"/>
      <c r="CC8005"/>
      <c r="CD8005"/>
      <c r="CE8005"/>
      <c r="CF8005"/>
      <c r="CG8005"/>
      <c r="CH8005"/>
      <c r="CI8005"/>
      <c r="CJ8005"/>
      <c r="CK8005"/>
      <c r="CL8005"/>
      <c r="CM8005"/>
      <c r="CN8005"/>
      <c r="CO8005"/>
      <c r="CP8005"/>
      <c r="CQ8005"/>
      <c r="CR8005"/>
      <c r="CS8005"/>
      <c r="CT8005"/>
      <c r="CU8005"/>
      <c r="CV8005"/>
      <c r="CW8005"/>
      <c r="CX8005"/>
      <c r="CY8005"/>
      <c r="CZ8005"/>
      <c r="DA8005"/>
      <c r="DB8005"/>
      <c r="DC8005"/>
      <c r="DD8005"/>
      <c r="DE8005"/>
      <c r="DF8005"/>
      <c r="DG8005"/>
      <c r="DH8005"/>
      <c r="DI8005"/>
      <c r="DJ8005"/>
      <c r="DK8005"/>
      <c r="DL8005"/>
      <c r="DM8005"/>
      <c r="DN8005"/>
      <c r="DO8005"/>
      <c r="DP8005"/>
      <c r="DQ8005"/>
    </row>
    <row r="8006" spans="1:12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/>
      <c r="BH8006"/>
      <c r="BI8006"/>
      <c r="BJ8006"/>
      <c r="BK8006"/>
      <c r="BL8006"/>
      <c r="BM8006"/>
      <c r="BN8006"/>
      <c r="BO8006"/>
      <c r="BP8006"/>
      <c r="BQ8006"/>
      <c r="BR8006"/>
      <c r="BS8006"/>
      <c r="BT8006"/>
      <c r="BU8006"/>
      <c r="BV8006"/>
      <c r="BW8006"/>
      <c r="BX8006"/>
      <c r="BY8006"/>
      <c r="BZ8006"/>
      <c r="CA8006"/>
      <c r="CB8006"/>
      <c r="CC8006"/>
      <c r="CD8006"/>
      <c r="CE8006"/>
      <c r="CF8006"/>
      <c r="CG8006"/>
      <c r="CH8006"/>
      <c r="CI8006"/>
      <c r="CJ8006"/>
      <c r="CK8006"/>
      <c r="CL8006"/>
      <c r="CM8006"/>
      <c r="CN8006"/>
      <c r="CO8006"/>
      <c r="CP8006"/>
      <c r="CQ8006"/>
      <c r="CR8006"/>
      <c r="CS8006"/>
      <c r="CT8006"/>
      <c r="CU8006"/>
      <c r="CV8006"/>
      <c r="CW8006"/>
      <c r="CX8006"/>
      <c r="CY8006"/>
      <c r="CZ8006"/>
      <c r="DA8006"/>
      <c r="DB8006"/>
      <c r="DC8006"/>
      <c r="DD8006"/>
      <c r="DE8006"/>
      <c r="DF8006"/>
      <c r="DG8006"/>
      <c r="DH8006"/>
      <c r="DI8006"/>
      <c r="DJ8006"/>
      <c r="DK8006"/>
      <c r="DL8006"/>
      <c r="DM8006"/>
      <c r="DN8006"/>
      <c r="DO8006"/>
      <c r="DP8006"/>
      <c r="DQ8006"/>
    </row>
    <row r="8007" spans="1:12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/>
      <c r="BH8007"/>
      <c r="BI8007"/>
      <c r="BJ8007"/>
      <c r="BK8007"/>
      <c r="BL8007"/>
      <c r="BM8007"/>
      <c r="BN8007"/>
      <c r="BO8007"/>
      <c r="BP8007"/>
      <c r="BQ8007"/>
      <c r="BR8007"/>
      <c r="BS8007"/>
      <c r="BT8007"/>
      <c r="BU8007"/>
      <c r="BV8007"/>
      <c r="BW8007"/>
      <c r="BX8007"/>
      <c r="BY8007"/>
      <c r="BZ8007"/>
      <c r="CA8007"/>
      <c r="CB8007"/>
      <c r="CC8007"/>
      <c r="CD8007"/>
      <c r="CE8007"/>
      <c r="CF8007"/>
      <c r="CG8007"/>
      <c r="CH8007"/>
      <c r="CI8007"/>
      <c r="CJ8007"/>
      <c r="CK8007"/>
      <c r="CL8007"/>
      <c r="CM8007"/>
      <c r="CN8007"/>
      <c r="CO8007"/>
      <c r="CP8007"/>
      <c r="CQ8007"/>
      <c r="CR8007"/>
      <c r="CS8007"/>
      <c r="CT8007"/>
      <c r="CU8007"/>
      <c r="CV8007"/>
      <c r="CW8007"/>
      <c r="CX8007"/>
      <c r="CY8007"/>
      <c r="CZ8007"/>
      <c r="DA8007"/>
      <c r="DB8007"/>
      <c r="DC8007"/>
      <c r="DD8007"/>
      <c r="DE8007"/>
      <c r="DF8007"/>
      <c r="DG8007"/>
      <c r="DH8007"/>
      <c r="DI8007"/>
      <c r="DJ8007"/>
      <c r="DK8007"/>
      <c r="DL8007"/>
      <c r="DM8007"/>
      <c r="DN8007"/>
      <c r="DO8007"/>
      <c r="DP8007"/>
      <c r="DQ8007"/>
    </row>
    <row r="8008" spans="1:12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  <c r="BF8008"/>
      <c r="BG8008"/>
      <c r="BH8008"/>
      <c r="BI8008"/>
      <c r="BJ8008"/>
      <c r="BK8008"/>
      <c r="BL8008"/>
      <c r="BM8008"/>
      <c r="BN8008"/>
      <c r="BO8008"/>
      <c r="BP8008"/>
      <c r="BQ8008"/>
      <c r="BR8008"/>
      <c r="BS8008"/>
      <c r="BT8008"/>
      <c r="BU8008"/>
      <c r="BV8008"/>
      <c r="BW8008"/>
      <c r="BX8008"/>
      <c r="BY8008"/>
      <c r="BZ8008"/>
      <c r="CA8008"/>
      <c r="CB8008"/>
      <c r="CC8008"/>
      <c r="CD8008"/>
      <c r="CE8008"/>
      <c r="CF8008"/>
      <c r="CG8008"/>
      <c r="CH8008"/>
      <c r="CI8008"/>
      <c r="CJ8008"/>
      <c r="CK8008"/>
      <c r="CL8008"/>
      <c r="CM8008"/>
      <c r="CN8008"/>
      <c r="CO8008"/>
      <c r="CP8008"/>
      <c r="CQ8008"/>
      <c r="CR8008"/>
      <c r="CS8008"/>
      <c r="CT8008"/>
      <c r="CU8008"/>
      <c r="CV8008"/>
      <c r="CW8008"/>
      <c r="CX8008"/>
      <c r="CY8008"/>
      <c r="CZ8008"/>
      <c r="DA8008"/>
      <c r="DB8008"/>
      <c r="DC8008"/>
      <c r="DD8008"/>
      <c r="DE8008"/>
      <c r="DF8008"/>
      <c r="DG8008"/>
      <c r="DH8008"/>
      <c r="DI8008"/>
      <c r="DJ8008"/>
      <c r="DK8008"/>
      <c r="DL8008"/>
      <c r="DM8008"/>
      <c r="DN8008"/>
      <c r="DO8008"/>
      <c r="DP8008"/>
      <c r="DQ8008"/>
    </row>
    <row r="8009" spans="1:12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/>
      <c r="BH8009"/>
      <c r="BI8009"/>
      <c r="BJ8009"/>
      <c r="BK8009"/>
      <c r="BL8009"/>
      <c r="BM8009"/>
      <c r="BN8009"/>
      <c r="BO8009"/>
      <c r="BP8009"/>
      <c r="BQ8009"/>
      <c r="BR8009"/>
      <c r="BS8009"/>
      <c r="BT8009"/>
      <c r="BU8009"/>
      <c r="BV8009"/>
      <c r="BW8009"/>
      <c r="BX8009"/>
      <c r="BY8009"/>
      <c r="BZ8009"/>
      <c r="CA8009"/>
      <c r="CB8009"/>
      <c r="CC8009"/>
      <c r="CD8009"/>
      <c r="CE8009"/>
      <c r="CF8009"/>
      <c r="CG8009"/>
      <c r="CH8009"/>
      <c r="CI8009"/>
      <c r="CJ8009"/>
      <c r="CK8009"/>
      <c r="CL8009"/>
      <c r="CM8009"/>
      <c r="CN8009"/>
      <c r="CO8009"/>
      <c r="CP8009"/>
      <c r="CQ8009"/>
      <c r="CR8009"/>
      <c r="CS8009"/>
      <c r="CT8009"/>
      <c r="CU8009"/>
      <c r="CV8009"/>
      <c r="CW8009"/>
      <c r="CX8009"/>
      <c r="CY8009"/>
      <c r="CZ8009"/>
      <c r="DA8009"/>
      <c r="DB8009"/>
      <c r="DC8009"/>
      <c r="DD8009"/>
      <c r="DE8009"/>
      <c r="DF8009"/>
      <c r="DG8009"/>
      <c r="DH8009"/>
      <c r="DI8009"/>
      <c r="DJ8009"/>
      <c r="DK8009"/>
      <c r="DL8009"/>
      <c r="DM8009"/>
      <c r="DN8009"/>
      <c r="DO8009"/>
      <c r="DP8009"/>
      <c r="DQ8009"/>
    </row>
    <row r="8010" spans="1:12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/>
      <c r="BH8010"/>
      <c r="BI8010"/>
      <c r="BJ8010"/>
      <c r="BK8010"/>
      <c r="BL8010"/>
      <c r="BM8010"/>
      <c r="BN8010"/>
      <c r="BO8010"/>
      <c r="BP8010"/>
      <c r="BQ8010"/>
      <c r="BR8010"/>
      <c r="BS8010"/>
      <c r="BT8010"/>
      <c r="BU8010"/>
      <c r="BV8010"/>
      <c r="BW8010"/>
      <c r="BX8010"/>
      <c r="BY8010"/>
      <c r="BZ8010"/>
      <c r="CA8010"/>
      <c r="CB8010"/>
      <c r="CC8010"/>
      <c r="CD8010"/>
      <c r="CE8010"/>
      <c r="CF8010"/>
      <c r="CG8010"/>
      <c r="CH8010"/>
      <c r="CI8010"/>
      <c r="CJ8010"/>
      <c r="CK8010"/>
      <c r="CL8010"/>
      <c r="CM8010"/>
      <c r="CN8010"/>
      <c r="CO8010"/>
      <c r="CP8010"/>
      <c r="CQ8010"/>
      <c r="CR8010"/>
      <c r="CS8010"/>
      <c r="CT8010"/>
      <c r="CU8010"/>
      <c r="CV8010"/>
      <c r="CW8010"/>
      <c r="CX8010"/>
      <c r="CY8010"/>
      <c r="CZ8010"/>
      <c r="DA8010"/>
      <c r="DB8010"/>
      <c r="DC8010"/>
      <c r="DD8010"/>
      <c r="DE8010"/>
      <c r="DF8010"/>
      <c r="DG8010"/>
      <c r="DH8010"/>
      <c r="DI8010"/>
      <c r="DJ8010"/>
      <c r="DK8010"/>
      <c r="DL8010"/>
      <c r="DM8010"/>
      <c r="DN8010"/>
      <c r="DO8010"/>
      <c r="DP8010"/>
      <c r="DQ8010"/>
    </row>
    <row r="8011" spans="1:12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/>
      <c r="BH8011"/>
      <c r="BI8011"/>
      <c r="BJ8011"/>
      <c r="BK8011"/>
      <c r="BL8011"/>
      <c r="BM8011"/>
      <c r="BN8011"/>
      <c r="BO8011"/>
      <c r="BP8011"/>
      <c r="BQ8011"/>
      <c r="BR8011"/>
      <c r="BS8011"/>
      <c r="BT8011"/>
      <c r="BU8011"/>
      <c r="BV8011"/>
      <c r="BW8011"/>
      <c r="BX8011"/>
      <c r="BY8011"/>
      <c r="BZ8011"/>
      <c r="CA8011"/>
      <c r="CB8011"/>
      <c r="CC8011"/>
      <c r="CD8011"/>
      <c r="CE8011"/>
      <c r="CF8011"/>
      <c r="CG8011"/>
      <c r="CH8011"/>
      <c r="CI8011"/>
      <c r="CJ8011"/>
      <c r="CK8011"/>
      <c r="CL8011"/>
      <c r="CM8011"/>
      <c r="CN8011"/>
      <c r="CO8011"/>
      <c r="CP8011"/>
      <c r="CQ8011"/>
      <c r="CR8011"/>
      <c r="CS8011"/>
      <c r="CT8011"/>
      <c r="CU8011"/>
      <c r="CV8011"/>
      <c r="CW8011"/>
      <c r="CX8011"/>
      <c r="CY8011"/>
      <c r="CZ8011"/>
      <c r="DA8011"/>
      <c r="DB8011"/>
      <c r="DC8011"/>
      <c r="DD8011"/>
      <c r="DE8011"/>
      <c r="DF8011"/>
      <c r="DG8011"/>
      <c r="DH8011"/>
      <c r="DI8011"/>
      <c r="DJ8011"/>
      <c r="DK8011"/>
      <c r="DL8011"/>
      <c r="DM8011"/>
      <c r="DN8011"/>
      <c r="DO8011"/>
      <c r="DP8011"/>
      <c r="DQ8011"/>
    </row>
    <row r="8012" spans="1:12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/>
      <c r="BH8012"/>
      <c r="BI8012"/>
      <c r="BJ8012"/>
      <c r="BK8012"/>
      <c r="BL8012"/>
      <c r="BM8012"/>
      <c r="BN8012"/>
      <c r="BO8012"/>
      <c r="BP8012"/>
      <c r="BQ8012"/>
      <c r="BR8012"/>
      <c r="BS8012"/>
      <c r="BT8012"/>
      <c r="BU8012"/>
      <c r="BV8012"/>
      <c r="BW8012"/>
      <c r="BX8012"/>
      <c r="BY8012"/>
      <c r="BZ8012"/>
      <c r="CA8012"/>
      <c r="CB8012"/>
      <c r="CC8012"/>
      <c r="CD8012"/>
      <c r="CE8012"/>
      <c r="CF8012"/>
      <c r="CG8012"/>
      <c r="CH8012"/>
      <c r="CI8012"/>
      <c r="CJ8012"/>
      <c r="CK8012"/>
      <c r="CL8012"/>
      <c r="CM8012"/>
      <c r="CN8012"/>
      <c r="CO8012"/>
      <c r="CP8012"/>
      <c r="CQ8012"/>
      <c r="CR8012"/>
      <c r="CS8012"/>
      <c r="CT8012"/>
      <c r="CU8012"/>
      <c r="CV8012"/>
      <c r="CW8012"/>
      <c r="CX8012"/>
      <c r="CY8012"/>
      <c r="CZ8012"/>
      <c r="DA8012"/>
      <c r="DB8012"/>
      <c r="DC8012"/>
      <c r="DD8012"/>
      <c r="DE8012"/>
      <c r="DF8012"/>
      <c r="DG8012"/>
      <c r="DH8012"/>
      <c r="DI8012"/>
      <c r="DJ8012"/>
      <c r="DK8012"/>
      <c r="DL8012"/>
      <c r="DM8012"/>
      <c r="DN8012"/>
      <c r="DO8012"/>
      <c r="DP8012"/>
      <c r="DQ8012"/>
    </row>
    <row r="8013" spans="1:12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/>
      <c r="BH8013"/>
      <c r="BI8013"/>
      <c r="BJ8013"/>
      <c r="BK8013"/>
      <c r="BL8013"/>
      <c r="BM8013"/>
      <c r="BN8013"/>
      <c r="BO8013"/>
      <c r="BP8013"/>
      <c r="BQ8013"/>
      <c r="BR8013"/>
      <c r="BS8013"/>
      <c r="BT8013"/>
      <c r="BU8013"/>
      <c r="BV8013"/>
      <c r="BW8013"/>
      <c r="BX8013"/>
      <c r="BY8013"/>
      <c r="BZ8013"/>
      <c r="CA8013"/>
      <c r="CB8013"/>
      <c r="CC8013"/>
      <c r="CD8013"/>
      <c r="CE8013"/>
      <c r="CF8013"/>
      <c r="CG8013"/>
      <c r="CH8013"/>
      <c r="CI8013"/>
      <c r="CJ8013"/>
      <c r="CK8013"/>
      <c r="CL8013"/>
      <c r="CM8013"/>
      <c r="CN8013"/>
      <c r="CO8013"/>
      <c r="CP8013"/>
      <c r="CQ8013"/>
      <c r="CR8013"/>
      <c r="CS8013"/>
      <c r="CT8013"/>
      <c r="CU8013"/>
      <c r="CV8013"/>
      <c r="CW8013"/>
      <c r="CX8013"/>
      <c r="CY8013"/>
      <c r="CZ8013"/>
      <c r="DA8013"/>
      <c r="DB8013"/>
      <c r="DC8013"/>
      <c r="DD8013"/>
      <c r="DE8013"/>
      <c r="DF8013"/>
      <c r="DG8013"/>
      <c r="DH8013"/>
      <c r="DI8013"/>
      <c r="DJ8013"/>
      <c r="DK8013"/>
      <c r="DL8013"/>
      <c r="DM8013"/>
      <c r="DN8013"/>
      <c r="DO8013"/>
      <c r="DP8013"/>
      <c r="DQ8013"/>
    </row>
    <row r="8014" spans="1:12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/>
      <c r="BH8014"/>
      <c r="BI8014"/>
      <c r="BJ8014"/>
      <c r="BK8014"/>
      <c r="BL8014"/>
      <c r="BM8014"/>
      <c r="BN8014"/>
      <c r="BO8014"/>
      <c r="BP8014"/>
      <c r="BQ8014"/>
      <c r="BR8014"/>
      <c r="BS8014"/>
      <c r="BT8014"/>
      <c r="BU8014"/>
      <c r="BV8014"/>
      <c r="BW8014"/>
      <c r="BX8014"/>
      <c r="BY8014"/>
      <c r="BZ8014"/>
      <c r="CA8014"/>
      <c r="CB8014"/>
      <c r="CC8014"/>
      <c r="CD8014"/>
      <c r="CE8014"/>
      <c r="CF8014"/>
      <c r="CG8014"/>
      <c r="CH8014"/>
      <c r="CI8014"/>
      <c r="CJ8014"/>
      <c r="CK8014"/>
      <c r="CL8014"/>
      <c r="CM8014"/>
      <c r="CN8014"/>
      <c r="CO8014"/>
      <c r="CP8014"/>
      <c r="CQ8014"/>
      <c r="CR8014"/>
      <c r="CS8014"/>
      <c r="CT8014"/>
      <c r="CU8014"/>
      <c r="CV8014"/>
      <c r="CW8014"/>
      <c r="CX8014"/>
      <c r="CY8014"/>
      <c r="CZ8014"/>
      <c r="DA8014"/>
      <c r="DB8014"/>
      <c r="DC8014"/>
      <c r="DD8014"/>
      <c r="DE8014"/>
      <c r="DF8014"/>
      <c r="DG8014"/>
      <c r="DH8014"/>
      <c r="DI8014"/>
      <c r="DJ8014"/>
      <c r="DK8014"/>
      <c r="DL8014"/>
      <c r="DM8014"/>
      <c r="DN8014"/>
      <c r="DO8014"/>
      <c r="DP8014"/>
      <c r="DQ8014"/>
    </row>
    <row r="8015" spans="1:12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  <c r="BF8015"/>
      <c r="BG8015"/>
      <c r="BH8015"/>
      <c r="BI8015"/>
      <c r="BJ8015"/>
      <c r="BK8015"/>
      <c r="BL8015"/>
      <c r="BM8015"/>
      <c r="BN8015"/>
      <c r="BO8015"/>
      <c r="BP8015"/>
      <c r="BQ8015"/>
      <c r="BR8015"/>
      <c r="BS8015"/>
      <c r="BT8015"/>
      <c r="BU8015"/>
      <c r="BV8015"/>
      <c r="BW8015"/>
      <c r="BX8015"/>
      <c r="BY8015"/>
      <c r="BZ8015"/>
      <c r="CA8015"/>
      <c r="CB8015"/>
      <c r="CC8015"/>
      <c r="CD8015"/>
      <c r="CE8015"/>
      <c r="CF8015"/>
      <c r="CG8015"/>
      <c r="CH8015"/>
      <c r="CI8015"/>
      <c r="CJ8015"/>
      <c r="CK8015"/>
      <c r="CL8015"/>
      <c r="CM8015"/>
      <c r="CN8015"/>
      <c r="CO8015"/>
      <c r="CP8015"/>
      <c r="CQ8015"/>
      <c r="CR8015"/>
      <c r="CS8015"/>
      <c r="CT8015"/>
      <c r="CU8015"/>
      <c r="CV8015"/>
      <c r="CW8015"/>
      <c r="CX8015"/>
      <c r="CY8015"/>
      <c r="CZ8015"/>
      <c r="DA8015"/>
      <c r="DB8015"/>
      <c r="DC8015"/>
      <c r="DD8015"/>
      <c r="DE8015"/>
      <c r="DF8015"/>
      <c r="DG8015"/>
      <c r="DH8015"/>
      <c r="DI8015"/>
      <c r="DJ8015"/>
      <c r="DK8015"/>
      <c r="DL8015"/>
      <c r="DM8015"/>
      <c r="DN8015"/>
      <c r="DO8015"/>
      <c r="DP8015"/>
      <c r="DQ8015"/>
    </row>
    <row r="8016" spans="1:12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/>
      <c r="BH8016"/>
      <c r="BI8016"/>
      <c r="BJ8016"/>
      <c r="BK8016"/>
      <c r="BL8016"/>
      <c r="BM8016"/>
      <c r="BN8016"/>
      <c r="BO8016"/>
      <c r="BP8016"/>
      <c r="BQ8016"/>
      <c r="BR8016"/>
      <c r="BS8016"/>
      <c r="BT8016"/>
      <c r="BU8016"/>
      <c r="BV8016"/>
      <c r="BW8016"/>
      <c r="BX8016"/>
      <c r="BY8016"/>
      <c r="BZ8016"/>
      <c r="CA8016"/>
      <c r="CB8016"/>
      <c r="CC8016"/>
      <c r="CD8016"/>
      <c r="CE8016"/>
      <c r="CF8016"/>
      <c r="CG8016"/>
      <c r="CH8016"/>
      <c r="CI8016"/>
      <c r="CJ8016"/>
      <c r="CK8016"/>
      <c r="CL8016"/>
      <c r="CM8016"/>
      <c r="CN8016"/>
      <c r="CO8016"/>
      <c r="CP8016"/>
      <c r="CQ8016"/>
      <c r="CR8016"/>
      <c r="CS8016"/>
      <c r="CT8016"/>
      <c r="CU8016"/>
      <c r="CV8016"/>
      <c r="CW8016"/>
      <c r="CX8016"/>
      <c r="CY8016"/>
      <c r="CZ8016"/>
      <c r="DA8016"/>
      <c r="DB8016"/>
      <c r="DC8016"/>
      <c r="DD8016"/>
      <c r="DE8016"/>
      <c r="DF8016"/>
      <c r="DG8016"/>
      <c r="DH8016"/>
      <c r="DI8016"/>
      <c r="DJ8016"/>
      <c r="DK8016"/>
      <c r="DL8016"/>
      <c r="DM8016"/>
      <c r="DN8016"/>
      <c r="DO8016"/>
      <c r="DP8016"/>
      <c r="DQ8016"/>
    </row>
    <row r="8017" spans="1:12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/>
      <c r="BH8017"/>
      <c r="BI8017"/>
      <c r="BJ8017"/>
      <c r="BK8017"/>
      <c r="BL8017"/>
      <c r="BM8017"/>
      <c r="BN8017"/>
      <c r="BO8017"/>
      <c r="BP8017"/>
      <c r="BQ8017"/>
      <c r="BR8017"/>
      <c r="BS8017"/>
      <c r="BT8017"/>
      <c r="BU8017"/>
      <c r="BV8017"/>
      <c r="BW8017"/>
      <c r="BX8017"/>
      <c r="BY8017"/>
      <c r="BZ8017"/>
      <c r="CA8017"/>
      <c r="CB8017"/>
      <c r="CC8017"/>
      <c r="CD8017"/>
      <c r="CE8017"/>
      <c r="CF8017"/>
      <c r="CG8017"/>
      <c r="CH8017"/>
      <c r="CI8017"/>
      <c r="CJ8017"/>
      <c r="CK8017"/>
      <c r="CL8017"/>
      <c r="CM8017"/>
      <c r="CN8017"/>
      <c r="CO8017"/>
      <c r="CP8017"/>
      <c r="CQ8017"/>
      <c r="CR8017"/>
      <c r="CS8017"/>
      <c r="CT8017"/>
      <c r="CU8017"/>
      <c r="CV8017"/>
      <c r="CW8017"/>
      <c r="CX8017"/>
      <c r="CY8017"/>
      <c r="CZ8017"/>
      <c r="DA8017"/>
      <c r="DB8017"/>
      <c r="DC8017"/>
      <c r="DD8017"/>
      <c r="DE8017"/>
      <c r="DF8017"/>
      <c r="DG8017"/>
      <c r="DH8017"/>
      <c r="DI8017"/>
      <c r="DJ8017"/>
      <c r="DK8017"/>
      <c r="DL8017"/>
      <c r="DM8017"/>
      <c r="DN8017"/>
      <c r="DO8017"/>
      <c r="DP8017"/>
      <c r="DQ8017"/>
    </row>
    <row r="8018" spans="1:12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  <c r="BF8018"/>
      <c r="BG8018"/>
      <c r="BH8018"/>
      <c r="BI8018"/>
      <c r="BJ8018"/>
      <c r="BK8018"/>
      <c r="BL8018"/>
      <c r="BM8018"/>
      <c r="BN8018"/>
      <c r="BO8018"/>
      <c r="BP8018"/>
      <c r="BQ8018"/>
      <c r="BR8018"/>
      <c r="BS8018"/>
      <c r="BT8018"/>
      <c r="BU8018"/>
      <c r="BV8018"/>
      <c r="BW8018"/>
      <c r="BX8018"/>
      <c r="BY8018"/>
      <c r="BZ8018"/>
      <c r="CA8018"/>
      <c r="CB8018"/>
      <c r="CC8018"/>
      <c r="CD8018"/>
      <c r="CE8018"/>
      <c r="CF8018"/>
      <c r="CG8018"/>
      <c r="CH8018"/>
      <c r="CI8018"/>
      <c r="CJ8018"/>
      <c r="CK8018"/>
      <c r="CL8018"/>
      <c r="CM8018"/>
      <c r="CN8018"/>
      <c r="CO8018"/>
      <c r="CP8018"/>
      <c r="CQ8018"/>
      <c r="CR8018"/>
      <c r="CS8018"/>
      <c r="CT8018"/>
      <c r="CU8018"/>
      <c r="CV8018"/>
      <c r="CW8018"/>
      <c r="CX8018"/>
      <c r="CY8018"/>
      <c r="CZ8018"/>
      <c r="DA8018"/>
      <c r="DB8018"/>
      <c r="DC8018"/>
      <c r="DD8018"/>
      <c r="DE8018"/>
      <c r="DF8018"/>
      <c r="DG8018"/>
      <c r="DH8018"/>
      <c r="DI8018"/>
      <c r="DJ8018"/>
      <c r="DK8018"/>
      <c r="DL8018"/>
      <c r="DM8018"/>
      <c r="DN8018"/>
      <c r="DO8018"/>
      <c r="DP8018"/>
      <c r="DQ8018"/>
    </row>
    <row r="8019" spans="1:12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  <c r="BF8019"/>
      <c r="BG8019"/>
      <c r="BH8019"/>
      <c r="BI8019"/>
      <c r="BJ8019"/>
      <c r="BK8019"/>
      <c r="BL8019"/>
      <c r="BM8019"/>
      <c r="BN8019"/>
      <c r="BO8019"/>
      <c r="BP8019"/>
      <c r="BQ8019"/>
      <c r="BR8019"/>
      <c r="BS8019"/>
      <c r="BT8019"/>
      <c r="BU8019"/>
      <c r="BV8019"/>
      <c r="BW8019"/>
      <c r="BX8019"/>
      <c r="BY8019"/>
      <c r="BZ8019"/>
      <c r="CA8019"/>
      <c r="CB8019"/>
      <c r="CC8019"/>
      <c r="CD8019"/>
      <c r="CE8019"/>
      <c r="CF8019"/>
      <c r="CG8019"/>
      <c r="CH8019"/>
      <c r="CI8019"/>
      <c r="CJ8019"/>
      <c r="CK8019"/>
      <c r="CL8019"/>
      <c r="CM8019"/>
      <c r="CN8019"/>
      <c r="CO8019"/>
      <c r="CP8019"/>
      <c r="CQ8019"/>
      <c r="CR8019"/>
      <c r="CS8019"/>
      <c r="CT8019"/>
      <c r="CU8019"/>
      <c r="CV8019"/>
      <c r="CW8019"/>
      <c r="CX8019"/>
      <c r="CY8019"/>
      <c r="CZ8019"/>
      <c r="DA8019"/>
      <c r="DB8019"/>
      <c r="DC8019"/>
      <c r="DD8019"/>
      <c r="DE8019"/>
      <c r="DF8019"/>
      <c r="DG8019"/>
      <c r="DH8019"/>
      <c r="DI8019"/>
      <c r="DJ8019"/>
      <c r="DK8019"/>
      <c r="DL8019"/>
      <c r="DM8019"/>
      <c r="DN8019"/>
      <c r="DO8019"/>
      <c r="DP8019"/>
      <c r="DQ8019"/>
    </row>
    <row r="8020" spans="1:12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/>
      <c r="BH8020"/>
      <c r="BI8020"/>
      <c r="BJ8020"/>
      <c r="BK8020"/>
      <c r="BL8020"/>
      <c r="BM8020"/>
      <c r="BN8020"/>
      <c r="BO8020"/>
      <c r="BP8020"/>
      <c r="BQ8020"/>
      <c r="BR8020"/>
      <c r="BS8020"/>
      <c r="BT8020"/>
      <c r="BU8020"/>
      <c r="BV8020"/>
      <c r="BW8020"/>
      <c r="BX8020"/>
      <c r="BY8020"/>
      <c r="BZ8020"/>
      <c r="CA8020"/>
      <c r="CB8020"/>
      <c r="CC8020"/>
      <c r="CD8020"/>
      <c r="CE8020"/>
      <c r="CF8020"/>
      <c r="CG8020"/>
      <c r="CH8020"/>
      <c r="CI8020"/>
      <c r="CJ8020"/>
      <c r="CK8020"/>
      <c r="CL8020"/>
      <c r="CM8020"/>
      <c r="CN8020"/>
      <c r="CO8020"/>
      <c r="CP8020"/>
      <c r="CQ8020"/>
      <c r="CR8020"/>
      <c r="CS8020"/>
      <c r="CT8020"/>
      <c r="CU8020"/>
      <c r="CV8020"/>
      <c r="CW8020"/>
      <c r="CX8020"/>
      <c r="CY8020"/>
      <c r="CZ8020"/>
      <c r="DA8020"/>
      <c r="DB8020"/>
      <c r="DC8020"/>
      <c r="DD8020"/>
      <c r="DE8020"/>
      <c r="DF8020"/>
      <c r="DG8020"/>
      <c r="DH8020"/>
      <c r="DI8020"/>
      <c r="DJ8020"/>
      <c r="DK8020"/>
      <c r="DL8020"/>
      <c r="DM8020"/>
      <c r="DN8020"/>
      <c r="DO8020"/>
      <c r="DP8020"/>
      <c r="DQ8020"/>
    </row>
    <row r="8021" spans="1:12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/>
      <c r="BH8021"/>
      <c r="BI8021"/>
      <c r="BJ8021"/>
      <c r="BK8021"/>
      <c r="BL8021"/>
      <c r="BM8021"/>
      <c r="BN8021"/>
      <c r="BO8021"/>
      <c r="BP8021"/>
      <c r="BQ8021"/>
      <c r="BR8021"/>
      <c r="BS8021"/>
      <c r="BT8021"/>
      <c r="BU8021"/>
      <c r="BV8021"/>
      <c r="BW8021"/>
      <c r="BX8021"/>
      <c r="BY8021"/>
      <c r="BZ8021"/>
      <c r="CA8021"/>
      <c r="CB8021"/>
      <c r="CC8021"/>
      <c r="CD8021"/>
      <c r="CE8021"/>
      <c r="CF8021"/>
      <c r="CG8021"/>
      <c r="CH8021"/>
      <c r="CI8021"/>
      <c r="CJ8021"/>
      <c r="CK8021"/>
      <c r="CL8021"/>
      <c r="CM8021"/>
      <c r="CN8021"/>
      <c r="CO8021"/>
      <c r="CP8021"/>
      <c r="CQ8021"/>
      <c r="CR8021"/>
      <c r="CS8021"/>
      <c r="CT8021"/>
      <c r="CU8021"/>
      <c r="CV8021"/>
      <c r="CW8021"/>
      <c r="CX8021"/>
      <c r="CY8021"/>
      <c r="CZ8021"/>
      <c r="DA8021"/>
      <c r="DB8021"/>
      <c r="DC8021"/>
      <c r="DD8021"/>
      <c r="DE8021"/>
      <c r="DF8021"/>
      <c r="DG8021"/>
      <c r="DH8021"/>
      <c r="DI8021"/>
      <c r="DJ8021"/>
      <c r="DK8021"/>
      <c r="DL8021"/>
      <c r="DM8021"/>
      <c r="DN8021"/>
      <c r="DO8021"/>
      <c r="DP8021"/>
      <c r="DQ8021"/>
    </row>
    <row r="8022" spans="1:12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/>
      <c r="BH8022"/>
      <c r="BI8022"/>
      <c r="BJ8022"/>
      <c r="BK8022"/>
      <c r="BL8022"/>
      <c r="BM8022"/>
      <c r="BN8022"/>
      <c r="BO8022"/>
      <c r="BP8022"/>
      <c r="BQ8022"/>
      <c r="BR8022"/>
      <c r="BS8022"/>
      <c r="BT8022"/>
      <c r="BU8022"/>
      <c r="BV8022"/>
      <c r="BW8022"/>
      <c r="BX8022"/>
      <c r="BY8022"/>
      <c r="BZ8022"/>
      <c r="CA8022"/>
      <c r="CB8022"/>
      <c r="CC8022"/>
      <c r="CD8022"/>
      <c r="CE8022"/>
      <c r="CF8022"/>
      <c r="CG8022"/>
      <c r="CH8022"/>
      <c r="CI8022"/>
      <c r="CJ8022"/>
      <c r="CK8022"/>
      <c r="CL8022"/>
      <c r="CM8022"/>
      <c r="CN8022"/>
      <c r="CO8022"/>
      <c r="CP8022"/>
      <c r="CQ8022"/>
      <c r="CR8022"/>
      <c r="CS8022"/>
      <c r="CT8022"/>
      <c r="CU8022"/>
      <c r="CV8022"/>
      <c r="CW8022"/>
      <c r="CX8022"/>
      <c r="CY8022"/>
      <c r="CZ8022"/>
      <c r="DA8022"/>
      <c r="DB8022"/>
      <c r="DC8022"/>
      <c r="DD8022"/>
      <c r="DE8022"/>
      <c r="DF8022"/>
      <c r="DG8022"/>
      <c r="DH8022"/>
      <c r="DI8022"/>
      <c r="DJ8022"/>
      <c r="DK8022"/>
      <c r="DL8022"/>
      <c r="DM8022"/>
      <c r="DN8022"/>
      <c r="DO8022"/>
      <c r="DP8022"/>
      <c r="DQ8022"/>
    </row>
    <row r="8023" spans="1:12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/>
      <c r="BH8023"/>
      <c r="BI8023"/>
      <c r="BJ8023"/>
      <c r="BK8023"/>
      <c r="BL8023"/>
      <c r="BM8023"/>
      <c r="BN8023"/>
      <c r="BO8023"/>
      <c r="BP8023"/>
      <c r="BQ8023"/>
      <c r="BR8023"/>
      <c r="BS8023"/>
      <c r="BT8023"/>
      <c r="BU8023"/>
      <c r="BV8023"/>
      <c r="BW8023"/>
      <c r="BX8023"/>
      <c r="BY8023"/>
      <c r="BZ8023"/>
      <c r="CA8023"/>
      <c r="CB8023"/>
      <c r="CC8023"/>
      <c r="CD8023"/>
      <c r="CE8023"/>
      <c r="CF8023"/>
      <c r="CG8023"/>
      <c r="CH8023"/>
      <c r="CI8023"/>
      <c r="CJ8023"/>
      <c r="CK8023"/>
      <c r="CL8023"/>
      <c r="CM8023"/>
      <c r="CN8023"/>
      <c r="CO8023"/>
      <c r="CP8023"/>
      <c r="CQ8023"/>
      <c r="CR8023"/>
      <c r="CS8023"/>
      <c r="CT8023"/>
      <c r="CU8023"/>
      <c r="CV8023"/>
      <c r="CW8023"/>
      <c r="CX8023"/>
      <c r="CY8023"/>
      <c r="CZ8023"/>
      <c r="DA8023"/>
      <c r="DB8023"/>
      <c r="DC8023"/>
      <c r="DD8023"/>
      <c r="DE8023"/>
      <c r="DF8023"/>
      <c r="DG8023"/>
      <c r="DH8023"/>
      <c r="DI8023"/>
      <c r="DJ8023"/>
      <c r="DK8023"/>
      <c r="DL8023"/>
      <c r="DM8023"/>
      <c r="DN8023"/>
      <c r="DO8023"/>
      <c r="DP8023"/>
      <c r="DQ8023"/>
    </row>
    <row r="8024" spans="1:12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  <c r="BF8024"/>
      <c r="BG8024"/>
      <c r="BH8024"/>
      <c r="BI8024"/>
      <c r="BJ8024"/>
      <c r="BK8024"/>
      <c r="BL8024"/>
      <c r="BM8024"/>
      <c r="BN8024"/>
      <c r="BO8024"/>
      <c r="BP8024"/>
      <c r="BQ8024"/>
      <c r="BR8024"/>
      <c r="BS8024"/>
      <c r="BT8024"/>
      <c r="BU8024"/>
      <c r="BV8024"/>
      <c r="BW8024"/>
      <c r="BX8024"/>
      <c r="BY8024"/>
      <c r="BZ8024"/>
      <c r="CA8024"/>
      <c r="CB8024"/>
      <c r="CC8024"/>
      <c r="CD8024"/>
      <c r="CE8024"/>
      <c r="CF8024"/>
      <c r="CG8024"/>
      <c r="CH8024"/>
      <c r="CI8024"/>
      <c r="CJ8024"/>
      <c r="CK8024"/>
      <c r="CL8024"/>
      <c r="CM8024"/>
      <c r="CN8024"/>
      <c r="CO8024"/>
      <c r="CP8024"/>
      <c r="CQ8024"/>
      <c r="CR8024"/>
      <c r="CS8024"/>
      <c r="CT8024"/>
      <c r="CU8024"/>
      <c r="CV8024"/>
      <c r="CW8024"/>
      <c r="CX8024"/>
      <c r="CY8024"/>
      <c r="CZ8024"/>
      <c r="DA8024"/>
      <c r="DB8024"/>
      <c r="DC8024"/>
      <c r="DD8024"/>
      <c r="DE8024"/>
      <c r="DF8024"/>
      <c r="DG8024"/>
      <c r="DH8024"/>
      <c r="DI8024"/>
      <c r="DJ8024"/>
      <c r="DK8024"/>
      <c r="DL8024"/>
      <c r="DM8024"/>
      <c r="DN8024"/>
      <c r="DO8024"/>
      <c r="DP8024"/>
      <c r="DQ8024"/>
    </row>
    <row r="8025" spans="1:12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  <c r="BF8025"/>
      <c r="BG8025"/>
      <c r="BH8025"/>
      <c r="BI8025"/>
      <c r="BJ8025"/>
      <c r="BK8025"/>
      <c r="BL8025"/>
      <c r="BM8025"/>
      <c r="BN8025"/>
      <c r="BO8025"/>
      <c r="BP8025"/>
      <c r="BQ8025"/>
      <c r="BR8025"/>
      <c r="BS8025"/>
      <c r="BT8025"/>
      <c r="BU8025"/>
      <c r="BV8025"/>
      <c r="BW8025"/>
      <c r="BX8025"/>
      <c r="BY8025"/>
      <c r="BZ8025"/>
      <c r="CA8025"/>
      <c r="CB8025"/>
      <c r="CC8025"/>
      <c r="CD8025"/>
      <c r="CE8025"/>
      <c r="CF8025"/>
      <c r="CG8025"/>
      <c r="CH8025"/>
      <c r="CI8025"/>
      <c r="CJ8025"/>
      <c r="CK8025"/>
      <c r="CL8025"/>
      <c r="CM8025"/>
      <c r="CN8025"/>
      <c r="CO8025"/>
      <c r="CP8025"/>
      <c r="CQ8025"/>
      <c r="CR8025"/>
      <c r="CS8025"/>
      <c r="CT8025"/>
      <c r="CU8025"/>
      <c r="CV8025"/>
      <c r="CW8025"/>
      <c r="CX8025"/>
      <c r="CY8025"/>
      <c r="CZ8025"/>
      <c r="DA8025"/>
      <c r="DB8025"/>
      <c r="DC8025"/>
      <c r="DD8025"/>
      <c r="DE8025"/>
      <c r="DF8025"/>
      <c r="DG8025"/>
      <c r="DH8025"/>
      <c r="DI8025"/>
      <c r="DJ8025"/>
      <c r="DK8025"/>
      <c r="DL8025"/>
      <c r="DM8025"/>
      <c r="DN8025"/>
      <c r="DO8025"/>
      <c r="DP8025"/>
      <c r="DQ8025"/>
    </row>
    <row r="8026" spans="1:12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/>
      <c r="BH8026"/>
      <c r="BI8026"/>
      <c r="BJ8026"/>
      <c r="BK8026"/>
      <c r="BL8026"/>
      <c r="BM8026"/>
      <c r="BN8026"/>
      <c r="BO8026"/>
      <c r="BP8026"/>
      <c r="BQ8026"/>
      <c r="BR8026"/>
      <c r="BS8026"/>
      <c r="BT8026"/>
      <c r="BU8026"/>
      <c r="BV8026"/>
      <c r="BW8026"/>
      <c r="BX8026"/>
      <c r="BY8026"/>
      <c r="BZ8026"/>
      <c r="CA8026"/>
      <c r="CB8026"/>
      <c r="CC8026"/>
      <c r="CD8026"/>
      <c r="CE8026"/>
      <c r="CF8026"/>
      <c r="CG8026"/>
      <c r="CH8026"/>
      <c r="CI8026"/>
      <c r="CJ8026"/>
      <c r="CK8026"/>
      <c r="CL8026"/>
      <c r="CM8026"/>
      <c r="CN8026"/>
      <c r="CO8026"/>
      <c r="CP8026"/>
      <c r="CQ8026"/>
      <c r="CR8026"/>
      <c r="CS8026"/>
      <c r="CT8026"/>
      <c r="CU8026"/>
      <c r="CV8026"/>
      <c r="CW8026"/>
      <c r="CX8026"/>
      <c r="CY8026"/>
      <c r="CZ8026"/>
      <c r="DA8026"/>
      <c r="DB8026"/>
      <c r="DC8026"/>
      <c r="DD8026"/>
      <c r="DE8026"/>
      <c r="DF8026"/>
      <c r="DG8026"/>
      <c r="DH8026"/>
      <c r="DI8026"/>
      <c r="DJ8026"/>
      <c r="DK8026"/>
      <c r="DL8026"/>
      <c r="DM8026"/>
      <c r="DN8026"/>
      <c r="DO8026"/>
      <c r="DP8026"/>
      <c r="DQ8026"/>
    </row>
    <row r="8027" spans="1:12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/>
      <c r="BH8027"/>
      <c r="BI8027"/>
      <c r="BJ8027"/>
      <c r="BK8027"/>
      <c r="BL8027"/>
      <c r="BM8027"/>
      <c r="BN8027"/>
      <c r="BO8027"/>
      <c r="BP8027"/>
      <c r="BQ8027"/>
      <c r="BR8027"/>
      <c r="BS8027"/>
      <c r="BT8027"/>
      <c r="BU8027"/>
      <c r="BV8027"/>
      <c r="BW8027"/>
      <c r="BX8027"/>
      <c r="BY8027"/>
      <c r="BZ8027"/>
      <c r="CA8027"/>
      <c r="CB8027"/>
      <c r="CC8027"/>
      <c r="CD8027"/>
      <c r="CE8027"/>
      <c r="CF8027"/>
      <c r="CG8027"/>
      <c r="CH8027"/>
      <c r="CI8027"/>
      <c r="CJ8027"/>
      <c r="CK8027"/>
      <c r="CL8027"/>
      <c r="CM8027"/>
      <c r="CN8027"/>
      <c r="CO8027"/>
      <c r="CP8027"/>
      <c r="CQ8027"/>
      <c r="CR8027"/>
      <c r="CS8027"/>
      <c r="CT8027"/>
      <c r="CU8027"/>
      <c r="CV8027"/>
      <c r="CW8027"/>
      <c r="CX8027"/>
      <c r="CY8027"/>
      <c r="CZ8027"/>
      <c r="DA8027"/>
      <c r="DB8027"/>
      <c r="DC8027"/>
      <c r="DD8027"/>
      <c r="DE8027"/>
      <c r="DF8027"/>
      <c r="DG8027"/>
      <c r="DH8027"/>
      <c r="DI8027"/>
      <c r="DJ8027"/>
      <c r="DK8027"/>
      <c r="DL8027"/>
      <c r="DM8027"/>
      <c r="DN8027"/>
      <c r="DO8027"/>
      <c r="DP8027"/>
      <c r="DQ8027"/>
    </row>
    <row r="8028" spans="1:12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  <c r="BG8028"/>
      <c r="BH8028"/>
      <c r="BI8028"/>
      <c r="BJ8028"/>
      <c r="BK8028"/>
      <c r="BL8028"/>
      <c r="BM8028"/>
      <c r="BN8028"/>
      <c r="BO8028"/>
      <c r="BP8028"/>
      <c r="BQ8028"/>
      <c r="BR8028"/>
      <c r="BS8028"/>
      <c r="BT8028"/>
      <c r="BU8028"/>
      <c r="BV8028"/>
      <c r="BW8028"/>
      <c r="BX8028"/>
      <c r="BY8028"/>
      <c r="BZ8028"/>
      <c r="CA8028"/>
      <c r="CB8028"/>
      <c r="CC8028"/>
      <c r="CD8028"/>
      <c r="CE8028"/>
      <c r="CF8028"/>
      <c r="CG8028"/>
      <c r="CH8028"/>
      <c r="CI8028"/>
      <c r="CJ8028"/>
      <c r="CK8028"/>
      <c r="CL8028"/>
      <c r="CM8028"/>
      <c r="CN8028"/>
      <c r="CO8028"/>
      <c r="CP8028"/>
      <c r="CQ8028"/>
      <c r="CR8028"/>
      <c r="CS8028"/>
      <c r="CT8028"/>
      <c r="CU8028"/>
      <c r="CV8028"/>
      <c r="CW8028"/>
      <c r="CX8028"/>
      <c r="CY8028"/>
      <c r="CZ8028"/>
      <c r="DA8028"/>
      <c r="DB8028"/>
      <c r="DC8028"/>
      <c r="DD8028"/>
      <c r="DE8028"/>
      <c r="DF8028"/>
      <c r="DG8028"/>
      <c r="DH8028"/>
      <c r="DI8028"/>
      <c r="DJ8028"/>
      <c r="DK8028"/>
      <c r="DL8028"/>
      <c r="DM8028"/>
      <c r="DN8028"/>
      <c r="DO8028"/>
      <c r="DP8028"/>
      <c r="DQ8028"/>
    </row>
    <row r="8029" spans="1:12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/>
      <c r="BH8029"/>
      <c r="BI8029"/>
      <c r="BJ8029"/>
      <c r="BK8029"/>
      <c r="BL8029"/>
      <c r="BM8029"/>
      <c r="BN8029"/>
      <c r="BO8029"/>
      <c r="BP8029"/>
      <c r="BQ8029"/>
      <c r="BR8029"/>
      <c r="BS8029"/>
      <c r="BT8029"/>
      <c r="BU8029"/>
      <c r="BV8029"/>
      <c r="BW8029"/>
      <c r="BX8029"/>
      <c r="BY8029"/>
      <c r="BZ8029"/>
      <c r="CA8029"/>
      <c r="CB8029"/>
      <c r="CC8029"/>
      <c r="CD8029"/>
      <c r="CE8029"/>
      <c r="CF8029"/>
      <c r="CG8029"/>
      <c r="CH8029"/>
      <c r="CI8029"/>
      <c r="CJ8029"/>
      <c r="CK8029"/>
      <c r="CL8029"/>
      <c r="CM8029"/>
      <c r="CN8029"/>
      <c r="CO8029"/>
      <c r="CP8029"/>
      <c r="CQ8029"/>
      <c r="CR8029"/>
      <c r="CS8029"/>
      <c r="CT8029"/>
      <c r="CU8029"/>
      <c r="CV8029"/>
      <c r="CW8029"/>
      <c r="CX8029"/>
      <c r="CY8029"/>
      <c r="CZ8029"/>
      <c r="DA8029"/>
      <c r="DB8029"/>
      <c r="DC8029"/>
      <c r="DD8029"/>
      <c r="DE8029"/>
      <c r="DF8029"/>
      <c r="DG8029"/>
      <c r="DH8029"/>
      <c r="DI8029"/>
      <c r="DJ8029"/>
      <c r="DK8029"/>
      <c r="DL8029"/>
      <c r="DM8029"/>
      <c r="DN8029"/>
      <c r="DO8029"/>
      <c r="DP8029"/>
      <c r="DQ8029"/>
    </row>
    <row r="8030" spans="1:12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/>
      <c r="BH8030"/>
      <c r="BI8030"/>
      <c r="BJ8030"/>
      <c r="BK8030"/>
      <c r="BL8030"/>
      <c r="BM8030"/>
      <c r="BN8030"/>
      <c r="BO8030"/>
      <c r="BP8030"/>
      <c r="BQ8030"/>
      <c r="BR8030"/>
      <c r="BS8030"/>
      <c r="BT8030"/>
      <c r="BU8030"/>
      <c r="BV8030"/>
      <c r="BW8030"/>
      <c r="BX8030"/>
      <c r="BY8030"/>
      <c r="BZ8030"/>
      <c r="CA8030"/>
      <c r="CB8030"/>
      <c r="CC8030"/>
      <c r="CD8030"/>
      <c r="CE8030"/>
      <c r="CF8030"/>
      <c r="CG8030"/>
      <c r="CH8030"/>
      <c r="CI8030"/>
      <c r="CJ8030"/>
      <c r="CK8030"/>
      <c r="CL8030"/>
      <c r="CM8030"/>
      <c r="CN8030"/>
      <c r="CO8030"/>
      <c r="CP8030"/>
      <c r="CQ8030"/>
      <c r="CR8030"/>
      <c r="CS8030"/>
      <c r="CT8030"/>
      <c r="CU8030"/>
      <c r="CV8030"/>
      <c r="CW8030"/>
      <c r="CX8030"/>
      <c r="CY8030"/>
      <c r="CZ8030"/>
      <c r="DA8030"/>
      <c r="DB8030"/>
      <c r="DC8030"/>
      <c r="DD8030"/>
      <c r="DE8030"/>
      <c r="DF8030"/>
      <c r="DG8030"/>
      <c r="DH8030"/>
      <c r="DI8030"/>
      <c r="DJ8030"/>
      <c r="DK8030"/>
      <c r="DL8030"/>
      <c r="DM8030"/>
      <c r="DN8030"/>
      <c r="DO8030"/>
      <c r="DP8030"/>
      <c r="DQ8030"/>
    </row>
    <row r="8031" spans="1:12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/>
      <c r="BH8031"/>
      <c r="BI8031"/>
      <c r="BJ8031"/>
      <c r="BK8031"/>
      <c r="BL8031"/>
      <c r="BM8031"/>
      <c r="BN8031"/>
      <c r="BO8031"/>
      <c r="BP8031"/>
      <c r="BQ8031"/>
      <c r="BR8031"/>
      <c r="BS8031"/>
      <c r="BT8031"/>
      <c r="BU8031"/>
      <c r="BV8031"/>
      <c r="BW8031"/>
      <c r="BX8031"/>
      <c r="BY8031"/>
      <c r="BZ8031"/>
      <c r="CA8031"/>
      <c r="CB8031"/>
      <c r="CC8031"/>
      <c r="CD8031"/>
      <c r="CE8031"/>
      <c r="CF8031"/>
      <c r="CG8031"/>
      <c r="CH8031"/>
      <c r="CI8031"/>
      <c r="CJ8031"/>
      <c r="CK8031"/>
      <c r="CL8031"/>
      <c r="CM8031"/>
      <c r="CN8031"/>
      <c r="CO8031"/>
      <c r="CP8031"/>
      <c r="CQ8031"/>
      <c r="CR8031"/>
      <c r="CS8031"/>
      <c r="CT8031"/>
      <c r="CU8031"/>
      <c r="CV8031"/>
      <c r="CW8031"/>
      <c r="CX8031"/>
      <c r="CY8031"/>
      <c r="CZ8031"/>
      <c r="DA8031"/>
      <c r="DB8031"/>
      <c r="DC8031"/>
      <c r="DD8031"/>
      <c r="DE8031"/>
      <c r="DF8031"/>
      <c r="DG8031"/>
      <c r="DH8031"/>
      <c r="DI8031"/>
      <c r="DJ8031"/>
      <c r="DK8031"/>
      <c r="DL8031"/>
      <c r="DM8031"/>
      <c r="DN8031"/>
      <c r="DO8031"/>
      <c r="DP8031"/>
      <c r="DQ8031"/>
    </row>
    <row r="8032" spans="1:12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  <c r="BF8032"/>
      <c r="BG8032"/>
      <c r="BH8032"/>
      <c r="BI8032"/>
      <c r="BJ8032"/>
      <c r="BK8032"/>
      <c r="BL8032"/>
      <c r="BM8032"/>
      <c r="BN8032"/>
      <c r="BO8032"/>
      <c r="BP8032"/>
      <c r="BQ8032"/>
      <c r="BR8032"/>
      <c r="BS8032"/>
      <c r="BT8032"/>
      <c r="BU8032"/>
      <c r="BV8032"/>
      <c r="BW8032"/>
      <c r="BX8032"/>
      <c r="BY8032"/>
      <c r="BZ8032"/>
      <c r="CA8032"/>
      <c r="CB8032"/>
      <c r="CC8032"/>
      <c r="CD8032"/>
      <c r="CE8032"/>
      <c r="CF8032"/>
      <c r="CG8032"/>
      <c r="CH8032"/>
      <c r="CI8032"/>
      <c r="CJ8032"/>
      <c r="CK8032"/>
      <c r="CL8032"/>
      <c r="CM8032"/>
      <c r="CN8032"/>
      <c r="CO8032"/>
      <c r="CP8032"/>
      <c r="CQ8032"/>
      <c r="CR8032"/>
      <c r="CS8032"/>
      <c r="CT8032"/>
      <c r="CU8032"/>
      <c r="CV8032"/>
      <c r="CW8032"/>
      <c r="CX8032"/>
      <c r="CY8032"/>
      <c r="CZ8032"/>
      <c r="DA8032"/>
      <c r="DB8032"/>
      <c r="DC8032"/>
      <c r="DD8032"/>
      <c r="DE8032"/>
      <c r="DF8032"/>
      <c r="DG8032"/>
      <c r="DH8032"/>
      <c r="DI8032"/>
      <c r="DJ8032"/>
      <c r="DK8032"/>
      <c r="DL8032"/>
      <c r="DM8032"/>
      <c r="DN8032"/>
      <c r="DO8032"/>
      <c r="DP8032"/>
      <c r="DQ8032"/>
    </row>
    <row r="8033" spans="1:12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/>
      <c r="BH8033"/>
      <c r="BI8033"/>
      <c r="BJ8033"/>
      <c r="BK8033"/>
      <c r="BL8033"/>
      <c r="BM8033"/>
      <c r="BN8033"/>
      <c r="BO8033"/>
      <c r="BP8033"/>
      <c r="BQ8033"/>
      <c r="BR8033"/>
      <c r="BS8033"/>
      <c r="BT8033"/>
      <c r="BU8033"/>
      <c r="BV8033"/>
      <c r="BW8033"/>
      <c r="BX8033"/>
      <c r="BY8033"/>
      <c r="BZ8033"/>
      <c r="CA8033"/>
      <c r="CB8033"/>
      <c r="CC8033"/>
      <c r="CD8033"/>
      <c r="CE8033"/>
      <c r="CF8033"/>
      <c r="CG8033"/>
      <c r="CH8033"/>
      <c r="CI8033"/>
      <c r="CJ8033"/>
      <c r="CK8033"/>
      <c r="CL8033"/>
      <c r="CM8033"/>
      <c r="CN8033"/>
      <c r="CO8033"/>
      <c r="CP8033"/>
      <c r="CQ8033"/>
      <c r="CR8033"/>
      <c r="CS8033"/>
      <c r="CT8033"/>
      <c r="CU8033"/>
      <c r="CV8033"/>
      <c r="CW8033"/>
      <c r="CX8033"/>
      <c r="CY8033"/>
      <c r="CZ8033"/>
      <c r="DA8033"/>
      <c r="DB8033"/>
      <c r="DC8033"/>
      <c r="DD8033"/>
      <c r="DE8033"/>
      <c r="DF8033"/>
      <c r="DG8033"/>
      <c r="DH8033"/>
      <c r="DI8033"/>
      <c r="DJ8033"/>
      <c r="DK8033"/>
      <c r="DL8033"/>
      <c r="DM8033"/>
      <c r="DN8033"/>
      <c r="DO8033"/>
      <c r="DP8033"/>
      <c r="DQ8033"/>
    </row>
    <row r="8034" spans="1:12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/>
      <c r="BH8034"/>
      <c r="BI8034"/>
      <c r="BJ8034"/>
      <c r="BK8034"/>
      <c r="BL8034"/>
      <c r="BM8034"/>
      <c r="BN8034"/>
      <c r="BO8034"/>
      <c r="BP8034"/>
      <c r="BQ8034"/>
      <c r="BR8034"/>
      <c r="BS8034"/>
      <c r="BT8034"/>
      <c r="BU8034"/>
      <c r="BV8034"/>
      <c r="BW8034"/>
      <c r="BX8034"/>
      <c r="BY8034"/>
      <c r="BZ8034"/>
      <c r="CA8034"/>
      <c r="CB8034"/>
      <c r="CC8034"/>
      <c r="CD8034"/>
      <c r="CE8034"/>
      <c r="CF8034"/>
      <c r="CG8034"/>
      <c r="CH8034"/>
      <c r="CI8034"/>
      <c r="CJ8034"/>
      <c r="CK8034"/>
      <c r="CL8034"/>
      <c r="CM8034"/>
      <c r="CN8034"/>
      <c r="CO8034"/>
      <c r="CP8034"/>
      <c r="CQ8034"/>
      <c r="CR8034"/>
      <c r="CS8034"/>
      <c r="CT8034"/>
      <c r="CU8034"/>
      <c r="CV8034"/>
      <c r="CW8034"/>
      <c r="CX8034"/>
      <c r="CY8034"/>
      <c r="CZ8034"/>
      <c r="DA8034"/>
      <c r="DB8034"/>
      <c r="DC8034"/>
      <c r="DD8034"/>
      <c r="DE8034"/>
      <c r="DF8034"/>
      <c r="DG8034"/>
      <c r="DH8034"/>
      <c r="DI8034"/>
      <c r="DJ8034"/>
      <c r="DK8034"/>
      <c r="DL8034"/>
      <c r="DM8034"/>
      <c r="DN8034"/>
      <c r="DO8034"/>
      <c r="DP8034"/>
      <c r="DQ8034"/>
    </row>
    <row r="8035" spans="1:12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/>
      <c r="BH8035"/>
      <c r="BI8035"/>
      <c r="BJ8035"/>
      <c r="BK8035"/>
      <c r="BL8035"/>
      <c r="BM8035"/>
      <c r="BN8035"/>
      <c r="BO8035"/>
      <c r="BP8035"/>
      <c r="BQ8035"/>
      <c r="BR8035"/>
      <c r="BS8035"/>
      <c r="BT8035"/>
      <c r="BU8035"/>
      <c r="BV8035"/>
      <c r="BW8035"/>
      <c r="BX8035"/>
      <c r="BY8035"/>
      <c r="BZ8035"/>
      <c r="CA8035"/>
      <c r="CB8035"/>
      <c r="CC8035"/>
      <c r="CD8035"/>
      <c r="CE8035"/>
      <c r="CF8035"/>
      <c r="CG8035"/>
      <c r="CH8035"/>
      <c r="CI8035"/>
      <c r="CJ8035"/>
      <c r="CK8035"/>
      <c r="CL8035"/>
      <c r="CM8035"/>
      <c r="CN8035"/>
      <c r="CO8035"/>
      <c r="CP8035"/>
      <c r="CQ8035"/>
      <c r="CR8035"/>
      <c r="CS8035"/>
      <c r="CT8035"/>
      <c r="CU8035"/>
      <c r="CV8035"/>
      <c r="CW8035"/>
      <c r="CX8035"/>
      <c r="CY8035"/>
      <c r="CZ8035"/>
      <c r="DA8035"/>
      <c r="DB8035"/>
      <c r="DC8035"/>
      <c r="DD8035"/>
      <c r="DE8035"/>
      <c r="DF8035"/>
      <c r="DG8035"/>
      <c r="DH8035"/>
      <c r="DI8035"/>
      <c r="DJ8035"/>
      <c r="DK8035"/>
      <c r="DL8035"/>
      <c r="DM8035"/>
      <c r="DN8035"/>
      <c r="DO8035"/>
      <c r="DP8035"/>
      <c r="DQ8035"/>
    </row>
    <row r="8036" spans="1:12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/>
      <c r="BH8036"/>
      <c r="BI8036"/>
      <c r="BJ8036"/>
      <c r="BK8036"/>
      <c r="BL8036"/>
      <c r="BM8036"/>
      <c r="BN8036"/>
      <c r="BO8036"/>
      <c r="BP8036"/>
      <c r="BQ8036"/>
      <c r="BR8036"/>
      <c r="BS8036"/>
      <c r="BT8036"/>
      <c r="BU8036"/>
      <c r="BV8036"/>
      <c r="BW8036"/>
      <c r="BX8036"/>
      <c r="BY8036"/>
      <c r="BZ8036"/>
      <c r="CA8036"/>
      <c r="CB8036"/>
      <c r="CC8036"/>
      <c r="CD8036"/>
      <c r="CE8036"/>
      <c r="CF8036"/>
      <c r="CG8036"/>
      <c r="CH8036"/>
      <c r="CI8036"/>
      <c r="CJ8036"/>
      <c r="CK8036"/>
      <c r="CL8036"/>
      <c r="CM8036"/>
      <c r="CN8036"/>
      <c r="CO8036"/>
      <c r="CP8036"/>
      <c r="CQ8036"/>
      <c r="CR8036"/>
      <c r="CS8036"/>
      <c r="CT8036"/>
      <c r="CU8036"/>
      <c r="CV8036"/>
      <c r="CW8036"/>
      <c r="CX8036"/>
      <c r="CY8036"/>
      <c r="CZ8036"/>
      <c r="DA8036"/>
      <c r="DB8036"/>
      <c r="DC8036"/>
      <c r="DD8036"/>
      <c r="DE8036"/>
      <c r="DF8036"/>
      <c r="DG8036"/>
      <c r="DH8036"/>
      <c r="DI8036"/>
      <c r="DJ8036"/>
      <c r="DK8036"/>
      <c r="DL8036"/>
      <c r="DM8036"/>
      <c r="DN8036"/>
      <c r="DO8036"/>
      <c r="DP8036"/>
      <c r="DQ8036"/>
    </row>
    <row r="8037" spans="1:12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/>
      <c r="BH8037"/>
      <c r="BI8037"/>
      <c r="BJ8037"/>
      <c r="BK8037"/>
      <c r="BL8037"/>
      <c r="BM8037"/>
      <c r="BN8037"/>
      <c r="BO8037"/>
      <c r="BP8037"/>
      <c r="BQ8037"/>
      <c r="BR8037"/>
      <c r="BS8037"/>
      <c r="BT8037"/>
      <c r="BU8037"/>
      <c r="BV8037"/>
      <c r="BW8037"/>
      <c r="BX8037"/>
      <c r="BY8037"/>
      <c r="BZ8037"/>
      <c r="CA8037"/>
      <c r="CB8037"/>
      <c r="CC8037"/>
      <c r="CD8037"/>
      <c r="CE8037"/>
      <c r="CF8037"/>
      <c r="CG8037"/>
      <c r="CH8037"/>
      <c r="CI8037"/>
      <c r="CJ8037"/>
      <c r="CK8037"/>
      <c r="CL8037"/>
      <c r="CM8037"/>
      <c r="CN8037"/>
      <c r="CO8037"/>
      <c r="CP8037"/>
      <c r="CQ8037"/>
      <c r="CR8037"/>
      <c r="CS8037"/>
      <c r="CT8037"/>
      <c r="CU8037"/>
      <c r="CV8037"/>
      <c r="CW8037"/>
      <c r="CX8037"/>
      <c r="CY8037"/>
      <c r="CZ8037"/>
      <c r="DA8037"/>
      <c r="DB8037"/>
      <c r="DC8037"/>
      <c r="DD8037"/>
      <c r="DE8037"/>
      <c r="DF8037"/>
      <c r="DG8037"/>
      <c r="DH8037"/>
      <c r="DI8037"/>
      <c r="DJ8037"/>
      <c r="DK8037"/>
      <c r="DL8037"/>
      <c r="DM8037"/>
      <c r="DN8037"/>
      <c r="DO8037"/>
      <c r="DP8037"/>
      <c r="DQ8037"/>
    </row>
    <row r="8038" spans="1:12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/>
      <c r="BH8038"/>
      <c r="BI8038"/>
      <c r="BJ8038"/>
      <c r="BK8038"/>
      <c r="BL8038"/>
      <c r="BM8038"/>
      <c r="BN8038"/>
      <c r="BO8038"/>
      <c r="BP8038"/>
      <c r="BQ8038"/>
      <c r="BR8038"/>
      <c r="BS8038"/>
      <c r="BT8038"/>
      <c r="BU8038"/>
      <c r="BV8038"/>
      <c r="BW8038"/>
      <c r="BX8038"/>
      <c r="BY8038"/>
      <c r="BZ8038"/>
      <c r="CA8038"/>
      <c r="CB8038"/>
      <c r="CC8038"/>
      <c r="CD8038"/>
      <c r="CE8038"/>
      <c r="CF8038"/>
      <c r="CG8038"/>
      <c r="CH8038"/>
      <c r="CI8038"/>
      <c r="CJ8038"/>
      <c r="CK8038"/>
      <c r="CL8038"/>
      <c r="CM8038"/>
      <c r="CN8038"/>
      <c r="CO8038"/>
      <c r="CP8038"/>
      <c r="CQ8038"/>
      <c r="CR8038"/>
      <c r="CS8038"/>
      <c r="CT8038"/>
      <c r="CU8038"/>
      <c r="CV8038"/>
      <c r="CW8038"/>
      <c r="CX8038"/>
      <c r="CY8038"/>
      <c r="CZ8038"/>
      <c r="DA8038"/>
      <c r="DB8038"/>
      <c r="DC8038"/>
      <c r="DD8038"/>
      <c r="DE8038"/>
      <c r="DF8038"/>
      <c r="DG8038"/>
      <c r="DH8038"/>
      <c r="DI8038"/>
      <c r="DJ8038"/>
      <c r="DK8038"/>
      <c r="DL8038"/>
      <c r="DM8038"/>
      <c r="DN8038"/>
      <c r="DO8038"/>
      <c r="DP8038"/>
      <c r="DQ8038"/>
    </row>
    <row r="8039" spans="1:12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/>
      <c r="BH8039"/>
      <c r="BI8039"/>
      <c r="BJ8039"/>
      <c r="BK8039"/>
      <c r="BL8039"/>
      <c r="BM8039"/>
      <c r="BN8039"/>
      <c r="BO8039"/>
      <c r="BP8039"/>
      <c r="BQ8039"/>
      <c r="BR8039"/>
      <c r="BS8039"/>
      <c r="BT8039"/>
      <c r="BU8039"/>
      <c r="BV8039"/>
      <c r="BW8039"/>
      <c r="BX8039"/>
      <c r="BY8039"/>
      <c r="BZ8039"/>
      <c r="CA8039"/>
      <c r="CB8039"/>
      <c r="CC8039"/>
      <c r="CD8039"/>
      <c r="CE8039"/>
      <c r="CF8039"/>
      <c r="CG8039"/>
      <c r="CH8039"/>
      <c r="CI8039"/>
      <c r="CJ8039"/>
      <c r="CK8039"/>
      <c r="CL8039"/>
      <c r="CM8039"/>
      <c r="CN8039"/>
      <c r="CO8039"/>
      <c r="CP8039"/>
      <c r="CQ8039"/>
      <c r="CR8039"/>
      <c r="CS8039"/>
      <c r="CT8039"/>
      <c r="CU8039"/>
      <c r="CV8039"/>
      <c r="CW8039"/>
      <c r="CX8039"/>
      <c r="CY8039"/>
      <c r="CZ8039"/>
      <c r="DA8039"/>
      <c r="DB8039"/>
      <c r="DC8039"/>
      <c r="DD8039"/>
      <c r="DE8039"/>
      <c r="DF8039"/>
      <c r="DG8039"/>
      <c r="DH8039"/>
      <c r="DI8039"/>
      <c r="DJ8039"/>
      <c r="DK8039"/>
      <c r="DL8039"/>
      <c r="DM8039"/>
      <c r="DN8039"/>
      <c r="DO8039"/>
      <c r="DP8039"/>
      <c r="DQ8039"/>
    </row>
    <row r="8040" spans="1:12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  <c r="BF8040"/>
      <c r="BG8040"/>
      <c r="BH8040"/>
      <c r="BI8040"/>
      <c r="BJ8040"/>
      <c r="BK8040"/>
      <c r="BL8040"/>
      <c r="BM8040"/>
      <c r="BN8040"/>
      <c r="BO8040"/>
      <c r="BP8040"/>
      <c r="BQ8040"/>
      <c r="BR8040"/>
      <c r="BS8040"/>
      <c r="BT8040"/>
      <c r="BU8040"/>
      <c r="BV8040"/>
      <c r="BW8040"/>
      <c r="BX8040"/>
      <c r="BY8040"/>
      <c r="BZ8040"/>
      <c r="CA8040"/>
      <c r="CB8040"/>
      <c r="CC8040"/>
      <c r="CD8040"/>
      <c r="CE8040"/>
      <c r="CF8040"/>
      <c r="CG8040"/>
      <c r="CH8040"/>
      <c r="CI8040"/>
      <c r="CJ8040"/>
      <c r="CK8040"/>
      <c r="CL8040"/>
      <c r="CM8040"/>
      <c r="CN8040"/>
      <c r="CO8040"/>
      <c r="CP8040"/>
      <c r="CQ8040"/>
      <c r="CR8040"/>
      <c r="CS8040"/>
      <c r="CT8040"/>
      <c r="CU8040"/>
      <c r="CV8040"/>
      <c r="CW8040"/>
      <c r="CX8040"/>
      <c r="CY8040"/>
      <c r="CZ8040"/>
      <c r="DA8040"/>
      <c r="DB8040"/>
      <c r="DC8040"/>
      <c r="DD8040"/>
      <c r="DE8040"/>
      <c r="DF8040"/>
      <c r="DG8040"/>
      <c r="DH8040"/>
      <c r="DI8040"/>
      <c r="DJ8040"/>
      <c r="DK8040"/>
      <c r="DL8040"/>
      <c r="DM8040"/>
      <c r="DN8040"/>
      <c r="DO8040"/>
      <c r="DP8040"/>
      <c r="DQ8040"/>
    </row>
    <row r="8041" spans="1:12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/>
      <c r="BH8041"/>
      <c r="BI8041"/>
      <c r="BJ8041"/>
      <c r="BK8041"/>
      <c r="BL8041"/>
      <c r="BM8041"/>
      <c r="BN8041"/>
      <c r="BO8041"/>
      <c r="BP8041"/>
      <c r="BQ8041"/>
      <c r="BR8041"/>
      <c r="BS8041"/>
      <c r="BT8041"/>
      <c r="BU8041"/>
      <c r="BV8041"/>
      <c r="BW8041"/>
      <c r="BX8041"/>
      <c r="BY8041"/>
      <c r="BZ8041"/>
      <c r="CA8041"/>
      <c r="CB8041"/>
      <c r="CC8041"/>
      <c r="CD8041"/>
      <c r="CE8041"/>
      <c r="CF8041"/>
      <c r="CG8041"/>
      <c r="CH8041"/>
      <c r="CI8041"/>
      <c r="CJ8041"/>
      <c r="CK8041"/>
      <c r="CL8041"/>
      <c r="CM8041"/>
      <c r="CN8041"/>
      <c r="CO8041"/>
      <c r="CP8041"/>
      <c r="CQ8041"/>
      <c r="CR8041"/>
      <c r="CS8041"/>
      <c r="CT8041"/>
      <c r="CU8041"/>
      <c r="CV8041"/>
      <c r="CW8041"/>
      <c r="CX8041"/>
      <c r="CY8041"/>
      <c r="CZ8041"/>
      <c r="DA8041"/>
      <c r="DB8041"/>
      <c r="DC8041"/>
      <c r="DD8041"/>
      <c r="DE8041"/>
      <c r="DF8041"/>
      <c r="DG8041"/>
      <c r="DH8041"/>
      <c r="DI8041"/>
      <c r="DJ8041"/>
      <c r="DK8041"/>
      <c r="DL8041"/>
      <c r="DM8041"/>
      <c r="DN8041"/>
      <c r="DO8041"/>
      <c r="DP8041"/>
      <c r="DQ8041"/>
    </row>
    <row r="8042" spans="1:12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/>
      <c r="BH8042"/>
      <c r="BI8042"/>
      <c r="BJ8042"/>
      <c r="BK8042"/>
      <c r="BL8042"/>
      <c r="BM8042"/>
      <c r="BN8042"/>
      <c r="BO8042"/>
      <c r="BP8042"/>
      <c r="BQ8042"/>
      <c r="BR8042"/>
      <c r="BS8042"/>
      <c r="BT8042"/>
      <c r="BU8042"/>
      <c r="BV8042"/>
      <c r="BW8042"/>
      <c r="BX8042"/>
      <c r="BY8042"/>
      <c r="BZ8042"/>
      <c r="CA8042"/>
      <c r="CB8042"/>
      <c r="CC8042"/>
      <c r="CD8042"/>
      <c r="CE8042"/>
      <c r="CF8042"/>
      <c r="CG8042"/>
      <c r="CH8042"/>
      <c r="CI8042"/>
      <c r="CJ8042"/>
      <c r="CK8042"/>
      <c r="CL8042"/>
      <c r="CM8042"/>
      <c r="CN8042"/>
      <c r="CO8042"/>
      <c r="CP8042"/>
      <c r="CQ8042"/>
      <c r="CR8042"/>
      <c r="CS8042"/>
      <c r="CT8042"/>
      <c r="CU8042"/>
      <c r="CV8042"/>
      <c r="CW8042"/>
      <c r="CX8042"/>
      <c r="CY8042"/>
      <c r="CZ8042"/>
      <c r="DA8042"/>
      <c r="DB8042"/>
      <c r="DC8042"/>
      <c r="DD8042"/>
      <c r="DE8042"/>
      <c r="DF8042"/>
      <c r="DG8042"/>
      <c r="DH8042"/>
      <c r="DI8042"/>
      <c r="DJ8042"/>
      <c r="DK8042"/>
      <c r="DL8042"/>
      <c r="DM8042"/>
      <c r="DN8042"/>
      <c r="DO8042"/>
      <c r="DP8042"/>
      <c r="DQ8042"/>
    </row>
    <row r="8043" spans="1:12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/>
      <c r="BH8043"/>
      <c r="BI8043"/>
      <c r="BJ8043"/>
      <c r="BK8043"/>
      <c r="BL8043"/>
      <c r="BM8043"/>
      <c r="BN8043"/>
      <c r="BO8043"/>
      <c r="BP8043"/>
      <c r="BQ8043"/>
      <c r="BR8043"/>
      <c r="BS8043"/>
      <c r="BT8043"/>
      <c r="BU8043"/>
      <c r="BV8043"/>
      <c r="BW8043"/>
      <c r="BX8043"/>
      <c r="BY8043"/>
      <c r="BZ8043"/>
      <c r="CA8043"/>
      <c r="CB8043"/>
      <c r="CC8043"/>
      <c r="CD8043"/>
      <c r="CE8043"/>
      <c r="CF8043"/>
      <c r="CG8043"/>
      <c r="CH8043"/>
      <c r="CI8043"/>
      <c r="CJ8043"/>
      <c r="CK8043"/>
      <c r="CL8043"/>
      <c r="CM8043"/>
      <c r="CN8043"/>
      <c r="CO8043"/>
      <c r="CP8043"/>
      <c r="CQ8043"/>
      <c r="CR8043"/>
      <c r="CS8043"/>
      <c r="CT8043"/>
      <c r="CU8043"/>
      <c r="CV8043"/>
      <c r="CW8043"/>
      <c r="CX8043"/>
      <c r="CY8043"/>
      <c r="CZ8043"/>
      <c r="DA8043"/>
      <c r="DB8043"/>
      <c r="DC8043"/>
      <c r="DD8043"/>
      <c r="DE8043"/>
      <c r="DF8043"/>
      <c r="DG8043"/>
      <c r="DH8043"/>
      <c r="DI8043"/>
      <c r="DJ8043"/>
      <c r="DK8043"/>
      <c r="DL8043"/>
      <c r="DM8043"/>
      <c r="DN8043"/>
      <c r="DO8043"/>
      <c r="DP8043"/>
      <c r="DQ8043"/>
    </row>
    <row r="8044" spans="1:12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/>
      <c r="BH8044"/>
      <c r="BI8044"/>
      <c r="BJ8044"/>
      <c r="BK8044"/>
      <c r="BL8044"/>
      <c r="BM8044"/>
      <c r="BN8044"/>
      <c r="BO8044"/>
      <c r="BP8044"/>
      <c r="BQ8044"/>
      <c r="BR8044"/>
      <c r="BS8044"/>
      <c r="BT8044"/>
      <c r="BU8044"/>
      <c r="BV8044"/>
      <c r="BW8044"/>
      <c r="BX8044"/>
      <c r="BY8044"/>
      <c r="BZ8044"/>
      <c r="CA8044"/>
      <c r="CB8044"/>
      <c r="CC8044"/>
      <c r="CD8044"/>
      <c r="CE8044"/>
      <c r="CF8044"/>
      <c r="CG8044"/>
      <c r="CH8044"/>
      <c r="CI8044"/>
      <c r="CJ8044"/>
      <c r="CK8044"/>
      <c r="CL8044"/>
      <c r="CM8044"/>
      <c r="CN8044"/>
      <c r="CO8044"/>
      <c r="CP8044"/>
      <c r="CQ8044"/>
      <c r="CR8044"/>
      <c r="CS8044"/>
      <c r="CT8044"/>
      <c r="CU8044"/>
      <c r="CV8044"/>
      <c r="CW8044"/>
      <c r="CX8044"/>
      <c r="CY8044"/>
      <c r="CZ8044"/>
      <c r="DA8044"/>
      <c r="DB8044"/>
      <c r="DC8044"/>
      <c r="DD8044"/>
      <c r="DE8044"/>
      <c r="DF8044"/>
      <c r="DG8044"/>
      <c r="DH8044"/>
      <c r="DI8044"/>
      <c r="DJ8044"/>
      <c r="DK8044"/>
      <c r="DL8044"/>
      <c r="DM8044"/>
      <c r="DN8044"/>
      <c r="DO8044"/>
      <c r="DP8044"/>
      <c r="DQ8044"/>
    </row>
    <row r="8045" spans="1:12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  <c r="BF8045"/>
      <c r="BG8045"/>
      <c r="BH8045"/>
      <c r="BI8045"/>
      <c r="BJ8045"/>
      <c r="BK8045"/>
      <c r="BL8045"/>
      <c r="BM8045"/>
      <c r="BN8045"/>
      <c r="BO8045"/>
      <c r="BP8045"/>
      <c r="BQ8045"/>
      <c r="BR8045"/>
      <c r="BS8045"/>
      <c r="BT8045"/>
      <c r="BU8045"/>
      <c r="BV8045"/>
      <c r="BW8045"/>
      <c r="BX8045"/>
      <c r="BY8045"/>
      <c r="BZ8045"/>
      <c r="CA8045"/>
      <c r="CB8045"/>
      <c r="CC8045"/>
      <c r="CD8045"/>
      <c r="CE8045"/>
      <c r="CF8045"/>
      <c r="CG8045"/>
      <c r="CH8045"/>
      <c r="CI8045"/>
      <c r="CJ8045"/>
      <c r="CK8045"/>
      <c r="CL8045"/>
      <c r="CM8045"/>
      <c r="CN8045"/>
      <c r="CO8045"/>
      <c r="CP8045"/>
      <c r="CQ8045"/>
      <c r="CR8045"/>
      <c r="CS8045"/>
      <c r="CT8045"/>
      <c r="CU8045"/>
      <c r="CV8045"/>
      <c r="CW8045"/>
      <c r="CX8045"/>
      <c r="CY8045"/>
      <c r="CZ8045"/>
      <c r="DA8045"/>
      <c r="DB8045"/>
      <c r="DC8045"/>
      <c r="DD8045"/>
      <c r="DE8045"/>
      <c r="DF8045"/>
      <c r="DG8045"/>
      <c r="DH8045"/>
      <c r="DI8045"/>
      <c r="DJ8045"/>
      <c r="DK8045"/>
      <c r="DL8045"/>
      <c r="DM8045"/>
      <c r="DN8045"/>
      <c r="DO8045"/>
      <c r="DP8045"/>
      <c r="DQ8045"/>
    </row>
    <row r="8046" spans="1:12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/>
      <c r="BH8046"/>
      <c r="BI8046"/>
      <c r="BJ8046"/>
      <c r="BK8046"/>
      <c r="BL8046"/>
      <c r="BM8046"/>
      <c r="BN8046"/>
      <c r="BO8046"/>
      <c r="BP8046"/>
      <c r="BQ8046"/>
      <c r="BR8046"/>
      <c r="BS8046"/>
      <c r="BT8046"/>
      <c r="BU8046"/>
      <c r="BV8046"/>
      <c r="BW8046"/>
      <c r="BX8046"/>
      <c r="BY8046"/>
      <c r="BZ8046"/>
      <c r="CA8046"/>
      <c r="CB8046"/>
      <c r="CC8046"/>
      <c r="CD8046"/>
      <c r="CE8046"/>
      <c r="CF8046"/>
      <c r="CG8046"/>
      <c r="CH8046"/>
      <c r="CI8046"/>
      <c r="CJ8046"/>
      <c r="CK8046"/>
      <c r="CL8046"/>
      <c r="CM8046"/>
      <c r="CN8046"/>
      <c r="CO8046"/>
      <c r="CP8046"/>
      <c r="CQ8046"/>
      <c r="CR8046"/>
      <c r="CS8046"/>
      <c r="CT8046"/>
      <c r="CU8046"/>
      <c r="CV8046"/>
      <c r="CW8046"/>
      <c r="CX8046"/>
      <c r="CY8046"/>
      <c r="CZ8046"/>
      <c r="DA8046"/>
      <c r="DB8046"/>
      <c r="DC8046"/>
      <c r="DD8046"/>
      <c r="DE8046"/>
      <c r="DF8046"/>
      <c r="DG8046"/>
      <c r="DH8046"/>
      <c r="DI8046"/>
      <c r="DJ8046"/>
      <c r="DK8046"/>
      <c r="DL8046"/>
      <c r="DM8046"/>
      <c r="DN8046"/>
      <c r="DO8046"/>
      <c r="DP8046"/>
      <c r="DQ8046"/>
    </row>
    <row r="8047" spans="1:12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/>
      <c r="BH8047"/>
      <c r="BI8047"/>
      <c r="BJ8047"/>
      <c r="BK8047"/>
      <c r="BL8047"/>
      <c r="BM8047"/>
      <c r="BN8047"/>
      <c r="BO8047"/>
      <c r="BP8047"/>
      <c r="BQ8047"/>
      <c r="BR8047"/>
      <c r="BS8047"/>
      <c r="BT8047"/>
      <c r="BU8047"/>
      <c r="BV8047"/>
      <c r="BW8047"/>
      <c r="BX8047"/>
      <c r="BY8047"/>
      <c r="BZ8047"/>
      <c r="CA8047"/>
      <c r="CB8047"/>
      <c r="CC8047"/>
      <c r="CD8047"/>
      <c r="CE8047"/>
      <c r="CF8047"/>
      <c r="CG8047"/>
      <c r="CH8047"/>
      <c r="CI8047"/>
      <c r="CJ8047"/>
      <c r="CK8047"/>
      <c r="CL8047"/>
      <c r="CM8047"/>
      <c r="CN8047"/>
      <c r="CO8047"/>
      <c r="CP8047"/>
      <c r="CQ8047"/>
      <c r="CR8047"/>
      <c r="CS8047"/>
      <c r="CT8047"/>
      <c r="CU8047"/>
      <c r="CV8047"/>
      <c r="CW8047"/>
      <c r="CX8047"/>
      <c r="CY8047"/>
      <c r="CZ8047"/>
      <c r="DA8047"/>
      <c r="DB8047"/>
      <c r="DC8047"/>
      <c r="DD8047"/>
      <c r="DE8047"/>
      <c r="DF8047"/>
      <c r="DG8047"/>
      <c r="DH8047"/>
      <c r="DI8047"/>
      <c r="DJ8047"/>
      <c r="DK8047"/>
      <c r="DL8047"/>
      <c r="DM8047"/>
      <c r="DN8047"/>
      <c r="DO8047"/>
      <c r="DP8047"/>
      <c r="DQ8047"/>
    </row>
    <row r="8048" spans="1:12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/>
      <c r="BH8048"/>
      <c r="BI8048"/>
      <c r="BJ8048"/>
      <c r="BK8048"/>
      <c r="BL8048"/>
      <c r="BM8048"/>
      <c r="BN8048"/>
      <c r="BO8048"/>
      <c r="BP8048"/>
      <c r="BQ8048"/>
      <c r="BR8048"/>
      <c r="BS8048"/>
      <c r="BT8048"/>
      <c r="BU8048"/>
      <c r="BV8048"/>
      <c r="BW8048"/>
      <c r="BX8048"/>
      <c r="BY8048"/>
      <c r="BZ8048"/>
      <c r="CA8048"/>
      <c r="CB8048"/>
      <c r="CC8048"/>
      <c r="CD8048"/>
      <c r="CE8048"/>
      <c r="CF8048"/>
      <c r="CG8048"/>
      <c r="CH8048"/>
      <c r="CI8048"/>
      <c r="CJ8048"/>
      <c r="CK8048"/>
      <c r="CL8048"/>
      <c r="CM8048"/>
      <c r="CN8048"/>
      <c r="CO8048"/>
      <c r="CP8048"/>
      <c r="CQ8048"/>
      <c r="CR8048"/>
      <c r="CS8048"/>
      <c r="CT8048"/>
      <c r="CU8048"/>
      <c r="CV8048"/>
      <c r="CW8048"/>
      <c r="CX8048"/>
      <c r="CY8048"/>
      <c r="CZ8048"/>
      <c r="DA8048"/>
      <c r="DB8048"/>
      <c r="DC8048"/>
      <c r="DD8048"/>
      <c r="DE8048"/>
      <c r="DF8048"/>
      <c r="DG8048"/>
      <c r="DH8048"/>
      <c r="DI8048"/>
      <c r="DJ8048"/>
      <c r="DK8048"/>
      <c r="DL8048"/>
      <c r="DM8048"/>
      <c r="DN8048"/>
      <c r="DO8048"/>
      <c r="DP8048"/>
      <c r="DQ8048"/>
    </row>
    <row r="8049" spans="1:12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/>
      <c r="BH8049"/>
      <c r="BI8049"/>
      <c r="BJ8049"/>
      <c r="BK8049"/>
      <c r="BL8049"/>
      <c r="BM8049"/>
      <c r="BN8049"/>
      <c r="BO8049"/>
      <c r="BP8049"/>
      <c r="BQ8049"/>
      <c r="BR8049"/>
      <c r="BS8049"/>
      <c r="BT8049"/>
      <c r="BU8049"/>
      <c r="BV8049"/>
      <c r="BW8049"/>
      <c r="BX8049"/>
      <c r="BY8049"/>
      <c r="BZ8049"/>
      <c r="CA8049"/>
      <c r="CB8049"/>
      <c r="CC8049"/>
      <c r="CD8049"/>
      <c r="CE8049"/>
      <c r="CF8049"/>
      <c r="CG8049"/>
      <c r="CH8049"/>
      <c r="CI8049"/>
      <c r="CJ8049"/>
      <c r="CK8049"/>
      <c r="CL8049"/>
      <c r="CM8049"/>
      <c r="CN8049"/>
      <c r="CO8049"/>
      <c r="CP8049"/>
      <c r="CQ8049"/>
      <c r="CR8049"/>
      <c r="CS8049"/>
      <c r="CT8049"/>
      <c r="CU8049"/>
      <c r="CV8049"/>
      <c r="CW8049"/>
      <c r="CX8049"/>
      <c r="CY8049"/>
      <c r="CZ8049"/>
      <c r="DA8049"/>
      <c r="DB8049"/>
      <c r="DC8049"/>
      <c r="DD8049"/>
      <c r="DE8049"/>
      <c r="DF8049"/>
      <c r="DG8049"/>
      <c r="DH8049"/>
      <c r="DI8049"/>
      <c r="DJ8049"/>
      <c r="DK8049"/>
      <c r="DL8049"/>
      <c r="DM8049"/>
      <c r="DN8049"/>
      <c r="DO8049"/>
      <c r="DP8049"/>
      <c r="DQ8049"/>
    </row>
    <row r="8050" spans="1:12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/>
      <c r="BH8050"/>
      <c r="BI8050"/>
      <c r="BJ8050"/>
      <c r="BK8050"/>
      <c r="BL8050"/>
      <c r="BM8050"/>
      <c r="BN8050"/>
      <c r="BO8050"/>
      <c r="BP8050"/>
      <c r="BQ8050"/>
      <c r="BR8050"/>
      <c r="BS8050"/>
      <c r="BT8050"/>
      <c r="BU8050"/>
      <c r="BV8050"/>
      <c r="BW8050"/>
      <c r="BX8050"/>
      <c r="BY8050"/>
      <c r="BZ8050"/>
      <c r="CA8050"/>
      <c r="CB8050"/>
      <c r="CC8050"/>
      <c r="CD8050"/>
      <c r="CE8050"/>
      <c r="CF8050"/>
      <c r="CG8050"/>
      <c r="CH8050"/>
      <c r="CI8050"/>
      <c r="CJ8050"/>
      <c r="CK8050"/>
      <c r="CL8050"/>
      <c r="CM8050"/>
      <c r="CN8050"/>
      <c r="CO8050"/>
      <c r="CP8050"/>
      <c r="CQ8050"/>
      <c r="CR8050"/>
      <c r="CS8050"/>
      <c r="CT8050"/>
      <c r="CU8050"/>
      <c r="CV8050"/>
      <c r="CW8050"/>
      <c r="CX8050"/>
      <c r="CY8050"/>
      <c r="CZ8050"/>
      <c r="DA8050"/>
      <c r="DB8050"/>
      <c r="DC8050"/>
      <c r="DD8050"/>
      <c r="DE8050"/>
      <c r="DF8050"/>
      <c r="DG8050"/>
      <c r="DH8050"/>
      <c r="DI8050"/>
      <c r="DJ8050"/>
      <c r="DK8050"/>
      <c r="DL8050"/>
      <c r="DM8050"/>
      <c r="DN8050"/>
      <c r="DO8050"/>
      <c r="DP8050"/>
      <c r="DQ8050"/>
    </row>
    <row r="8051" spans="1:12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/>
      <c r="BH8051"/>
      <c r="BI8051"/>
      <c r="BJ8051"/>
      <c r="BK8051"/>
      <c r="BL8051"/>
      <c r="BM8051"/>
      <c r="BN8051"/>
      <c r="BO8051"/>
      <c r="BP8051"/>
      <c r="BQ8051"/>
      <c r="BR8051"/>
      <c r="BS8051"/>
      <c r="BT8051"/>
      <c r="BU8051"/>
      <c r="BV8051"/>
      <c r="BW8051"/>
      <c r="BX8051"/>
      <c r="BY8051"/>
      <c r="BZ8051"/>
      <c r="CA8051"/>
      <c r="CB8051"/>
      <c r="CC8051"/>
      <c r="CD8051"/>
      <c r="CE8051"/>
      <c r="CF8051"/>
      <c r="CG8051"/>
      <c r="CH8051"/>
      <c r="CI8051"/>
      <c r="CJ8051"/>
      <c r="CK8051"/>
      <c r="CL8051"/>
      <c r="CM8051"/>
      <c r="CN8051"/>
      <c r="CO8051"/>
      <c r="CP8051"/>
      <c r="CQ8051"/>
      <c r="CR8051"/>
      <c r="CS8051"/>
      <c r="CT8051"/>
      <c r="CU8051"/>
      <c r="CV8051"/>
      <c r="CW8051"/>
      <c r="CX8051"/>
      <c r="CY8051"/>
      <c r="CZ8051"/>
      <c r="DA8051"/>
      <c r="DB8051"/>
      <c r="DC8051"/>
      <c r="DD8051"/>
      <c r="DE8051"/>
      <c r="DF8051"/>
      <c r="DG8051"/>
      <c r="DH8051"/>
      <c r="DI8051"/>
      <c r="DJ8051"/>
      <c r="DK8051"/>
      <c r="DL8051"/>
      <c r="DM8051"/>
      <c r="DN8051"/>
      <c r="DO8051"/>
      <c r="DP8051"/>
      <c r="DQ8051"/>
    </row>
    <row r="8052" spans="1:12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/>
      <c r="BH8052"/>
      <c r="BI8052"/>
      <c r="BJ8052"/>
      <c r="BK8052"/>
      <c r="BL8052"/>
      <c r="BM8052"/>
      <c r="BN8052"/>
      <c r="BO8052"/>
      <c r="BP8052"/>
      <c r="BQ8052"/>
      <c r="BR8052"/>
      <c r="BS8052"/>
      <c r="BT8052"/>
      <c r="BU8052"/>
      <c r="BV8052"/>
      <c r="BW8052"/>
      <c r="BX8052"/>
      <c r="BY8052"/>
      <c r="BZ8052"/>
      <c r="CA8052"/>
      <c r="CB8052"/>
      <c r="CC8052"/>
      <c r="CD8052"/>
      <c r="CE8052"/>
      <c r="CF8052"/>
      <c r="CG8052"/>
      <c r="CH8052"/>
      <c r="CI8052"/>
      <c r="CJ8052"/>
      <c r="CK8052"/>
      <c r="CL8052"/>
      <c r="CM8052"/>
      <c r="CN8052"/>
      <c r="CO8052"/>
      <c r="CP8052"/>
      <c r="CQ8052"/>
      <c r="CR8052"/>
      <c r="CS8052"/>
      <c r="CT8052"/>
      <c r="CU8052"/>
      <c r="CV8052"/>
      <c r="CW8052"/>
      <c r="CX8052"/>
      <c r="CY8052"/>
      <c r="CZ8052"/>
      <c r="DA8052"/>
      <c r="DB8052"/>
      <c r="DC8052"/>
      <c r="DD8052"/>
      <c r="DE8052"/>
      <c r="DF8052"/>
      <c r="DG8052"/>
      <c r="DH8052"/>
      <c r="DI8052"/>
      <c r="DJ8052"/>
      <c r="DK8052"/>
      <c r="DL8052"/>
      <c r="DM8052"/>
      <c r="DN8052"/>
      <c r="DO8052"/>
      <c r="DP8052"/>
      <c r="DQ8052"/>
    </row>
    <row r="8053" spans="1:12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/>
      <c r="BH8053"/>
      <c r="BI8053"/>
      <c r="BJ8053"/>
      <c r="BK8053"/>
      <c r="BL8053"/>
      <c r="BM8053"/>
      <c r="BN8053"/>
      <c r="BO8053"/>
      <c r="BP8053"/>
      <c r="BQ8053"/>
      <c r="BR8053"/>
      <c r="BS8053"/>
      <c r="BT8053"/>
      <c r="BU8053"/>
      <c r="BV8053"/>
      <c r="BW8053"/>
      <c r="BX8053"/>
      <c r="BY8053"/>
      <c r="BZ8053"/>
      <c r="CA8053"/>
      <c r="CB8053"/>
      <c r="CC8053"/>
      <c r="CD8053"/>
      <c r="CE8053"/>
      <c r="CF8053"/>
      <c r="CG8053"/>
      <c r="CH8053"/>
      <c r="CI8053"/>
      <c r="CJ8053"/>
      <c r="CK8053"/>
      <c r="CL8053"/>
      <c r="CM8053"/>
      <c r="CN8053"/>
      <c r="CO8053"/>
      <c r="CP8053"/>
      <c r="CQ8053"/>
      <c r="CR8053"/>
      <c r="CS8053"/>
      <c r="CT8053"/>
      <c r="CU8053"/>
      <c r="CV8053"/>
      <c r="CW8053"/>
      <c r="CX8053"/>
      <c r="CY8053"/>
      <c r="CZ8053"/>
      <c r="DA8053"/>
      <c r="DB8053"/>
      <c r="DC8053"/>
      <c r="DD8053"/>
      <c r="DE8053"/>
      <c r="DF8053"/>
      <c r="DG8053"/>
      <c r="DH8053"/>
      <c r="DI8053"/>
      <c r="DJ8053"/>
      <c r="DK8053"/>
      <c r="DL8053"/>
      <c r="DM8053"/>
      <c r="DN8053"/>
      <c r="DO8053"/>
      <c r="DP8053"/>
      <c r="DQ8053"/>
    </row>
    <row r="8054" spans="1:12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/>
      <c r="BH8054"/>
      <c r="BI8054"/>
      <c r="BJ8054"/>
      <c r="BK8054"/>
      <c r="BL8054"/>
      <c r="BM8054"/>
      <c r="BN8054"/>
      <c r="BO8054"/>
      <c r="BP8054"/>
      <c r="BQ8054"/>
      <c r="BR8054"/>
      <c r="BS8054"/>
      <c r="BT8054"/>
      <c r="BU8054"/>
      <c r="BV8054"/>
      <c r="BW8054"/>
      <c r="BX8054"/>
      <c r="BY8054"/>
      <c r="BZ8054"/>
      <c r="CA8054"/>
      <c r="CB8054"/>
      <c r="CC8054"/>
      <c r="CD8054"/>
      <c r="CE8054"/>
      <c r="CF8054"/>
      <c r="CG8054"/>
      <c r="CH8054"/>
      <c r="CI8054"/>
      <c r="CJ8054"/>
      <c r="CK8054"/>
      <c r="CL8054"/>
      <c r="CM8054"/>
      <c r="CN8054"/>
      <c r="CO8054"/>
      <c r="CP8054"/>
      <c r="CQ8054"/>
      <c r="CR8054"/>
      <c r="CS8054"/>
      <c r="CT8054"/>
      <c r="CU8054"/>
      <c r="CV8054"/>
      <c r="CW8054"/>
      <c r="CX8054"/>
      <c r="CY8054"/>
      <c r="CZ8054"/>
      <c r="DA8054"/>
      <c r="DB8054"/>
      <c r="DC8054"/>
      <c r="DD8054"/>
      <c r="DE8054"/>
      <c r="DF8054"/>
      <c r="DG8054"/>
      <c r="DH8054"/>
      <c r="DI8054"/>
      <c r="DJ8054"/>
      <c r="DK8054"/>
      <c r="DL8054"/>
      <c r="DM8054"/>
      <c r="DN8054"/>
      <c r="DO8054"/>
      <c r="DP8054"/>
      <c r="DQ8054"/>
    </row>
    <row r="8055" spans="1:12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/>
      <c r="BH8055"/>
      <c r="BI8055"/>
      <c r="BJ8055"/>
      <c r="BK8055"/>
      <c r="BL8055"/>
      <c r="BM8055"/>
      <c r="BN8055"/>
      <c r="BO8055"/>
      <c r="BP8055"/>
      <c r="BQ8055"/>
      <c r="BR8055"/>
      <c r="BS8055"/>
      <c r="BT8055"/>
      <c r="BU8055"/>
      <c r="BV8055"/>
      <c r="BW8055"/>
      <c r="BX8055"/>
      <c r="BY8055"/>
      <c r="BZ8055"/>
      <c r="CA8055"/>
      <c r="CB8055"/>
      <c r="CC8055"/>
      <c r="CD8055"/>
      <c r="CE8055"/>
      <c r="CF8055"/>
      <c r="CG8055"/>
      <c r="CH8055"/>
      <c r="CI8055"/>
      <c r="CJ8055"/>
      <c r="CK8055"/>
      <c r="CL8055"/>
      <c r="CM8055"/>
      <c r="CN8055"/>
      <c r="CO8055"/>
      <c r="CP8055"/>
      <c r="CQ8055"/>
      <c r="CR8055"/>
      <c r="CS8055"/>
      <c r="CT8055"/>
      <c r="CU8055"/>
      <c r="CV8055"/>
      <c r="CW8055"/>
      <c r="CX8055"/>
      <c r="CY8055"/>
      <c r="CZ8055"/>
      <c r="DA8055"/>
      <c r="DB8055"/>
      <c r="DC8055"/>
      <c r="DD8055"/>
      <c r="DE8055"/>
      <c r="DF8055"/>
      <c r="DG8055"/>
      <c r="DH8055"/>
      <c r="DI8055"/>
      <c r="DJ8055"/>
      <c r="DK8055"/>
      <c r="DL8055"/>
      <c r="DM8055"/>
      <c r="DN8055"/>
      <c r="DO8055"/>
      <c r="DP8055"/>
      <c r="DQ8055"/>
    </row>
    <row r="8056" spans="1:12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/>
      <c r="BH8056"/>
      <c r="BI8056"/>
      <c r="BJ8056"/>
      <c r="BK8056"/>
      <c r="BL8056"/>
      <c r="BM8056"/>
      <c r="BN8056"/>
      <c r="BO8056"/>
      <c r="BP8056"/>
      <c r="BQ8056"/>
      <c r="BR8056"/>
      <c r="BS8056"/>
      <c r="BT8056"/>
      <c r="BU8056"/>
      <c r="BV8056"/>
      <c r="BW8056"/>
      <c r="BX8056"/>
      <c r="BY8056"/>
      <c r="BZ8056"/>
      <c r="CA8056"/>
      <c r="CB8056"/>
      <c r="CC8056"/>
      <c r="CD8056"/>
      <c r="CE8056"/>
      <c r="CF8056"/>
      <c r="CG8056"/>
      <c r="CH8056"/>
      <c r="CI8056"/>
      <c r="CJ8056"/>
      <c r="CK8056"/>
      <c r="CL8056"/>
      <c r="CM8056"/>
      <c r="CN8056"/>
      <c r="CO8056"/>
      <c r="CP8056"/>
      <c r="CQ8056"/>
      <c r="CR8056"/>
      <c r="CS8056"/>
      <c r="CT8056"/>
      <c r="CU8056"/>
      <c r="CV8056"/>
      <c r="CW8056"/>
      <c r="CX8056"/>
      <c r="CY8056"/>
      <c r="CZ8056"/>
      <c r="DA8056"/>
      <c r="DB8056"/>
      <c r="DC8056"/>
      <c r="DD8056"/>
      <c r="DE8056"/>
      <c r="DF8056"/>
      <c r="DG8056"/>
      <c r="DH8056"/>
      <c r="DI8056"/>
      <c r="DJ8056"/>
      <c r="DK8056"/>
      <c r="DL8056"/>
      <c r="DM8056"/>
      <c r="DN8056"/>
      <c r="DO8056"/>
      <c r="DP8056"/>
      <c r="DQ8056"/>
    </row>
    <row r="8057" spans="1:12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/>
      <c r="BH8057"/>
      <c r="BI8057"/>
      <c r="BJ8057"/>
      <c r="BK8057"/>
      <c r="BL8057"/>
      <c r="BM8057"/>
      <c r="BN8057"/>
      <c r="BO8057"/>
      <c r="BP8057"/>
      <c r="BQ8057"/>
      <c r="BR8057"/>
      <c r="BS8057"/>
      <c r="BT8057"/>
      <c r="BU8057"/>
      <c r="BV8057"/>
      <c r="BW8057"/>
      <c r="BX8057"/>
      <c r="BY8057"/>
      <c r="BZ8057"/>
      <c r="CA8057"/>
      <c r="CB8057"/>
      <c r="CC8057"/>
      <c r="CD8057"/>
      <c r="CE8057"/>
      <c r="CF8057"/>
      <c r="CG8057"/>
      <c r="CH8057"/>
      <c r="CI8057"/>
      <c r="CJ8057"/>
      <c r="CK8057"/>
      <c r="CL8057"/>
      <c r="CM8057"/>
      <c r="CN8057"/>
      <c r="CO8057"/>
      <c r="CP8057"/>
      <c r="CQ8057"/>
      <c r="CR8057"/>
      <c r="CS8057"/>
      <c r="CT8057"/>
      <c r="CU8057"/>
      <c r="CV8057"/>
      <c r="CW8057"/>
      <c r="CX8057"/>
      <c r="CY8057"/>
      <c r="CZ8057"/>
      <c r="DA8057"/>
      <c r="DB8057"/>
      <c r="DC8057"/>
      <c r="DD8057"/>
      <c r="DE8057"/>
      <c r="DF8057"/>
      <c r="DG8057"/>
      <c r="DH8057"/>
      <c r="DI8057"/>
      <c r="DJ8057"/>
      <c r="DK8057"/>
      <c r="DL8057"/>
      <c r="DM8057"/>
      <c r="DN8057"/>
      <c r="DO8057"/>
      <c r="DP8057"/>
      <c r="DQ8057"/>
    </row>
    <row r="8058" spans="1:12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/>
      <c r="BH8058"/>
      <c r="BI8058"/>
      <c r="BJ8058"/>
      <c r="BK8058"/>
      <c r="BL8058"/>
      <c r="BM8058"/>
      <c r="BN8058"/>
      <c r="BO8058"/>
      <c r="BP8058"/>
      <c r="BQ8058"/>
      <c r="BR8058"/>
      <c r="BS8058"/>
      <c r="BT8058"/>
      <c r="BU8058"/>
      <c r="BV8058"/>
      <c r="BW8058"/>
      <c r="BX8058"/>
      <c r="BY8058"/>
      <c r="BZ8058"/>
      <c r="CA8058"/>
      <c r="CB8058"/>
      <c r="CC8058"/>
      <c r="CD8058"/>
      <c r="CE8058"/>
      <c r="CF8058"/>
      <c r="CG8058"/>
      <c r="CH8058"/>
      <c r="CI8058"/>
      <c r="CJ8058"/>
      <c r="CK8058"/>
      <c r="CL8058"/>
      <c r="CM8058"/>
      <c r="CN8058"/>
      <c r="CO8058"/>
      <c r="CP8058"/>
      <c r="CQ8058"/>
      <c r="CR8058"/>
      <c r="CS8058"/>
      <c r="CT8058"/>
      <c r="CU8058"/>
      <c r="CV8058"/>
      <c r="CW8058"/>
      <c r="CX8058"/>
      <c r="CY8058"/>
      <c r="CZ8058"/>
      <c r="DA8058"/>
      <c r="DB8058"/>
      <c r="DC8058"/>
      <c r="DD8058"/>
      <c r="DE8058"/>
      <c r="DF8058"/>
      <c r="DG8058"/>
      <c r="DH8058"/>
      <c r="DI8058"/>
      <c r="DJ8058"/>
      <c r="DK8058"/>
      <c r="DL8058"/>
      <c r="DM8058"/>
      <c r="DN8058"/>
      <c r="DO8058"/>
      <c r="DP8058"/>
      <c r="DQ8058"/>
    </row>
    <row r="8059" spans="1:12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/>
      <c r="BH8059"/>
      <c r="BI8059"/>
      <c r="BJ8059"/>
      <c r="BK8059"/>
      <c r="BL8059"/>
      <c r="BM8059"/>
      <c r="BN8059"/>
      <c r="BO8059"/>
      <c r="BP8059"/>
      <c r="BQ8059"/>
      <c r="BR8059"/>
      <c r="BS8059"/>
      <c r="BT8059"/>
      <c r="BU8059"/>
      <c r="BV8059"/>
      <c r="BW8059"/>
      <c r="BX8059"/>
      <c r="BY8059"/>
      <c r="BZ8059"/>
      <c r="CA8059"/>
      <c r="CB8059"/>
      <c r="CC8059"/>
      <c r="CD8059"/>
      <c r="CE8059"/>
      <c r="CF8059"/>
      <c r="CG8059"/>
      <c r="CH8059"/>
      <c r="CI8059"/>
      <c r="CJ8059"/>
      <c r="CK8059"/>
      <c r="CL8059"/>
      <c r="CM8059"/>
      <c r="CN8059"/>
      <c r="CO8059"/>
      <c r="CP8059"/>
      <c r="CQ8059"/>
      <c r="CR8059"/>
      <c r="CS8059"/>
      <c r="CT8059"/>
      <c r="CU8059"/>
      <c r="CV8059"/>
      <c r="CW8059"/>
      <c r="CX8059"/>
      <c r="CY8059"/>
      <c r="CZ8059"/>
      <c r="DA8059"/>
      <c r="DB8059"/>
      <c r="DC8059"/>
      <c r="DD8059"/>
      <c r="DE8059"/>
      <c r="DF8059"/>
      <c r="DG8059"/>
      <c r="DH8059"/>
      <c r="DI8059"/>
      <c r="DJ8059"/>
      <c r="DK8059"/>
      <c r="DL8059"/>
      <c r="DM8059"/>
      <c r="DN8059"/>
      <c r="DO8059"/>
      <c r="DP8059"/>
      <c r="DQ8059"/>
    </row>
    <row r="8060" spans="1:12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/>
      <c r="BH8060"/>
      <c r="BI8060"/>
      <c r="BJ8060"/>
      <c r="BK8060"/>
      <c r="BL8060"/>
      <c r="BM8060"/>
      <c r="BN8060"/>
      <c r="BO8060"/>
      <c r="BP8060"/>
      <c r="BQ8060"/>
      <c r="BR8060"/>
      <c r="BS8060"/>
      <c r="BT8060"/>
      <c r="BU8060"/>
      <c r="BV8060"/>
      <c r="BW8060"/>
      <c r="BX8060"/>
      <c r="BY8060"/>
      <c r="BZ8060"/>
      <c r="CA8060"/>
      <c r="CB8060"/>
      <c r="CC8060"/>
      <c r="CD8060"/>
      <c r="CE8060"/>
      <c r="CF8060"/>
      <c r="CG8060"/>
      <c r="CH8060"/>
      <c r="CI8060"/>
      <c r="CJ8060"/>
      <c r="CK8060"/>
      <c r="CL8060"/>
      <c r="CM8060"/>
      <c r="CN8060"/>
      <c r="CO8060"/>
      <c r="CP8060"/>
      <c r="CQ8060"/>
      <c r="CR8060"/>
      <c r="CS8060"/>
      <c r="CT8060"/>
      <c r="CU8060"/>
      <c r="CV8060"/>
      <c r="CW8060"/>
      <c r="CX8060"/>
      <c r="CY8060"/>
      <c r="CZ8060"/>
      <c r="DA8060"/>
      <c r="DB8060"/>
      <c r="DC8060"/>
      <c r="DD8060"/>
      <c r="DE8060"/>
      <c r="DF8060"/>
      <c r="DG8060"/>
      <c r="DH8060"/>
      <c r="DI8060"/>
      <c r="DJ8060"/>
      <c r="DK8060"/>
      <c r="DL8060"/>
      <c r="DM8060"/>
      <c r="DN8060"/>
      <c r="DO8060"/>
      <c r="DP8060"/>
      <c r="DQ8060"/>
    </row>
    <row r="8061" spans="1:12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/>
      <c r="BH8061"/>
      <c r="BI8061"/>
      <c r="BJ8061"/>
      <c r="BK8061"/>
      <c r="BL8061"/>
      <c r="BM8061"/>
      <c r="BN8061"/>
      <c r="BO8061"/>
      <c r="BP8061"/>
      <c r="BQ8061"/>
      <c r="BR8061"/>
      <c r="BS8061"/>
      <c r="BT8061"/>
      <c r="BU8061"/>
      <c r="BV8061"/>
      <c r="BW8061"/>
      <c r="BX8061"/>
      <c r="BY8061"/>
      <c r="BZ8061"/>
      <c r="CA8061"/>
      <c r="CB8061"/>
      <c r="CC8061"/>
      <c r="CD8061"/>
      <c r="CE8061"/>
      <c r="CF8061"/>
      <c r="CG8061"/>
      <c r="CH8061"/>
      <c r="CI8061"/>
      <c r="CJ8061"/>
      <c r="CK8061"/>
      <c r="CL8061"/>
      <c r="CM8061"/>
      <c r="CN8061"/>
      <c r="CO8061"/>
      <c r="CP8061"/>
      <c r="CQ8061"/>
      <c r="CR8061"/>
      <c r="CS8061"/>
      <c r="CT8061"/>
      <c r="CU8061"/>
      <c r="CV8061"/>
      <c r="CW8061"/>
      <c r="CX8061"/>
      <c r="CY8061"/>
      <c r="CZ8061"/>
      <c r="DA8061"/>
      <c r="DB8061"/>
      <c r="DC8061"/>
      <c r="DD8061"/>
      <c r="DE8061"/>
      <c r="DF8061"/>
      <c r="DG8061"/>
      <c r="DH8061"/>
      <c r="DI8061"/>
      <c r="DJ8061"/>
      <c r="DK8061"/>
      <c r="DL8061"/>
      <c r="DM8061"/>
      <c r="DN8061"/>
      <c r="DO8061"/>
      <c r="DP8061"/>
      <c r="DQ8061"/>
    </row>
    <row r="8062" spans="1:12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  <c r="BF8062"/>
      <c r="BG8062"/>
      <c r="BH8062"/>
      <c r="BI8062"/>
      <c r="BJ8062"/>
      <c r="BK8062"/>
      <c r="BL8062"/>
      <c r="BM8062"/>
      <c r="BN8062"/>
      <c r="BO8062"/>
      <c r="BP8062"/>
      <c r="BQ8062"/>
      <c r="BR8062"/>
      <c r="BS8062"/>
      <c r="BT8062"/>
      <c r="BU8062"/>
      <c r="BV8062"/>
      <c r="BW8062"/>
      <c r="BX8062"/>
      <c r="BY8062"/>
      <c r="BZ8062"/>
      <c r="CA8062"/>
      <c r="CB8062"/>
      <c r="CC8062"/>
      <c r="CD8062"/>
      <c r="CE8062"/>
      <c r="CF8062"/>
      <c r="CG8062"/>
      <c r="CH8062"/>
      <c r="CI8062"/>
      <c r="CJ8062"/>
      <c r="CK8062"/>
      <c r="CL8062"/>
      <c r="CM8062"/>
      <c r="CN8062"/>
      <c r="CO8062"/>
      <c r="CP8062"/>
      <c r="CQ8062"/>
      <c r="CR8062"/>
      <c r="CS8062"/>
      <c r="CT8062"/>
      <c r="CU8062"/>
      <c r="CV8062"/>
      <c r="CW8062"/>
      <c r="CX8062"/>
      <c r="CY8062"/>
      <c r="CZ8062"/>
      <c r="DA8062"/>
      <c r="DB8062"/>
      <c r="DC8062"/>
      <c r="DD8062"/>
      <c r="DE8062"/>
      <c r="DF8062"/>
      <c r="DG8062"/>
      <c r="DH8062"/>
      <c r="DI8062"/>
      <c r="DJ8062"/>
      <c r="DK8062"/>
      <c r="DL8062"/>
      <c r="DM8062"/>
      <c r="DN8062"/>
      <c r="DO8062"/>
      <c r="DP8062"/>
      <c r="DQ8062"/>
    </row>
    <row r="8063" spans="1:12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/>
      <c r="BH8063"/>
      <c r="BI8063"/>
      <c r="BJ8063"/>
      <c r="BK8063"/>
      <c r="BL8063"/>
      <c r="BM8063"/>
      <c r="BN8063"/>
      <c r="BO8063"/>
      <c r="BP8063"/>
      <c r="BQ8063"/>
      <c r="BR8063"/>
      <c r="BS8063"/>
      <c r="BT8063"/>
      <c r="BU8063"/>
      <c r="BV8063"/>
      <c r="BW8063"/>
      <c r="BX8063"/>
      <c r="BY8063"/>
      <c r="BZ8063"/>
      <c r="CA8063"/>
      <c r="CB8063"/>
      <c r="CC8063"/>
      <c r="CD8063"/>
      <c r="CE8063"/>
      <c r="CF8063"/>
      <c r="CG8063"/>
      <c r="CH8063"/>
      <c r="CI8063"/>
      <c r="CJ8063"/>
      <c r="CK8063"/>
      <c r="CL8063"/>
      <c r="CM8063"/>
      <c r="CN8063"/>
      <c r="CO8063"/>
      <c r="CP8063"/>
      <c r="CQ8063"/>
      <c r="CR8063"/>
      <c r="CS8063"/>
      <c r="CT8063"/>
      <c r="CU8063"/>
      <c r="CV8063"/>
      <c r="CW8063"/>
      <c r="CX8063"/>
      <c r="CY8063"/>
      <c r="CZ8063"/>
      <c r="DA8063"/>
      <c r="DB8063"/>
      <c r="DC8063"/>
      <c r="DD8063"/>
      <c r="DE8063"/>
      <c r="DF8063"/>
      <c r="DG8063"/>
      <c r="DH8063"/>
      <c r="DI8063"/>
      <c r="DJ8063"/>
      <c r="DK8063"/>
      <c r="DL8063"/>
      <c r="DM8063"/>
      <c r="DN8063"/>
      <c r="DO8063"/>
      <c r="DP8063"/>
      <c r="DQ8063"/>
    </row>
    <row r="8064" spans="1:12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/>
      <c r="BH8064"/>
      <c r="BI8064"/>
      <c r="BJ8064"/>
      <c r="BK8064"/>
      <c r="BL8064"/>
      <c r="BM8064"/>
      <c r="BN8064"/>
      <c r="BO8064"/>
      <c r="BP8064"/>
      <c r="BQ8064"/>
      <c r="BR8064"/>
      <c r="BS8064"/>
      <c r="BT8064"/>
      <c r="BU8064"/>
      <c r="BV8064"/>
      <c r="BW8064"/>
      <c r="BX8064"/>
      <c r="BY8064"/>
      <c r="BZ8064"/>
      <c r="CA8064"/>
      <c r="CB8064"/>
      <c r="CC8064"/>
      <c r="CD8064"/>
      <c r="CE8064"/>
      <c r="CF8064"/>
      <c r="CG8064"/>
      <c r="CH8064"/>
      <c r="CI8064"/>
      <c r="CJ8064"/>
      <c r="CK8064"/>
      <c r="CL8064"/>
      <c r="CM8064"/>
      <c r="CN8064"/>
      <c r="CO8064"/>
      <c r="CP8064"/>
      <c r="CQ8064"/>
      <c r="CR8064"/>
      <c r="CS8064"/>
      <c r="CT8064"/>
      <c r="CU8064"/>
      <c r="CV8064"/>
      <c r="CW8064"/>
      <c r="CX8064"/>
      <c r="CY8064"/>
      <c r="CZ8064"/>
      <c r="DA8064"/>
      <c r="DB8064"/>
      <c r="DC8064"/>
      <c r="DD8064"/>
      <c r="DE8064"/>
      <c r="DF8064"/>
      <c r="DG8064"/>
      <c r="DH8064"/>
      <c r="DI8064"/>
      <c r="DJ8064"/>
      <c r="DK8064"/>
      <c r="DL8064"/>
      <c r="DM8064"/>
      <c r="DN8064"/>
      <c r="DO8064"/>
      <c r="DP8064"/>
      <c r="DQ8064"/>
    </row>
    <row r="8065" spans="1:12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/>
      <c r="BH8065"/>
      <c r="BI8065"/>
      <c r="BJ8065"/>
      <c r="BK8065"/>
      <c r="BL8065"/>
      <c r="BM8065"/>
      <c r="BN8065"/>
      <c r="BO8065"/>
      <c r="BP8065"/>
      <c r="BQ8065"/>
      <c r="BR8065"/>
      <c r="BS8065"/>
      <c r="BT8065"/>
      <c r="BU8065"/>
      <c r="BV8065"/>
      <c r="BW8065"/>
      <c r="BX8065"/>
      <c r="BY8065"/>
      <c r="BZ8065"/>
      <c r="CA8065"/>
      <c r="CB8065"/>
      <c r="CC8065"/>
      <c r="CD8065"/>
      <c r="CE8065"/>
      <c r="CF8065"/>
      <c r="CG8065"/>
      <c r="CH8065"/>
      <c r="CI8065"/>
      <c r="CJ8065"/>
      <c r="CK8065"/>
      <c r="CL8065"/>
      <c r="CM8065"/>
      <c r="CN8065"/>
      <c r="CO8065"/>
      <c r="CP8065"/>
      <c r="CQ8065"/>
      <c r="CR8065"/>
      <c r="CS8065"/>
      <c r="CT8065"/>
      <c r="CU8065"/>
      <c r="CV8065"/>
      <c r="CW8065"/>
      <c r="CX8065"/>
      <c r="CY8065"/>
      <c r="CZ8065"/>
      <c r="DA8065"/>
      <c r="DB8065"/>
      <c r="DC8065"/>
      <c r="DD8065"/>
      <c r="DE8065"/>
      <c r="DF8065"/>
      <c r="DG8065"/>
      <c r="DH8065"/>
      <c r="DI8065"/>
      <c r="DJ8065"/>
      <c r="DK8065"/>
      <c r="DL8065"/>
      <c r="DM8065"/>
      <c r="DN8065"/>
      <c r="DO8065"/>
      <c r="DP8065"/>
      <c r="DQ8065"/>
    </row>
    <row r="8066" spans="1:12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  <c r="BF8066"/>
      <c r="BG8066"/>
      <c r="BH8066"/>
      <c r="BI8066"/>
      <c r="BJ8066"/>
      <c r="BK8066"/>
      <c r="BL8066"/>
      <c r="BM8066"/>
      <c r="BN8066"/>
      <c r="BO8066"/>
      <c r="BP8066"/>
      <c r="BQ8066"/>
      <c r="BR8066"/>
      <c r="BS8066"/>
      <c r="BT8066"/>
      <c r="BU8066"/>
      <c r="BV8066"/>
      <c r="BW8066"/>
      <c r="BX8066"/>
      <c r="BY8066"/>
      <c r="BZ8066"/>
      <c r="CA8066"/>
      <c r="CB8066"/>
      <c r="CC8066"/>
      <c r="CD8066"/>
      <c r="CE8066"/>
      <c r="CF8066"/>
      <c r="CG8066"/>
      <c r="CH8066"/>
      <c r="CI8066"/>
      <c r="CJ8066"/>
      <c r="CK8066"/>
      <c r="CL8066"/>
      <c r="CM8066"/>
      <c r="CN8066"/>
      <c r="CO8066"/>
      <c r="CP8066"/>
      <c r="CQ8066"/>
      <c r="CR8066"/>
      <c r="CS8066"/>
      <c r="CT8066"/>
      <c r="CU8066"/>
      <c r="CV8066"/>
      <c r="CW8066"/>
      <c r="CX8066"/>
      <c r="CY8066"/>
      <c r="CZ8066"/>
      <c r="DA8066"/>
      <c r="DB8066"/>
      <c r="DC8066"/>
      <c r="DD8066"/>
      <c r="DE8066"/>
      <c r="DF8066"/>
      <c r="DG8066"/>
      <c r="DH8066"/>
      <c r="DI8066"/>
      <c r="DJ8066"/>
      <c r="DK8066"/>
      <c r="DL8066"/>
      <c r="DM8066"/>
      <c r="DN8066"/>
      <c r="DO8066"/>
      <c r="DP8066"/>
      <c r="DQ8066"/>
    </row>
    <row r="8067" spans="1:12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/>
      <c r="BH8067"/>
      <c r="BI8067"/>
      <c r="BJ8067"/>
      <c r="BK8067"/>
      <c r="BL8067"/>
      <c r="BM8067"/>
      <c r="BN8067"/>
      <c r="BO8067"/>
      <c r="BP8067"/>
      <c r="BQ8067"/>
      <c r="BR8067"/>
      <c r="BS8067"/>
      <c r="BT8067"/>
      <c r="BU8067"/>
      <c r="BV8067"/>
      <c r="BW8067"/>
      <c r="BX8067"/>
      <c r="BY8067"/>
      <c r="BZ8067"/>
      <c r="CA8067"/>
      <c r="CB8067"/>
      <c r="CC8067"/>
      <c r="CD8067"/>
      <c r="CE8067"/>
      <c r="CF8067"/>
      <c r="CG8067"/>
      <c r="CH8067"/>
      <c r="CI8067"/>
      <c r="CJ8067"/>
      <c r="CK8067"/>
      <c r="CL8067"/>
      <c r="CM8067"/>
      <c r="CN8067"/>
      <c r="CO8067"/>
      <c r="CP8067"/>
      <c r="CQ8067"/>
      <c r="CR8067"/>
      <c r="CS8067"/>
      <c r="CT8067"/>
      <c r="CU8067"/>
      <c r="CV8067"/>
      <c r="CW8067"/>
      <c r="CX8067"/>
      <c r="CY8067"/>
      <c r="CZ8067"/>
      <c r="DA8067"/>
      <c r="DB8067"/>
      <c r="DC8067"/>
      <c r="DD8067"/>
      <c r="DE8067"/>
      <c r="DF8067"/>
      <c r="DG8067"/>
      <c r="DH8067"/>
      <c r="DI8067"/>
      <c r="DJ8067"/>
      <c r="DK8067"/>
      <c r="DL8067"/>
      <c r="DM8067"/>
      <c r="DN8067"/>
      <c r="DO8067"/>
      <c r="DP8067"/>
      <c r="DQ8067"/>
    </row>
    <row r="8068" spans="1:12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/>
      <c r="BH8068"/>
      <c r="BI8068"/>
      <c r="BJ8068"/>
      <c r="BK8068"/>
      <c r="BL8068"/>
      <c r="BM8068"/>
      <c r="BN8068"/>
      <c r="BO8068"/>
      <c r="BP8068"/>
      <c r="BQ8068"/>
      <c r="BR8068"/>
      <c r="BS8068"/>
      <c r="BT8068"/>
      <c r="BU8068"/>
      <c r="BV8068"/>
      <c r="BW8068"/>
      <c r="BX8068"/>
      <c r="BY8068"/>
      <c r="BZ8068"/>
      <c r="CA8068"/>
      <c r="CB8068"/>
      <c r="CC8068"/>
      <c r="CD8068"/>
      <c r="CE8068"/>
      <c r="CF8068"/>
      <c r="CG8068"/>
      <c r="CH8068"/>
      <c r="CI8068"/>
      <c r="CJ8068"/>
      <c r="CK8068"/>
      <c r="CL8068"/>
      <c r="CM8068"/>
      <c r="CN8068"/>
      <c r="CO8068"/>
      <c r="CP8068"/>
      <c r="CQ8068"/>
      <c r="CR8068"/>
      <c r="CS8068"/>
      <c r="CT8068"/>
      <c r="CU8068"/>
      <c r="CV8068"/>
      <c r="CW8068"/>
      <c r="CX8068"/>
      <c r="CY8068"/>
      <c r="CZ8068"/>
      <c r="DA8068"/>
      <c r="DB8068"/>
      <c r="DC8068"/>
      <c r="DD8068"/>
      <c r="DE8068"/>
      <c r="DF8068"/>
      <c r="DG8068"/>
      <c r="DH8068"/>
      <c r="DI8068"/>
      <c r="DJ8068"/>
      <c r="DK8068"/>
      <c r="DL8068"/>
      <c r="DM8068"/>
      <c r="DN8068"/>
      <c r="DO8068"/>
      <c r="DP8068"/>
      <c r="DQ8068"/>
    </row>
    <row r="8069" spans="1:12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/>
      <c r="BH8069"/>
      <c r="BI8069"/>
      <c r="BJ8069"/>
      <c r="BK8069"/>
      <c r="BL8069"/>
      <c r="BM8069"/>
      <c r="BN8069"/>
      <c r="BO8069"/>
      <c r="BP8069"/>
      <c r="BQ8069"/>
      <c r="BR8069"/>
      <c r="BS8069"/>
      <c r="BT8069"/>
      <c r="BU8069"/>
      <c r="BV8069"/>
      <c r="BW8069"/>
      <c r="BX8069"/>
      <c r="BY8069"/>
      <c r="BZ8069"/>
      <c r="CA8069"/>
      <c r="CB8069"/>
      <c r="CC8069"/>
      <c r="CD8069"/>
      <c r="CE8069"/>
      <c r="CF8069"/>
      <c r="CG8069"/>
      <c r="CH8069"/>
      <c r="CI8069"/>
      <c r="CJ8069"/>
      <c r="CK8069"/>
      <c r="CL8069"/>
      <c r="CM8069"/>
      <c r="CN8069"/>
      <c r="CO8069"/>
      <c r="CP8069"/>
      <c r="CQ8069"/>
      <c r="CR8069"/>
      <c r="CS8069"/>
      <c r="CT8069"/>
      <c r="CU8069"/>
      <c r="CV8069"/>
      <c r="CW8069"/>
      <c r="CX8069"/>
      <c r="CY8069"/>
      <c r="CZ8069"/>
      <c r="DA8069"/>
      <c r="DB8069"/>
      <c r="DC8069"/>
      <c r="DD8069"/>
      <c r="DE8069"/>
      <c r="DF8069"/>
      <c r="DG8069"/>
      <c r="DH8069"/>
      <c r="DI8069"/>
      <c r="DJ8069"/>
      <c r="DK8069"/>
      <c r="DL8069"/>
      <c r="DM8069"/>
      <c r="DN8069"/>
      <c r="DO8069"/>
      <c r="DP8069"/>
      <c r="DQ8069"/>
    </row>
    <row r="8070" spans="1:12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/>
      <c r="BH8070"/>
      <c r="BI8070"/>
      <c r="BJ8070"/>
      <c r="BK8070"/>
      <c r="BL8070"/>
      <c r="BM8070"/>
      <c r="BN8070"/>
      <c r="BO8070"/>
      <c r="BP8070"/>
      <c r="BQ8070"/>
      <c r="BR8070"/>
      <c r="BS8070"/>
      <c r="BT8070"/>
      <c r="BU8070"/>
      <c r="BV8070"/>
      <c r="BW8070"/>
      <c r="BX8070"/>
      <c r="BY8070"/>
      <c r="BZ8070"/>
      <c r="CA8070"/>
      <c r="CB8070"/>
      <c r="CC8070"/>
      <c r="CD8070"/>
      <c r="CE8070"/>
      <c r="CF8070"/>
      <c r="CG8070"/>
      <c r="CH8070"/>
      <c r="CI8070"/>
      <c r="CJ8070"/>
      <c r="CK8070"/>
      <c r="CL8070"/>
      <c r="CM8070"/>
      <c r="CN8070"/>
      <c r="CO8070"/>
      <c r="CP8070"/>
      <c r="CQ8070"/>
      <c r="CR8070"/>
      <c r="CS8070"/>
      <c r="CT8070"/>
      <c r="CU8070"/>
      <c r="CV8070"/>
      <c r="CW8070"/>
      <c r="CX8070"/>
      <c r="CY8070"/>
      <c r="CZ8070"/>
      <c r="DA8070"/>
      <c r="DB8070"/>
      <c r="DC8070"/>
      <c r="DD8070"/>
      <c r="DE8070"/>
      <c r="DF8070"/>
      <c r="DG8070"/>
      <c r="DH8070"/>
      <c r="DI8070"/>
      <c r="DJ8070"/>
      <c r="DK8070"/>
      <c r="DL8070"/>
      <c r="DM8070"/>
      <c r="DN8070"/>
      <c r="DO8070"/>
      <c r="DP8070"/>
      <c r="DQ8070"/>
    </row>
    <row r="8071" spans="1:12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/>
      <c r="BH8071"/>
      <c r="BI8071"/>
      <c r="BJ8071"/>
      <c r="BK8071"/>
      <c r="BL8071"/>
      <c r="BM8071"/>
      <c r="BN8071"/>
      <c r="BO8071"/>
      <c r="BP8071"/>
      <c r="BQ8071"/>
      <c r="BR8071"/>
      <c r="BS8071"/>
      <c r="BT8071"/>
      <c r="BU8071"/>
      <c r="BV8071"/>
      <c r="BW8071"/>
      <c r="BX8071"/>
      <c r="BY8071"/>
      <c r="BZ8071"/>
      <c r="CA8071"/>
      <c r="CB8071"/>
      <c r="CC8071"/>
      <c r="CD8071"/>
      <c r="CE8071"/>
      <c r="CF8071"/>
      <c r="CG8071"/>
      <c r="CH8071"/>
      <c r="CI8071"/>
      <c r="CJ8071"/>
      <c r="CK8071"/>
      <c r="CL8071"/>
      <c r="CM8071"/>
      <c r="CN8071"/>
      <c r="CO8071"/>
      <c r="CP8071"/>
      <c r="CQ8071"/>
      <c r="CR8071"/>
      <c r="CS8071"/>
      <c r="CT8071"/>
      <c r="CU8071"/>
      <c r="CV8071"/>
      <c r="CW8071"/>
      <c r="CX8071"/>
      <c r="CY8071"/>
      <c r="CZ8071"/>
      <c r="DA8071"/>
      <c r="DB8071"/>
      <c r="DC8071"/>
      <c r="DD8071"/>
      <c r="DE8071"/>
      <c r="DF8071"/>
      <c r="DG8071"/>
      <c r="DH8071"/>
      <c r="DI8071"/>
      <c r="DJ8071"/>
      <c r="DK8071"/>
      <c r="DL8071"/>
      <c r="DM8071"/>
      <c r="DN8071"/>
      <c r="DO8071"/>
      <c r="DP8071"/>
      <c r="DQ8071"/>
    </row>
    <row r="8072" spans="1:12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/>
      <c r="BH8072"/>
      <c r="BI8072"/>
      <c r="BJ8072"/>
      <c r="BK8072"/>
      <c r="BL8072"/>
      <c r="BM8072"/>
      <c r="BN8072"/>
      <c r="BO8072"/>
      <c r="BP8072"/>
      <c r="BQ8072"/>
      <c r="BR8072"/>
      <c r="BS8072"/>
      <c r="BT8072"/>
      <c r="BU8072"/>
      <c r="BV8072"/>
      <c r="BW8072"/>
      <c r="BX8072"/>
      <c r="BY8072"/>
      <c r="BZ8072"/>
      <c r="CA8072"/>
      <c r="CB8072"/>
      <c r="CC8072"/>
      <c r="CD8072"/>
      <c r="CE8072"/>
      <c r="CF8072"/>
      <c r="CG8072"/>
      <c r="CH8072"/>
      <c r="CI8072"/>
      <c r="CJ8072"/>
      <c r="CK8072"/>
      <c r="CL8072"/>
      <c r="CM8072"/>
      <c r="CN8072"/>
      <c r="CO8072"/>
      <c r="CP8072"/>
      <c r="CQ8072"/>
      <c r="CR8072"/>
      <c r="CS8072"/>
      <c r="CT8072"/>
      <c r="CU8072"/>
      <c r="CV8072"/>
      <c r="CW8072"/>
      <c r="CX8072"/>
      <c r="CY8072"/>
      <c r="CZ8072"/>
      <c r="DA8072"/>
      <c r="DB8072"/>
      <c r="DC8072"/>
      <c r="DD8072"/>
      <c r="DE8072"/>
      <c r="DF8072"/>
      <c r="DG8072"/>
      <c r="DH8072"/>
      <c r="DI8072"/>
      <c r="DJ8072"/>
      <c r="DK8072"/>
      <c r="DL8072"/>
      <c r="DM8072"/>
      <c r="DN8072"/>
      <c r="DO8072"/>
      <c r="DP8072"/>
      <c r="DQ8072"/>
    </row>
    <row r="8073" spans="1:12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/>
      <c r="BH8073"/>
      <c r="BI8073"/>
      <c r="BJ8073"/>
      <c r="BK8073"/>
      <c r="BL8073"/>
      <c r="BM8073"/>
      <c r="BN8073"/>
      <c r="BO8073"/>
      <c r="BP8073"/>
      <c r="BQ8073"/>
      <c r="BR8073"/>
      <c r="BS8073"/>
      <c r="BT8073"/>
      <c r="BU8073"/>
      <c r="BV8073"/>
      <c r="BW8073"/>
      <c r="BX8073"/>
      <c r="BY8073"/>
      <c r="BZ8073"/>
      <c r="CA8073"/>
      <c r="CB8073"/>
      <c r="CC8073"/>
      <c r="CD8073"/>
      <c r="CE8073"/>
      <c r="CF8073"/>
      <c r="CG8073"/>
      <c r="CH8073"/>
      <c r="CI8073"/>
      <c r="CJ8073"/>
      <c r="CK8073"/>
      <c r="CL8073"/>
      <c r="CM8073"/>
      <c r="CN8073"/>
      <c r="CO8073"/>
      <c r="CP8073"/>
      <c r="CQ8073"/>
      <c r="CR8073"/>
      <c r="CS8073"/>
      <c r="CT8073"/>
      <c r="CU8073"/>
      <c r="CV8073"/>
      <c r="CW8073"/>
      <c r="CX8073"/>
      <c r="CY8073"/>
      <c r="CZ8073"/>
      <c r="DA8073"/>
      <c r="DB8073"/>
      <c r="DC8073"/>
      <c r="DD8073"/>
      <c r="DE8073"/>
      <c r="DF8073"/>
      <c r="DG8073"/>
      <c r="DH8073"/>
      <c r="DI8073"/>
      <c r="DJ8073"/>
      <c r="DK8073"/>
      <c r="DL8073"/>
      <c r="DM8073"/>
      <c r="DN8073"/>
      <c r="DO8073"/>
      <c r="DP8073"/>
      <c r="DQ8073"/>
    </row>
    <row r="8074" spans="1:12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/>
      <c r="BH8074"/>
      <c r="BI8074"/>
      <c r="BJ8074"/>
      <c r="BK8074"/>
      <c r="BL8074"/>
      <c r="BM8074"/>
      <c r="BN8074"/>
      <c r="BO8074"/>
      <c r="BP8074"/>
      <c r="BQ8074"/>
      <c r="BR8074"/>
      <c r="BS8074"/>
      <c r="BT8074"/>
      <c r="BU8074"/>
      <c r="BV8074"/>
      <c r="BW8074"/>
      <c r="BX8074"/>
      <c r="BY8074"/>
      <c r="BZ8074"/>
      <c r="CA8074"/>
      <c r="CB8074"/>
      <c r="CC8074"/>
      <c r="CD8074"/>
      <c r="CE8074"/>
      <c r="CF8074"/>
      <c r="CG8074"/>
      <c r="CH8074"/>
      <c r="CI8074"/>
      <c r="CJ8074"/>
      <c r="CK8074"/>
      <c r="CL8074"/>
      <c r="CM8074"/>
      <c r="CN8074"/>
      <c r="CO8074"/>
      <c r="CP8074"/>
      <c r="CQ8074"/>
      <c r="CR8074"/>
      <c r="CS8074"/>
      <c r="CT8074"/>
      <c r="CU8074"/>
      <c r="CV8074"/>
      <c r="CW8074"/>
      <c r="CX8074"/>
      <c r="CY8074"/>
      <c r="CZ8074"/>
      <c r="DA8074"/>
      <c r="DB8074"/>
      <c r="DC8074"/>
      <c r="DD8074"/>
      <c r="DE8074"/>
      <c r="DF8074"/>
      <c r="DG8074"/>
      <c r="DH8074"/>
      <c r="DI8074"/>
      <c r="DJ8074"/>
      <c r="DK8074"/>
      <c r="DL8074"/>
      <c r="DM8074"/>
      <c r="DN8074"/>
      <c r="DO8074"/>
      <c r="DP8074"/>
      <c r="DQ8074"/>
    </row>
    <row r="8075" spans="1:12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/>
      <c r="BH8075"/>
      <c r="BI8075"/>
      <c r="BJ8075"/>
      <c r="BK8075"/>
      <c r="BL8075"/>
      <c r="BM8075"/>
      <c r="BN8075"/>
      <c r="BO8075"/>
      <c r="BP8075"/>
      <c r="BQ8075"/>
      <c r="BR8075"/>
      <c r="BS8075"/>
      <c r="BT8075"/>
      <c r="BU8075"/>
      <c r="BV8075"/>
      <c r="BW8075"/>
      <c r="BX8075"/>
      <c r="BY8075"/>
      <c r="BZ8075"/>
      <c r="CA8075"/>
      <c r="CB8075"/>
      <c r="CC8075"/>
      <c r="CD8075"/>
      <c r="CE8075"/>
      <c r="CF8075"/>
      <c r="CG8075"/>
      <c r="CH8075"/>
      <c r="CI8075"/>
      <c r="CJ8075"/>
      <c r="CK8075"/>
      <c r="CL8075"/>
      <c r="CM8075"/>
      <c r="CN8075"/>
      <c r="CO8075"/>
      <c r="CP8075"/>
      <c r="CQ8075"/>
      <c r="CR8075"/>
      <c r="CS8075"/>
      <c r="CT8075"/>
      <c r="CU8075"/>
      <c r="CV8075"/>
      <c r="CW8075"/>
      <c r="CX8075"/>
      <c r="CY8075"/>
      <c r="CZ8075"/>
      <c r="DA8075"/>
      <c r="DB8075"/>
      <c r="DC8075"/>
      <c r="DD8075"/>
      <c r="DE8075"/>
      <c r="DF8075"/>
      <c r="DG8075"/>
      <c r="DH8075"/>
      <c r="DI8075"/>
      <c r="DJ8075"/>
      <c r="DK8075"/>
      <c r="DL8075"/>
      <c r="DM8075"/>
      <c r="DN8075"/>
      <c r="DO8075"/>
      <c r="DP8075"/>
      <c r="DQ8075"/>
    </row>
    <row r="8076" spans="1:12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/>
      <c r="BH8076"/>
      <c r="BI8076"/>
      <c r="BJ8076"/>
      <c r="BK8076"/>
      <c r="BL8076"/>
      <c r="BM8076"/>
      <c r="BN8076"/>
      <c r="BO8076"/>
      <c r="BP8076"/>
      <c r="BQ8076"/>
      <c r="BR8076"/>
      <c r="BS8076"/>
      <c r="BT8076"/>
      <c r="BU8076"/>
      <c r="BV8076"/>
      <c r="BW8076"/>
      <c r="BX8076"/>
      <c r="BY8076"/>
      <c r="BZ8076"/>
      <c r="CA8076"/>
      <c r="CB8076"/>
      <c r="CC8076"/>
      <c r="CD8076"/>
      <c r="CE8076"/>
      <c r="CF8076"/>
      <c r="CG8076"/>
      <c r="CH8076"/>
      <c r="CI8076"/>
      <c r="CJ8076"/>
      <c r="CK8076"/>
      <c r="CL8076"/>
      <c r="CM8076"/>
      <c r="CN8076"/>
      <c r="CO8076"/>
      <c r="CP8076"/>
      <c r="CQ8076"/>
      <c r="CR8076"/>
      <c r="CS8076"/>
      <c r="CT8076"/>
      <c r="CU8076"/>
      <c r="CV8076"/>
      <c r="CW8076"/>
      <c r="CX8076"/>
      <c r="CY8076"/>
      <c r="CZ8076"/>
      <c r="DA8076"/>
      <c r="DB8076"/>
      <c r="DC8076"/>
      <c r="DD8076"/>
      <c r="DE8076"/>
      <c r="DF8076"/>
      <c r="DG8076"/>
      <c r="DH8076"/>
      <c r="DI8076"/>
      <c r="DJ8076"/>
      <c r="DK8076"/>
      <c r="DL8076"/>
      <c r="DM8076"/>
      <c r="DN8076"/>
      <c r="DO8076"/>
      <c r="DP8076"/>
      <c r="DQ8076"/>
    </row>
    <row r="8077" spans="1:12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  <c r="BF8077"/>
      <c r="BG8077"/>
      <c r="BH8077"/>
      <c r="BI8077"/>
      <c r="BJ8077"/>
      <c r="BK8077"/>
      <c r="BL8077"/>
      <c r="BM8077"/>
      <c r="BN8077"/>
      <c r="BO8077"/>
      <c r="BP8077"/>
      <c r="BQ8077"/>
      <c r="BR8077"/>
      <c r="BS8077"/>
      <c r="BT8077"/>
      <c r="BU8077"/>
      <c r="BV8077"/>
      <c r="BW8077"/>
      <c r="BX8077"/>
      <c r="BY8077"/>
      <c r="BZ8077"/>
      <c r="CA8077"/>
      <c r="CB8077"/>
      <c r="CC8077"/>
      <c r="CD8077"/>
      <c r="CE8077"/>
      <c r="CF8077"/>
      <c r="CG8077"/>
      <c r="CH8077"/>
      <c r="CI8077"/>
      <c r="CJ8077"/>
      <c r="CK8077"/>
      <c r="CL8077"/>
      <c r="CM8077"/>
      <c r="CN8077"/>
      <c r="CO8077"/>
      <c r="CP8077"/>
      <c r="CQ8077"/>
      <c r="CR8077"/>
      <c r="CS8077"/>
      <c r="CT8077"/>
      <c r="CU8077"/>
      <c r="CV8077"/>
      <c r="CW8077"/>
      <c r="CX8077"/>
      <c r="CY8077"/>
      <c r="CZ8077"/>
      <c r="DA8077"/>
      <c r="DB8077"/>
      <c r="DC8077"/>
      <c r="DD8077"/>
      <c r="DE8077"/>
      <c r="DF8077"/>
      <c r="DG8077"/>
      <c r="DH8077"/>
      <c r="DI8077"/>
      <c r="DJ8077"/>
      <c r="DK8077"/>
      <c r="DL8077"/>
      <c r="DM8077"/>
      <c r="DN8077"/>
      <c r="DO8077"/>
      <c r="DP8077"/>
      <c r="DQ8077"/>
    </row>
    <row r="8078" spans="1:12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/>
      <c r="BH8078"/>
      <c r="BI8078"/>
      <c r="BJ8078"/>
      <c r="BK8078"/>
      <c r="BL8078"/>
      <c r="BM8078"/>
      <c r="BN8078"/>
      <c r="BO8078"/>
      <c r="BP8078"/>
      <c r="BQ8078"/>
      <c r="BR8078"/>
      <c r="BS8078"/>
      <c r="BT8078"/>
      <c r="BU8078"/>
      <c r="BV8078"/>
      <c r="BW8078"/>
      <c r="BX8078"/>
      <c r="BY8078"/>
      <c r="BZ8078"/>
      <c r="CA8078"/>
      <c r="CB8078"/>
      <c r="CC8078"/>
      <c r="CD8078"/>
      <c r="CE8078"/>
      <c r="CF8078"/>
      <c r="CG8078"/>
      <c r="CH8078"/>
      <c r="CI8078"/>
      <c r="CJ8078"/>
      <c r="CK8078"/>
      <c r="CL8078"/>
      <c r="CM8078"/>
      <c r="CN8078"/>
      <c r="CO8078"/>
      <c r="CP8078"/>
      <c r="CQ8078"/>
      <c r="CR8078"/>
      <c r="CS8078"/>
      <c r="CT8078"/>
      <c r="CU8078"/>
      <c r="CV8078"/>
      <c r="CW8078"/>
      <c r="CX8078"/>
      <c r="CY8078"/>
      <c r="CZ8078"/>
      <c r="DA8078"/>
      <c r="DB8078"/>
      <c r="DC8078"/>
      <c r="DD8078"/>
      <c r="DE8078"/>
      <c r="DF8078"/>
      <c r="DG8078"/>
      <c r="DH8078"/>
      <c r="DI8078"/>
      <c r="DJ8078"/>
      <c r="DK8078"/>
      <c r="DL8078"/>
      <c r="DM8078"/>
      <c r="DN8078"/>
      <c r="DO8078"/>
      <c r="DP8078"/>
      <c r="DQ8078"/>
    </row>
    <row r="8079" spans="1:12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/>
      <c r="BH8079"/>
      <c r="BI8079"/>
      <c r="BJ8079"/>
      <c r="BK8079"/>
      <c r="BL8079"/>
      <c r="BM8079"/>
      <c r="BN8079"/>
      <c r="BO8079"/>
      <c r="BP8079"/>
      <c r="BQ8079"/>
      <c r="BR8079"/>
      <c r="BS8079"/>
      <c r="BT8079"/>
      <c r="BU8079"/>
      <c r="BV8079"/>
      <c r="BW8079"/>
      <c r="BX8079"/>
      <c r="BY8079"/>
      <c r="BZ8079"/>
      <c r="CA8079"/>
      <c r="CB8079"/>
      <c r="CC8079"/>
      <c r="CD8079"/>
      <c r="CE8079"/>
      <c r="CF8079"/>
      <c r="CG8079"/>
      <c r="CH8079"/>
      <c r="CI8079"/>
      <c r="CJ8079"/>
      <c r="CK8079"/>
      <c r="CL8079"/>
      <c r="CM8079"/>
      <c r="CN8079"/>
      <c r="CO8079"/>
      <c r="CP8079"/>
      <c r="CQ8079"/>
      <c r="CR8079"/>
      <c r="CS8079"/>
      <c r="CT8079"/>
      <c r="CU8079"/>
      <c r="CV8079"/>
      <c r="CW8079"/>
      <c r="CX8079"/>
      <c r="CY8079"/>
      <c r="CZ8079"/>
      <c r="DA8079"/>
      <c r="DB8079"/>
      <c r="DC8079"/>
      <c r="DD8079"/>
      <c r="DE8079"/>
      <c r="DF8079"/>
      <c r="DG8079"/>
      <c r="DH8079"/>
      <c r="DI8079"/>
      <c r="DJ8079"/>
      <c r="DK8079"/>
      <c r="DL8079"/>
      <c r="DM8079"/>
      <c r="DN8079"/>
      <c r="DO8079"/>
      <c r="DP8079"/>
      <c r="DQ8079"/>
    </row>
    <row r="8080" spans="1:12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/>
      <c r="BH8080"/>
      <c r="BI8080"/>
      <c r="BJ8080"/>
      <c r="BK8080"/>
      <c r="BL8080"/>
      <c r="BM8080"/>
      <c r="BN8080"/>
      <c r="BO8080"/>
      <c r="BP8080"/>
      <c r="BQ8080"/>
      <c r="BR8080"/>
      <c r="BS8080"/>
      <c r="BT8080"/>
      <c r="BU8080"/>
      <c r="BV8080"/>
      <c r="BW8080"/>
      <c r="BX8080"/>
      <c r="BY8080"/>
      <c r="BZ8080"/>
      <c r="CA8080"/>
      <c r="CB8080"/>
      <c r="CC8080"/>
      <c r="CD8080"/>
      <c r="CE8080"/>
      <c r="CF8080"/>
      <c r="CG8080"/>
      <c r="CH8080"/>
      <c r="CI8080"/>
      <c r="CJ8080"/>
      <c r="CK8080"/>
      <c r="CL8080"/>
      <c r="CM8080"/>
      <c r="CN8080"/>
      <c r="CO8080"/>
      <c r="CP8080"/>
      <c r="CQ8080"/>
      <c r="CR8080"/>
      <c r="CS8080"/>
      <c r="CT8080"/>
      <c r="CU8080"/>
      <c r="CV8080"/>
      <c r="CW8080"/>
      <c r="CX8080"/>
      <c r="CY8080"/>
      <c r="CZ8080"/>
      <c r="DA8080"/>
      <c r="DB8080"/>
      <c r="DC8080"/>
      <c r="DD8080"/>
      <c r="DE8080"/>
      <c r="DF8080"/>
      <c r="DG8080"/>
      <c r="DH8080"/>
      <c r="DI8080"/>
      <c r="DJ8080"/>
      <c r="DK8080"/>
      <c r="DL8080"/>
      <c r="DM8080"/>
      <c r="DN8080"/>
      <c r="DO8080"/>
      <c r="DP8080"/>
      <c r="DQ8080"/>
    </row>
    <row r="8081" spans="1:12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/>
      <c r="BH8081"/>
      <c r="BI8081"/>
      <c r="BJ8081"/>
      <c r="BK8081"/>
      <c r="BL8081"/>
      <c r="BM8081"/>
      <c r="BN8081"/>
      <c r="BO8081"/>
      <c r="BP8081"/>
      <c r="BQ8081"/>
      <c r="BR8081"/>
      <c r="BS8081"/>
      <c r="BT8081"/>
      <c r="BU8081"/>
      <c r="BV8081"/>
      <c r="BW8081"/>
      <c r="BX8081"/>
      <c r="BY8081"/>
      <c r="BZ8081"/>
      <c r="CA8081"/>
      <c r="CB8081"/>
      <c r="CC8081"/>
      <c r="CD8081"/>
      <c r="CE8081"/>
      <c r="CF8081"/>
      <c r="CG8081"/>
      <c r="CH8081"/>
      <c r="CI8081"/>
      <c r="CJ8081"/>
      <c r="CK8081"/>
      <c r="CL8081"/>
      <c r="CM8081"/>
      <c r="CN8081"/>
      <c r="CO8081"/>
      <c r="CP8081"/>
      <c r="CQ8081"/>
      <c r="CR8081"/>
      <c r="CS8081"/>
      <c r="CT8081"/>
      <c r="CU8081"/>
      <c r="CV8081"/>
      <c r="CW8081"/>
      <c r="CX8081"/>
      <c r="CY8081"/>
      <c r="CZ8081"/>
      <c r="DA8081"/>
      <c r="DB8081"/>
      <c r="DC8081"/>
      <c r="DD8081"/>
      <c r="DE8081"/>
      <c r="DF8081"/>
      <c r="DG8081"/>
      <c r="DH8081"/>
      <c r="DI8081"/>
      <c r="DJ8081"/>
      <c r="DK8081"/>
      <c r="DL8081"/>
      <c r="DM8081"/>
      <c r="DN8081"/>
      <c r="DO8081"/>
      <c r="DP8081"/>
      <c r="DQ8081"/>
    </row>
    <row r="8082" spans="1:12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/>
      <c r="BH8082"/>
      <c r="BI8082"/>
      <c r="BJ8082"/>
      <c r="BK8082"/>
      <c r="BL8082"/>
      <c r="BM8082"/>
      <c r="BN8082"/>
      <c r="BO8082"/>
      <c r="BP8082"/>
      <c r="BQ8082"/>
      <c r="BR8082"/>
      <c r="BS8082"/>
      <c r="BT8082"/>
      <c r="BU8082"/>
      <c r="BV8082"/>
      <c r="BW8082"/>
      <c r="BX8082"/>
      <c r="BY8082"/>
      <c r="BZ8082"/>
      <c r="CA8082"/>
      <c r="CB8082"/>
      <c r="CC8082"/>
      <c r="CD8082"/>
      <c r="CE8082"/>
      <c r="CF8082"/>
      <c r="CG8082"/>
      <c r="CH8082"/>
      <c r="CI8082"/>
      <c r="CJ8082"/>
      <c r="CK8082"/>
      <c r="CL8082"/>
      <c r="CM8082"/>
      <c r="CN8082"/>
      <c r="CO8082"/>
      <c r="CP8082"/>
      <c r="CQ8082"/>
      <c r="CR8082"/>
      <c r="CS8082"/>
      <c r="CT8082"/>
      <c r="CU8082"/>
      <c r="CV8082"/>
      <c r="CW8082"/>
      <c r="CX8082"/>
      <c r="CY8082"/>
      <c r="CZ8082"/>
      <c r="DA8082"/>
      <c r="DB8082"/>
      <c r="DC8082"/>
      <c r="DD8082"/>
      <c r="DE8082"/>
      <c r="DF8082"/>
      <c r="DG8082"/>
      <c r="DH8082"/>
      <c r="DI8082"/>
      <c r="DJ8082"/>
      <c r="DK8082"/>
      <c r="DL8082"/>
      <c r="DM8082"/>
      <c r="DN8082"/>
      <c r="DO8082"/>
      <c r="DP8082"/>
      <c r="DQ8082"/>
    </row>
    <row r="8083" spans="1:12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/>
      <c r="BH8083"/>
      <c r="BI8083"/>
      <c r="BJ8083"/>
      <c r="BK8083"/>
      <c r="BL8083"/>
      <c r="BM8083"/>
      <c r="BN8083"/>
      <c r="BO8083"/>
      <c r="BP8083"/>
      <c r="BQ8083"/>
      <c r="BR8083"/>
      <c r="BS8083"/>
      <c r="BT8083"/>
      <c r="BU8083"/>
      <c r="BV8083"/>
      <c r="BW8083"/>
      <c r="BX8083"/>
      <c r="BY8083"/>
      <c r="BZ8083"/>
      <c r="CA8083"/>
      <c r="CB8083"/>
      <c r="CC8083"/>
      <c r="CD8083"/>
      <c r="CE8083"/>
      <c r="CF8083"/>
      <c r="CG8083"/>
      <c r="CH8083"/>
      <c r="CI8083"/>
      <c r="CJ8083"/>
      <c r="CK8083"/>
      <c r="CL8083"/>
      <c r="CM8083"/>
      <c r="CN8083"/>
      <c r="CO8083"/>
      <c r="CP8083"/>
      <c r="CQ8083"/>
      <c r="CR8083"/>
      <c r="CS8083"/>
      <c r="CT8083"/>
      <c r="CU8083"/>
      <c r="CV8083"/>
      <c r="CW8083"/>
      <c r="CX8083"/>
      <c r="CY8083"/>
      <c r="CZ8083"/>
      <c r="DA8083"/>
      <c r="DB8083"/>
      <c r="DC8083"/>
      <c r="DD8083"/>
      <c r="DE8083"/>
      <c r="DF8083"/>
      <c r="DG8083"/>
      <c r="DH8083"/>
      <c r="DI8083"/>
      <c r="DJ8083"/>
      <c r="DK8083"/>
      <c r="DL8083"/>
      <c r="DM8083"/>
      <c r="DN8083"/>
      <c r="DO8083"/>
      <c r="DP8083"/>
      <c r="DQ8083"/>
    </row>
    <row r="8084" spans="1:12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/>
      <c r="BH8084"/>
      <c r="BI8084"/>
      <c r="BJ8084"/>
      <c r="BK8084"/>
      <c r="BL8084"/>
      <c r="BM8084"/>
      <c r="BN8084"/>
      <c r="BO8084"/>
      <c r="BP8084"/>
      <c r="BQ8084"/>
      <c r="BR8084"/>
      <c r="BS8084"/>
      <c r="BT8084"/>
      <c r="BU8084"/>
      <c r="BV8084"/>
      <c r="BW8084"/>
      <c r="BX8084"/>
      <c r="BY8084"/>
      <c r="BZ8084"/>
      <c r="CA8084"/>
      <c r="CB8084"/>
      <c r="CC8084"/>
      <c r="CD8084"/>
      <c r="CE8084"/>
      <c r="CF8084"/>
      <c r="CG8084"/>
      <c r="CH8084"/>
      <c r="CI8084"/>
      <c r="CJ8084"/>
      <c r="CK8084"/>
      <c r="CL8084"/>
      <c r="CM8084"/>
      <c r="CN8084"/>
      <c r="CO8084"/>
      <c r="CP8084"/>
      <c r="CQ8084"/>
      <c r="CR8084"/>
      <c r="CS8084"/>
      <c r="CT8084"/>
      <c r="CU8084"/>
      <c r="CV8084"/>
      <c r="CW8084"/>
      <c r="CX8084"/>
      <c r="CY8084"/>
      <c r="CZ8084"/>
      <c r="DA8084"/>
      <c r="DB8084"/>
      <c r="DC8084"/>
      <c r="DD8084"/>
      <c r="DE8084"/>
      <c r="DF8084"/>
      <c r="DG8084"/>
      <c r="DH8084"/>
      <c r="DI8084"/>
      <c r="DJ8084"/>
      <c r="DK8084"/>
      <c r="DL8084"/>
      <c r="DM8084"/>
      <c r="DN8084"/>
      <c r="DO8084"/>
      <c r="DP8084"/>
      <c r="DQ8084"/>
    </row>
    <row r="8085" spans="1:12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/>
      <c r="BH8085"/>
      <c r="BI8085"/>
      <c r="BJ8085"/>
      <c r="BK8085"/>
      <c r="BL8085"/>
      <c r="BM8085"/>
      <c r="BN8085"/>
      <c r="BO8085"/>
      <c r="BP8085"/>
      <c r="BQ8085"/>
      <c r="BR8085"/>
      <c r="BS8085"/>
      <c r="BT8085"/>
      <c r="BU8085"/>
      <c r="BV8085"/>
      <c r="BW8085"/>
      <c r="BX8085"/>
      <c r="BY8085"/>
      <c r="BZ8085"/>
      <c r="CA8085"/>
      <c r="CB8085"/>
      <c r="CC8085"/>
      <c r="CD8085"/>
      <c r="CE8085"/>
      <c r="CF8085"/>
      <c r="CG8085"/>
      <c r="CH8085"/>
      <c r="CI8085"/>
      <c r="CJ8085"/>
      <c r="CK8085"/>
      <c r="CL8085"/>
      <c r="CM8085"/>
      <c r="CN8085"/>
      <c r="CO8085"/>
      <c r="CP8085"/>
      <c r="CQ8085"/>
      <c r="CR8085"/>
      <c r="CS8085"/>
      <c r="CT8085"/>
      <c r="CU8085"/>
      <c r="CV8085"/>
      <c r="CW8085"/>
      <c r="CX8085"/>
      <c r="CY8085"/>
      <c r="CZ8085"/>
      <c r="DA8085"/>
      <c r="DB8085"/>
      <c r="DC8085"/>
      <c r="DD8085"/>
      <c r="DE8085"/>
      <c r="DF8085"/>
      <c r="DG8085"/>
      <c r="DH8085"/>
      <c r="DI8085"/>
      <c r="DJ8085"/>
      <c r="DK8085"/>
      <c r="DL8085"/>
      <c r="DM8085"/>
      <c r="DN8085"/>
      <c r="DO8085"/>
      <c r="DP8085"/>
      <c r="DQ8085"/>
    </row>
    <row r="8086" spans="1:12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/>
      <c r="BH8086"/>
      <c r="BI8086"/>
      <c r="BJ8086"/>
      <c r="BK8086"/>
      <c r="BL8086"/>
      <c r="BM8086"/>
      <c r="BN8086"/>
      <c r="BO8086"/>
      <c r="BP8086"/>
      <c r="BQ8086"/>
      <c r="BR8086"/>
      <c r="BS8086"/>
      <c r="BT8086"/>
      <c r="BU8086"/>
      <c r="BV8086"/>
      <c r="BW8086"/>
      <c r="BX8086"/>
      <c r="BY8086"/>
      <c r="BZ8086"/>
      <c r="CA8086"/>
      <c r="CB8086"/>
      <c r="CC8086"/>
      <c r="CD8086"/>
      <c r="CE8086"/>
      <c r="CF8086"/>
      <c r="CG8086"/>
      <c r="CH8086"/>
      <c r="CI8086"/>
      <c r="CJ8086"/>
      <c r="CK8086"/>
      <c r="CL8086"/>
      <c r="CM8086"/>
      <c r="CN8086"/>
      <c r="CO8086"/>
      <c r="CP8086"/>
      <c r="CQ8086"/>
      <c r="CR8086"/>
      <c r="CS8086"/>
      <c r="CT8086"/>
      <c r="CU8086"/>
      <c r="CV8086"/>
      <c r="CW8086"/>
      <c r="CX8086"/>
      <c r="CY8086"/>
      <c r="CZ8086"/>
      <c r="DA8086"/>
      <c r="DB8086"/>
      <c r="DC8086"/>
      <c r="DD8086"/>
      <c r="DE8086"/>
      <c r="DF8086"/>
      <c r="DG8086"/>
      <c r="DH8086"/>
      <c r="DI8086"/>
      <c r="DJ8086"/>
      <c r="DK8086"/>
      <c r="DL8086"/>
      <c r="DM8086"/>
      <c r="DN8086"/>
      <c r="DO8086"/>
      <c r="DP8086"/>
      <c r="DQ8086"/>
    </row>
    <row r="8087" spans="1:12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/>
      <c r="BH8087"/>
      <c r="BI8087"/>
      <c r="BJ8087"/>
      <c r="BK8087"/>
      <c r="BL8087"/>
      <c r="BM8087"/>
      <c r="BN8087"/>
      <c r="BO8087"/>
      <c r="BP8087"/>
      <c r="BQ8087"/>
      <c r="BR8087"/>
      <c r="BS8087"/>
      <c r="BT8087"/>
      <c r="BU8087"/>
      <c r="BV8087"/>
      <c r="BW8087"/>
      <c r="BX8087"/>
      <c r="BY8087"/>
      <c r="BZ8087"/>
      <c r="CA8087"/>
      <c r="CB8087"/>
      <c r="CC8087"/>
      <c r="CD8087"/>
      <c r="CE8087"/>
      <c r="CF8087"/>
      <c r="CG8087"/>
      <c r="CH8087"/>
      <c r="CI8087"/>
      <c r="CJ8087"/>
      <c r="CK8087"/>
      <c r="CL8087"/>
      <c r="CM8087"/>
      <c r="CN8087"/>
      <c r="CO8087"/>
      <c r="CP8087"/>
      <c r="CQ8087"/>
      <c r="CR8087"/>
      <c r="CS8087"/>
      <c r="CT8087"/>
      <c r="CU8087"/>
      <c r="CV8087"/>
      <c r="CW8087"/>
      <c r="CX8087"/>
      <c r="CY8087"/>
      <c r="CZ8087"/>
      <c r="DA8087"/>
      <c r="DB8087"/>
      <c r="DC8087"/>
      <c r="DD8087"/>
      <c r="DE8087"/>
      <c r="DF8087"/>
      <c r="DG8087"/>
      <c r="DH8087"/>
      <c r="DI8087"/>
      <c r="DJ8087"/>
      <c r="DK8087"/>
      <c r="DL8087"/>
      <c r="DM8087"/>
      <c r="DN8087"/>
      <c r="DO8087"/>
      <c r="DP8087"/>
      <c r="DQ8087"/>
    </row>
    <row r="8088" spans="1:12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/>
      <c r="BH8088"/>
      <c r="BI8088"/>
      <c r="BJ8088"/>
      <c r="BK8088"/>
      <c r="BL8088"/>
      <c r="BM8088"/>
      <c r="BN8088"/>
      <c r="BO8088"/>
      <c r="BP8088"/>
      <c r="BQ8088"/>
      <c r="BR8088"/>
      <c r="BS8088"/>
      <c r="BT8088"/>
      <c r="BU8088"/>
      <c r="BV8088"/>
      <c r="BW8088"/>
      <c r="BX8088"/>
      <c r="BY8088"/>
      <c r="BZ8088"/>
      <c r="CA8088"/>
      <c r="CB8088"/>
      <c r="CC8088"/>
      <c r="CD8088"/>
      <c r="CE8088"/>
      <c r="CF8088"/>
      <c r="CG8088"/>
      <c r="CH8088"/>
      <c r="CI8088"/>
      <c r="CJ8088"/>
      <c r="CK8088"/>
      <c r="CL8088"/>
      <c r="CM8088"/>
      <c r="CN8088"/>
      <c r="CO8088"/>
      <c r="CP8088"/>
      <c r="CQ8088"/>
      <c r="CR8088"/>
      <c r="CS8088"/>
      <c r="CT8088"/>
      <c r="CU8088"/>
      <c r="CV8088"/>
      <c r="CW8088"/>
      <c r="CX8088"/>
      <c r="CY8088"/>
      <c r="CZ8088"/>
      <c r="DA8088"/>
      <c r="DB8088"/>
      <c r="DC8088"/>
      <c r="DD8088"/>
      <c r="DE8088"/>
      <c r="DF8088"/>
      <c r="DG8088"/>
      <c r="DH8088"/>
      <c r="DI8088"/>
      <c r="DJ8088"/>
      <c r="DK8088"/>
      <c r="DL8088"/>
      <c r="DM8088"/>
      <c r="DN8088"/>
      <c r="DO8088"/>
      <c r="DP8088"/>
      <c r="DQ8088"/>
    </row>
    <row r="8089" spans="1:12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  <c r="BF8089"/>
      <c r="BG8089"/>
      <c r="BH8089"/>
      <c r="BI8089"/>
      <c r="BJ8089"/>
      <c r="BK8089"/>
      <c r="BL8089"/>
      <c r="BM8089"/>
      <c r="BN8089"/>
      <c r="BO8089"/>
      <c r="BP8089"/>
      <c r="BQ8089"/>
      <c r="BR8089"/>
      <c r="BS8089"/>
      <c r="BT8089"/>
      <c r="BU8089"/>
      <c r="BV8089"/>
      <c r="BW8089"/>
      <c r="BX8089"/>
      <c r="BY8089"/>
      <c r="BZ8089"/>
      <c r="CA8089"/>
      <c r="CB8089"/>
      <c r="CC8089"/>
      <c r="CD8089"/>
      <c r="CE8089"/>
      <c r="CF8089"/>
      <c r="CG8089"/>
      <c r="CH8089"/>
      <c r="CI8089"/>
      <c r="CJ8089"/>
      <c r="CK8089"/>
      <c r="CL8089"/>
      <c r="CM8089"/>
      <c r="CN8089"/>
      <c r="CO8089"/>
      <c r="CP8089"/>
      <c r="CQ8089"/>
      <c r="CR8089"/>
      <c r="CS8089"/>
      <c r="CT8089"/>
      <c r="CU8089"/>
      <c r="CV8089"/>
      <c r="CW8089"/>
      <c r="CX8089"/>
      <c r="CY8089"/>
      <c r="CZ8089"/>
      <c r="DA8089"/>
      <c r="DB8089"/>
      <c r="DC8089"/>
      <c r="DD8089"/>
      <c r="DE8089"/>
      <c r="DF8089"/>
      <c r="DG8089"/>
      <c r="DH8089"/>
      <c r="DI8089"/>
      <c r="DJ8089"/>
      <c r="DK8089"/>
      <c r="DL8089"/>
      <c r="DM8089"/>
      <c r="DN8089"/>
      <c r="DO8089"/>
      <c r="DP8089"/>
      <c r="DQ8089"/>
    </row>
    <row r="8090" spans="1:12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/>
      <c r="BH8090"/>
      <c r="BI8090"/>
      <c r="BJ8090"/>
      <c r="BK8090"/>
      <c r="BL8090"/>
      <c r="BM8090"/>
      <c r="BN8090"/>
      <c r="BO8090"/>
      <c r="BP8090"/>
      <c r="BQ8090"/>
      <c r="BR8090"/>
      <c r="BS8090"/>
      <c r="BT8090"/>
      <c r="BU8090"/>
      <c r="BV8090"/>
      <c r="BW8090"/>
      <c r="BX8090"/>
      <c r="BY8090"/>
      <c r="BZ8090"/>
      <c r="CA8090"/>
      <c r="CB8090"/>
      <c r="CC8090"/>
      <c r="CD8090"/>
      <c r="CE8090"/>
      <c r="CF8090"/>
      <c r="CG8090"/>
      <c r="CH8090"/>
      <c r="CI8090"/>
      <c r="CJ8090"/>
      <c r="CK8090"/>
      <c r="CL8090"/>
      <c r="CM8090"/>
      <c r="CN8090"/>
      <c r="CO8090"/>
      <c r="CP8090"/>
      <c r="CQ8090"/>
      <c r="CR8090"/>
      <c r="CS8090"/>
      <c r="CT8090"/>
      <c r="CU8090"/>
      <c r="CV8090"/>
      <c r="CW8090"/>
      <c r="CX8090"/>
      <c r="CY8090"/>
      <c r="CZ8090"/>
      <c r="DA8090"/>
      <c r="DB8090"/>
      <c r="DC8090"/>
      <c r="DD8090"/>
      <c r="DE8090"/>
      <c r="DF8090"/>
      <c r="DG8090"/>
      <c r="DH8090"/>
      <c r="DI8090"/>
      <c r="DJ8090"/>
      <c r="DK8090"/>
      <c r="DL8090"/>
      <c r="DM8090"/>
      <c r="DN8090"/>
      <c r="DO8090"/>
      <c r="DP8090"/>
      <c r="DQ8090"/>
    </row>
    <row r="8091" spans="1:12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  <c r="BF8091"/>
      <c r="BG8091"/>
      <c r="BH8091"/>
      <c r="BI8091"/>
      <c r="BJ8091"/>
      <c r="BK8091"/>
      <c r="BL8091"/>
      <c r="BM8091"/>
      <c r="BN8091"/>
      <c r="BO8091"/>
      <c r="BP8091"/>
      <c r="BQ8091"/>
      <c r="BR8091"/>
      <c r="BS8091"/>
      <c r="BT8091"/>
      <c r="BU8091"/>
      <c r="BV8091"/>
      <c r="BW8091"/>
      <c r="BX8091"/>
      <c r="BY8091"/>
      <c r="BZ8091"/>
      <c r="CA8091"/>
      <c r="CB8091"/>
      <c r="CC8091"/>
      <c r="CD8091"/>
      <c r="CE8091"/>
      <c r="CF8091"/>
      <c r="CG8091"/>
      <c r="CH8091"/>
      <c r="CI8091"/>
      <c r="CJ8091"/>
      <c r="CK8091"/>
      <c r="CL8091"/>
      <c r="CM8091"/>
      <c r="CN8091"/>
      <c r="CO8091"/>
      <c r="CP8091"/>
      <c r="CQ8091"/>
      <c r="CR8091"/>
      <c r="CS8091"/>
      <c r="CT8091"/>
      <c r="CU8091"/>
      <c r="CV8091"/>
      <c r="CW8091"/>
      <c r="CX8091"/>
      <c r="CY8091"/>
      <c r="CZ8091"/>
      <c r="DA8091"/>
      <c r="DB8091"/>
      <c r="DC8091"/>
      <c r="DD8091"/>
      <c r="DE8091"/>
      <c r="DF8091"/>
      <c r="DG8091"/>
      <c r="DH8091"/>
      <c r="DI8091"/>
      <c r="DJ8091"/>
      <c r="DK8091"/>
      <c r="DL8091"/>
      <c r="DM8091"/>
      <c r="DN8091"/>
      <c r="DO8091"/>
      <c r="DP8091"/>
      <c r="DQ8091"/>
    </row>
    <row r="8092" spans="1:12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  <c r="BF8092"/>
      <c r="BG8092"/>
      <c r="BH8092"/>
      <c r="BI8092"/>
      <c r="BJ8092"/>
      <c r="BK8092"/>
      <c r="BL8092"/>
      <c r="BM8092"/>
      <c r="BN8092"/>
      <c r="BO8092"/>
      <c r="BP8092"/>
      <c r="BQ8092"/>
      <c r="BR8092"/>
      <c r="BS8092"/>
      <c r="BT8092"/>
      <c r="BU8092"/>
      <c r="BV8092"/>
      <c r="BW8092"/>
      <c r="BX8092"/>
      <c r="BY8092"/>
      <c r="BZ8092"/>
      <c r="CA8092"/>
      <c r="CB8092"/>
      <c r="CC8092"/>
      <c r="CD8092"/>
      <c r="CE8092"/>
      <c r="CF8092"/>
      <c r="CG8092"/>
      <c r="CH8092"/>
      <c r="CI8092"/>
      <c r="CJ8092"/>
      <c r="CK8092"/>
      <c r="CL8092"/>
      <c r="CM8092"/>
      <c r="CN8092"/>
      <c r="CO8092"/>
      <c r="CP8092"/>
      <c r="CQ8092"/>
      <c r="CR8092"/>
      <c r="CS8092"/>
      <c r="CT8092"/>
      <c r="CU8092"/>
      <c r="CV8092"/>
      <c r="CW8092"/>
      <c r="CX8092"/>
      <c r="CY8092"/>
      <c r="CZ8092"/>
      <c r="DA8092"/>
      <c r="DB8092"/>
      <c r="DC8092"/>
      <c r="DD8092"/>
      <c r="DE8092"/>
      <c r="DF8092"/>
      <c r="DG8092"/>
      <c r="DH8092"/>
      <c r="DI8092"/>
      <c r="DJ8092"/>
      <c r="DK8092"/>
      <c r="DL8092"/>
      <c r="DM8092"/>
      <c r="DN8092"/>
      <c r="DO8092"/>
      <c r="DP8092"/>
      <c r="DQ8092"/>
    </row>
    <row r="8093" spans="1:12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/>
      <c r="BH8093"/>
      <c r="BI8093"/>
      <c r="BJ8093"/>
      <c r="BK8093"/>
      <c r="BL8093"/>
      <c r="BM8093"/>
      <c r="BN8093"/>
      <c r="BO8093"/>
      <c r="BP8093"/>
      <c r="BQ8093"/>
      <c r="BR8093"/>
      <c r="BS8093"/>
      <c r="BT8093"/>
      <c r="BU8093"/>
      <c r="BV8093"/>
      <c r="BW8093"/>
      <c r="BX8093"/>
      <c r="BY8093"/>
      <c r="BZ8093"/>
      <c r="CA8093"/>
      <c r="CB8093"/>
      <c r="CC8093"/>
      <c r="CD8093"/>
      <c r="CE8093"/>
      <c r="CF8093"/>
      <c r="CG8093"/>
      <c r="CH8093"/>
      <c r="CI8093"/>
      <c r="CJ8093"/>
      <c r="CK8093"/>
      <c r="CL8093"/>
      <c r="CM8093"/>
      <c r="CN8093"/>
      <c r="CO8093"/>
      <c r="CP8093"/>
      <c r="CQ8093"/>
      <c r="CR8093"/>
      <c r="CS8093"/>
      <c r="CT8093"/>
      <c r="CU8093"/>
      <c r="CV8093"/>
      <c r="CW8093"/>
      <c r="CX8093"/>
      <c r="CY8093"/>
      <c r="CZ8093"/>
      <c r="DA8093"/>
      <c r="DB8093"/>
      <c r="DC8093"/>
      <c r="DD8093"/>
      <c r="DE8093"/>
      <c r="DF8093"/>
      <c r="DG8093"/>
      <c r="DH8093"/>
      <c r="DI8093"/>
      <c r="DJ8093"/>
      <c r="DK8093"/>
      <c r="DL8093"/>
      <c r="DM8093"/>
      <c r="DN8093"/>
      <c r="DO8093"/>
      <c r="DP8093"/>
      <c r="DQ8093"/>
    </row>
    <row r="8094" spans="1:12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  <c r="BF8094"/>
      <c r="BG8094"/>
      <c r="BH8094"/>
      <c r="BI8094"/>
      <c r="BJ8094"/>
      <c r="BK8094"/>
      <c r="BL8094"/>
      <c r="BM8094"/>
      <c r="BN8094"/>
      <c r="BO8094"/>
      <c r="BP8094"/>
      <c r="BQ8094"/>
      <c r="BR8094"/>
      <c r="BS8094"/>
      <c r="BT8094"/>
      <c r="BU8094"/>
      <c r="BV8094"/>
      <c r="BW8094"/>
      <c r="BX8094"/>
      <c r="BY8094"/>
      <c r="BZ8094"/>
      <c r="CA8094"/>
      <c r="CB8094"/>
      <c r="CC8094"/>
      <c r="CD8094"/>
      <c r="CE8094"/>
      <c r="CF8094"/>
      <c r="CG8094"/>
      <c r="CH8094"/>
      <c r="CI8094"/>
      <c r="CJ8094"/>
      <c r="CK8094"/>
      <c r="CL8094"/>
      <c r="CM8094"/>
      <c r="CN8094"/>
      <c r="CO8094"/>
      <c r="CP8094"/>
      <c r="CQ8094"/>
      <c r="CR8094"/>
      <c r="CS8094"/>
      <c r="CT8094"/>
      <c r="CU8094"/>
      <c r="CV8094"/>
      <c r="CW8094"/>
      <c r="CX8094"/>
      <c r="CY8094"/>
      <c r="CZ8094"/>
      <c r="DA8094"/>
      <c r="DB8094"/>
      <c r="DC8094"/>
      <c r="DD8094"/>
      <c r="DE8094"/>
      <c r="DF8094"/>
      <c r="DG8094"/>
      <c r="DH8094"/>
      <c r="DI8094"/>
      <c r="DJ8094"/>
      <c r="DK8094"/>
      <c r="DL8094"/>
      <c r="DM8094"/>
      <c r="DN8094"/>
      <c r="DO8094"/>
      <c r="DP8094"/>
      <c r="DQ8094"/>
    </row>
    <row r="8095" spans="1:12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/>
      <c r="BH8095"/>
      <c r="BI8095"/>
      <c r="BJ8095"/>
      <c r="BK8095"/>
      <c r="BL8095"/>
      <c r="BM8095"/>
      <c r="BN8095"/>
      <c r="BO8095"/>
      <c r="BP8095"/>
      <c r="BQ8095"/>
      <c r="BR8095"/>
      <c r="BS8095"/>
      <c r="BT8095"/>
      <c r="BU8095"/>
      <c r="BV8095"/>
      <c r="BW8095"/>
      <c r="BX8095"/>
      <c r="BY8095"/>
      <c r="BZ8095"/>
      <c r="CA8095"/>
      <c r="CB8095"/>
      <c r="CC8095"/>
      <c r="CD8095"/>
      <c r="CE8095"/>
      <c r="CF8095"/>
      <c r="CG8095"/>
      <c r="CH8095"/>
      <c r="CI8095"/>
      <c r="CJ8095"/>
      <c r="CK8095"/>
      <c r="CL8095"/>
      <c r="CM8095"/>
      <c r="CN8095"/>
      <c r="CO8095"/>
      <c r="CP8095"/>
      <c r="CQ8095"/>
      <c r="CR8095"/>
      <c r="CS8095"/>
      <c r="CT8095"/>
      <c r="CU8095"/>
      <c r="CV8095"/>
      <c r="CW8095"/>
      <c r="CX8095"/>
      <c r="CY8095"/>
      <c r="CZ8095"/>
      <c r="DA8095"/>
      <c r="DB8095"/>
      <c r="DC8095"/>
      <c r="DD8095"/>
      <c r="DE8095"/>
      <c r="DF8095"/>
      <c r="DG8095"/>
      <c r="DH8095"/>
      <c r="DI8095"/>
      <c r="DJ8095"/>
      <c r="DK8095"/>
      <c r="DL8095"/>
      <c r="DM8095"/>
      <c r="DN8095"/>
      <c r="DO8095"/>
      <c r="DP8095"/>
      <c r="DQ8095"/>
    </row>
    <row r="8096" spans="1:12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/>
      <c r="BH8096"/>
      <c r="BI8096"/>
      <c r="BJ8096"/>
      <c r="BK8096"/>
      <c r="BL8096"/>
      <c r="BM8096"/>
      <c r="BN8096"/>
      <c r="BO8096"/>
      <c r="BP8096"/>
      <c r="BQ8096"/>
      <c r="BR8096"/>
      <c r="BS8096"/>
      <c r="BT8096"/>
      <c r="BU8096"/>
      <c r="BV8096"/>
      <c r="BW8096"/>
      <c r="BX8096"/>
      <c r="BY8096"/>
      <c r="BZ8096"/>
      <c r="CA8096"/>
      <c r="CB8096"/>
      <c r="CC8096"/>
      <c r="CD8096"/>
      <c r="CE8096"/>
      <c r="CF8096"/>
      <c r="CG8096"/>
      <c r="CH8096"/>
      <c r="CI8096"/>
      <c r="CJ8096"/>
      <c r="CK8096"/>
      <c r="CL8096"/>
      <c r="CM8096"/>
      <c r="CN8096"/>
      <c r="CO8096"/>
      <c r="CP8096"/>
      <c r="CQ8096"/>
      <c r="CR8096"/>
      <c r="CS8096"/>
      <c r="CT8096"/>
      <c r="CU8096"/>
      <c r="CV8096"/>
      <c r="CW8096"/>
      <c r="CX8096"/>
      <c r="CY8096"/>
      <c r="CZ8096"/>
      <c r="DA8096"/>
      <c r="DB8096"/>
      <c r="DC8096"/>
      <c r="DD8096"/>
      <c r="DE8096"/>
      <c r="DF8096"/>
      <c r="DG8096"/>
      <c r="DH8096"/>
      <c r="DI8096"/>
      <c r="DJ8096"/>
      <c r="DK8096"/>
      <c r="DL8096"/>
      <c r="DM8096"/>
      <c r="DN8096"/>
      <c r="DO8096"/>
      <c r="DP8096"/>
      <c r="DQ8096"/>
    </row>
    <row r="8097" spans="1:12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/>
      <c r="BH8097"/>
      <c r="BI8097"/>
      <c r="BJ8097"/>
      <c r="BK8097"/>
      <c r="BL8097"/>
      <c r="BM8097"/>
      <c r="BN8097"/>
      <c r="BO8097"/>
      <c r="BP8097"/>
      <c r="BQ8097"/>
      <c r="BR8097"/>
      <c r="BS8097"/>
      <c r="BT8097"/>
      <c r="BU8097"/>
      <c r="BV8097"/>
      <c r="BW8097"/>
      <c r="BX8097"/>
      <c r="BY8097"/>
      <c r="BZ8097"/>
      <c r="CA8097"/>
      <c r="CB8097"/>
      <c r="CC8097"/>
      <c r="CD8097"/>
      <c r="CE8097"/>
      <c r="CF8097"/>
      <c r="CG8097"/>
      <c r="CH8097"/>
      <c r="CI8097"/>
      <c r="CJ8097"/>
      <c r="CK8097"/>
      <c r="CL8097"/>
      <c r="CM8097"/>
      <c r="CN8097"/>
      <c r="CO8097"/>
      <c r="CP8097"/>
      <c r="CQ8097"/>
      <c r="CR8097"/>
      <c r="CS8097"/>
      <c r="CT8097"/>
      <c r="CU8097"/>
      <c r="CV8097"/>
      <c r="CW8097"/>
      <c r="CX8097"/>
      <c r="CY8097"/>
      <c r="CZ8097"/>
      <c r="DA8097"/>
      <c r="DB8097"/>
      <c r="DC8097"/>
      <c r="DD8097"/>
      <c r="DE8097"/>
      <c r="DF8097"/>
      <c r="DG8097"/>
      <c r="DH8097"/>
      <c r="DI8097"/>
      <c r="DJ8097"/>
      <c r="DK8097"/>
      <c r="DL8097"/>
      <c r="DM8097"/>
      <c r="DN8097"/>
      <c r="DO8097"/>
      <c r="DP8097"/>
      <c r="DQ8097"/>
    </row>
    <row r="8098" spans="1:12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/>
      <c r="BH8098"/>
      <c r="BI8098"/>
      <c r="BJ8098"/>
      <c r="BK8098"/>
      <c r="BL8098"/>
      <c r="BM8098"/>
      <c r="BN8098"/>
      <c r="BO8098"/>
      <c r="BP8098"/>
      <c r="BQ8098"/>
      <c r="BR8098"/>
      <c r="BS8098"/>
      <c r="BT8098"/>
      <c r="BU8098"/>
      <c r="BV8098"/>
      <c r="BW8098"/>
      <c r="BX8098"/>
      <c r="BY8098"/>
      <c r="BZ8098"/>
      <c r="CA8098"/>
      <c r="CB8098"/>
      <c r="CC8098"/>
      <c r="CD8098"/>
      <c r="CE8098"/>
      <c r="CF8098"/>
      <c r="CG8098"/>
      <c r="CH8098"/>
      <c r="CI8098"/>
      <c r="CJ8098"/>
      <c r="CK8098"/>
      <c r="CL8098"/>
      <c r="CM8098"/>
      <c r="CN8098"/>
      <c r="CO8098"/>
      <c r="CP8098"/>
      <c r="CQ8098"/>
      <c r="CR8098"/>
      <c r="CS8098"/>
      <c r="CT8098"/>
      <c r="CU8098"/>
      <c r="CV8098"/>
      <c r="CW8098"/>
      <c r="CX8098"/>
      <c r="CY8098"/>
      <c r="CZ8098"/>
      <c r="DA8098"/>
      <c r="DB8098"/>
      <c r="DC8098"/>
      <c r="DD8098"/>
      <c r="DE8098"/>
      <c r="DF8098"/>
      <c r="DG8098"/>
      <c r="DH8098"/>
      <c r="DI8098"/>
      <c r="DJ8098"/>
      <c r="DK8098"/>
      <c r="DL8098"/>
      <c r="DM8098"/>
      <c r="DN8098"/>
      <c r="DO8098"/>
      <c r="DP8098"/>
      <c r="DQ8098"/>
    </row>
    <row r="8099" spans="1:12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/>
      <c r="BH8099"/>
      <c r="BI8099"/>
      <c r="BJ8099"/>
      <c r="BK8099"/>
      <c r="BL8099"/>
      <c r="BM8099"/>
      <c r="BN8099"/>
      <c r="BO8099"/>
      <c r="BP8099"/>
      <c r="BQ8099"/>
      <c r="BR8099"/>
      <c r="BS8099"/>
      <c r="BT8099"/>
      <c r="BU8099"/>
      <c r="BV8099"/>
      <c r="BW8099"/>
      <c r="BX8099"/>
      <c r="BY8099"/>
      <c r="BZ8099"/>
      <c r="CA8099"/>
      <c r="CB8099"/>
      <c r="CC8099"/>
      <c r="CD8099"/>
      <c r="CE8099"/>
      <c r="CF8099"/>
      <c r="CG8099"/>
      <c r="CH8099"/>
      <c r="CI8099"/>
      <c r="CJ8099"/>
      <c r="CK8099"/>
      <c r="CL8099"/>
      <c r="CM8099"/>
      <c r="CN8099"/>
      <c r="CO8099"/>
      <c r="CP8099"/>
      <c r="CQ8099"/>
      <c r="CR8099"/>
      <c r="CS8099"/>
      <c r="CT8099"/>
      <c r="CU8099"/>
      <c r="CV8099"/>
      <c r="CW8099"/>
      <c r="CX8099"/>
      <c r="CY8099"/>
      <c r="CZ8099"/>
      <c r="DA8099"/>
      <c r="DB8099"/>
      <c r="DC8099"/>
      <c r="DD8099"/>
      <c r="DE8099"/>
      <c r="DF8099"/>
      <c r="DG8099"/>
      <c r="DH8099"/>
      <c r="DI8099"/>
      <c r="DJ8099"/>
      <c r="DK8099"/>
      <c r="DL8099"/>
      <c r="DM8099"/>
      <c r="DN8099"/>
      <c r="DO8099"/>
      <c r="DP8099"/>
      <c r="DQ8099"/>
    </row>
    <row r="8100" spans="1:12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/>
      <c r="BH8100"/>
      <c r="BI8100"/>
      <c r="BJ8100"/>
      <c r="BK8100"/>
      <c r="BL8100"/>
      <c r="BM8100"/>
      <c r="BN8100"/>
      <c r="BO8100"/>
      <c r="BP8100"/>
      <c r="BQ8100"/>
      <c r="BR8100"/>
      <c r="BS8100"/>
      <c r="BT8100"/>
      <c r="BU8100"/>
      <c r="BV8100"/>
      <c r="BW8100"/>
      <c r="BX8100"/>
      <c r="BY8100"/>
      <c r="BZ8100"/>
      <c r="CA8100"/>
      <c r="CB8100"/>
      <c r="CC8100"/>
      <c r="CD8100"/>
      <c r="CE8100"/>
      <c r="CF8100"/>
      <c r="CG8100"/>
      <c r="CH8100"/>
      <c r="CI8100"/>
      <c r="CJ8100"/>
      <c r="CK8100"/>
      <c r="CL8100"/>
      <c r="CM8100"/>
      <c r="CN8100"/>
      <c r="CO8100"/>
      <c r="CP8100"/>
      <c r="CQ8100"/>
      <c r="CR8100"/>
      <c r="CS8100"/>
      <c r="CT8100"/>
      <c r="CU8100"/>
      <c r="CV8100"/>
      <c r="CW8100"/>
      <c r="CX8100"/>
      <c r="CY8100"/>
      <c r="CZ8100"/>
      <c r="DA8100"/>
      <c r="DB8100"/>
      <c r="DC8100"/>
      <c r="DD8100"/>
      <c r="DE8100"/>
      <c r="DF8100"/>
      <c r="DG8100"/>
      <c r="DH8100"/>
      <c r="DI8100"/>
      <c r="DJ8100"/>
      <c r="DK8100"/>
      <c r="DL8100"/>
      <c r="DM8100"/>
      <c r="DN8100"/>
      <c r="DO8100"/>
      <c r="DP8100"/>
      <c r="DQ8100"/>
    </row>
    <row r="8101" spans="1:12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/>
      <c r="BH8101"/>
      <c r="BI8101"/>
      <c r="BJ8101"/>
      <c r="BK8101"/>
      <c r="BL8101"/>
      <c r="BM8101"/>
      <c r="BN8101"/>
      <c r="BO8101"/>
      <c r="BP8101"/>
      <c r="BQ8101"/>
      <c r="BR8101"/>
      <c r="BS8101"/>
      <c r="BT8101"/>
      <c r="BU8101"/>
      <c r="BV8101"/>
      <c r="BW8101"/>
      <c r="BX8101"/>
      <c r="BY8101"/>
      <c r="BZ8101"/>
      <c r="CA8101"/>
      <c r="CB8101"/>
      <c r="CC8101"/>
      <c r="CD8101"/>
      <c r="CE8101"/>
      <c r="CF8101"/>
      <c r="CG8101"/>
      <c r="CH8101"/>
      <c r="CI8101"/>
      <c r="CJ8101"/>
      <c r="CK8101"/>
      <c r="CL8101"/>
      <c r="CM8101"/>
      <c r="CN8101"/>
      <c r="CO8101"/>
      <c r="CP8101"/>
      <c r="CQ8101"/>
      <c r="CR8101"/>
      <c r="CS8101"/>
      <c r="CT8101"/>
      <c r="CU8101"/>
      <c r="CV8101"/>
      <c r="CW8101"/>
      <c r="CX8101"/>
      <c r="CY8101"/>
      <c r="CZ8101"/>
      <c r="DA8101"/>
      <c r="DB8101"/>
      <c r="DC8101"/>
      <c r="DD8101"/>
      <c r="DE8101"/>
      <c r="DF8101"/>
      <c r="DG8101"/>
      <c r="DH8101"/>
      <c r="DI8101"/>
      <c r="DJ8101"/>
      <c r="DK8101"/>
      <c r="DL8101"/>
      <c r="DM8101"/>
      <c r="DN8101"/>
      <c r="DO8101"/>
      <c r="DP8101"/>
      <c r="DQ8101"/>
    </row>
    <row r="8102" spans="1:12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/>
      <c r="BH8102"/>
      <c r="BI8102"/>
      <c r="BJ8102"/>
      <c r="BK8102"/>
      <c r="BL8102"/>
      <c r="BM8102"/>
      <c r="BN8102"/>
      <c r="BO8102"/>
      <c r="BP8102"/>
      <c r="BQ8102"/>
      <c r="BR8102"/>
      <c r="BS8102"/>
      <c r="BT8102"/>
      <c r="BU8102"/>
      <c r="BV8102"/>
      <c r="BW8102"/>
      <c r="BX8102"/>
      <c r="BY8102"/>
      <c r="BZ8102"/>
      <c r="CA8102"/>
      <c r="CB8102"/>
      <c r="CC8102"/>
      <c r="CD8102"/>
      <c r="CE8102"/>
      <c r="CF8102"/>
      <c r="CG8102"/>
      <c r="CH8102"/>
      <c r="CI8102"/>
      <c r="CJ8102"/>
      <c r="CK8102"/>
      <c r="CL8102"/>
      <c r="CM8102"/>
      <c r="CN8102"/>
      <c r="CO8102"/>
      <c r="CP8102"/>
      <c r="CQ8102"/>
      <c r="CR8102"/>
      <c r="CS8102"/>
      <c r="CT8102"/>
      <c r="CU8102"/>
      <c r="CV8102"/>
      <c r="CW8102"/>
      <c r="CX8102"/>
      <c r="CY8102"/>
      <c r="CZ8102"/>
      <c r="DA8102"/>
      <c r="DB8102"/>
      <c r="DC8102"/>
      <c r="DD8102"/>
      <c r="DE8102"/>
      <c r="DF8102"/>
      <c r="DG8102"/>
      <c r="DH8102"/>
      <c r="DI8102"/>
      <c r="DJ8102"/>
      <c r="DK8102"/>
      <c r="DL8102"/>
      <c r="DM8102"/>
      <c r="DN8102"/>
      <c r="DO8102"/>
      <c r="DP8102"/>
      <c r="DQ8102"/>
    </row>
    <row r="8103" spans="1:12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/>
      <c r="BH8103"/>
      <c r="BI8103"/>
      <c r="BJ8103"/>
      <c r="BK8103"/>
      <c r="BL8103"/>
      <c r="BM8103"/>
      <c r="BN8103"/>
      <c r="BO8103"/>
      <c r="BP8103"/>
      <c r="BQ8103"/>
      <c r="BR8103"/>
      <c r="BS8103"/>
      <c r="BT8103"/>
      <c r="BU8103"/>
      <c r="BV8103"/>
      <c r="BW8103"/>
      <c r="BX8103"/>
      <c r="BY8103"/>
      <c r="BZ8103"/>
      <c r="CA8103"/>
      <c r="CB8103"/>
      <c r="CC8103"/>
      <c r="CD8103"/>
      <c r="CE8103"/>
      <c r="CF8103"/>
      <c r="CG8103"/>
      <c r="CH8103"/>
      <c r="CI8103"/>
      <c r="CJ8103"/>
      <c r="CK8103"/>
      <c r="CL8103"/>
      <c r="CM8103"/>
      <c r="CN8103"/>
      <c r="CO8103"/>
      <c r="CP8103"/>
      <c r="CQ8103"/>
      <c r="CR8103"/>
      <c r="CS8103"/>
      <c r="CT8103"/>
      <c r="CU8103"/>
      <c r="CV8103"/>
      <c r="CW8103"/>
      <c r="CX8103"/>
      <c r="CY8103"/>
      <c r="CZ8103"/>
      <c r="DA8103"/>
      <c r="DB8103"/>
      <c r="DC8103"/>
      <c r="DD8103"/>
      <c r="DE8103"/>
      <c r="DF8103"/>
      <c r="DG8103"/>
      <c r="DH8103"/>
      <c r="DI8103"/>
      <c r="DJ8103"/>
      <c r="DK8103"/>
      <c r="DL8103"/>
      <c r="DM8103"/>
      <c r="DN8103"/>
      <c r="DO8103"/>
      <c r="DP8103"/>
      <c r="DQ8103"/>
    </row>
    <row r="8104" spans="1:12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/>
      <c r="BH8104"/>
      <c r="BI8104"/>
      <c r="BJ8104"/>
      <c r="BK8104"/>
      <c r="BL8104"/>
      <c r="BM8104"/>
      <c r="BN8104"/>
      <c r="BO8104"/>
      <c r="BP8104"/>
      <c r="BQ8104"/>
      <c r="BR8104"/>
      <c r="BS8104"/>
      <c r="BT8104"/>
      <c r="BU8104"/>
      <c r="BV8104"/>
      <c r="BW8104"/>
      <c r="BX8104"/>
      <c r="BY8104"/>
      <c r="BZ8104"/>
      <c r="CA8104"/>
      <c r="CB8104"/>
      <c r="CC8104"/>
      <c r="CD8104"/>
      <c r="CE8104"/>
      <c r="CF8104"/>
      <c r="CG8104"/>
      <c r="CH8104"/>
      <c r="CI8104"/>
      <c r="CJ8104"/>
      <c r="CK8104"/>
      <c r="CL8104"/>
      <c r="CM8104"/>
      <c r="CN8104"/>
      <c r="CO8104"/>
      <c r="CP8104"/>
      <c r="CQ8104"/>
      <c r="CR8104"/>
      <c r="CS8104"/>
      <c r="CT8104"/>
      <c r="CU8104"/>
      <c r="CV8104"/>
      <c r="CW8104"/>
      <c r="CX8104"/>
      <c r="CY8104"/>
      <c r="CZ8104"/>
      <c r="DA8104"/>
      <c r="DB8104"/>
      <c r="DC8104"/>
      <c r="DD8104"/>
      <c r="DE8104"/>
      <c r="DF8104"/>
      <c r="DG8104"/>
      <c r="DH8104"/>
      <c r="DI8104"/>
      <c r="DJ8104"/>
      <c r="DK8104"/>
      <c r="DL8104"/>
      <c r="DM8104"/>
      <c r="DN8104"/>
      <c r="DO8104"/>
      <c r="DP8104"/>
      <c r="DQ8104"/>
    </row>
    <row r="8105" spans="1:12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/>
      <c r="BH8105"/>
      <c r="BI8105"/>
      <c r="BJ8105"/>
      <c r="BK8105"/>
      <c r="BL8105"/>
      <c r="BM8105"/>
      <c r="BN8105"/>
      <c r="BO8105"/>
      <c r="BP8105"/>
      <c r="BQ8105"/>
      <c r="BR8105"/>
      <c r="BS8105"/>
      <c r="BT8105"/>
      <c r="BU8105"/>
      <c r="BV8105"/>
      <c r="BW8105"/>
      <c r="BX8105"/>
      <c r="BY8105"/>
      <c r="BZ8105"/>
      <c r="CA8105"/>
      <c r="CB8105"/>
      <c r="CC8105"/>
      <c r="CD8105"/>
      <c r="CE8105"/>
      <c r="CF8105"/>
      <c r="CG8105"/>
      <c r="CH8105"/>
      <c r="CI8105"/>
      <c r="CJ8105"/>
      <c r="CK8105"/>
      <c r="CL8105"/>
      <c r="CM8105"/>
      <c r="CN8105"/>
      <c r="CO8105"/>
      <c r="CP8105"/>
      <c r="CQ8105"/>
      <c r="CR8105"/>
      <c r="CS8105"/>
      <c r="CT8105"/>
      <c r="CU8105"/>
      <c r="CV8105"/>
      <c r="CW8105"/>
      <c r="CX8105"/>
      <c r="CY8105"/>
      <c r="CZ8105"/>
      <c r="DA8105"/>
      <c r="DB8105"/>
      <c r="DC8105"/>
      <c r="DD8105"/>
      <c r="DE8105"/>
      <c r="DF8105"/>
      <c r="DG8105"/>
      <c r="DH8105"/>
      <c r="DI8105"/>
      <c r="DJ8105"/>
      <c r="DK8105"/>
      <c r="DL8105"/>
      <c r="DM8105"/>
      <c r="DN8105"/>
      <c r="DO8105"/>
      <c r="DP8105"/>
      <c r="DQ8105"/>
    </row>
    <row r="8106" spans="1:12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/>
      <c r="BH8106"/>
      <c r="BI8106"/>
      <c r="BJ8106"/>
      <c r="BK8106"/>
      <c r="BL8106"/>
      <c r="BM8106"/>
      <c r="BN8106"/>
      <c r="BO8106"/>
      <c r="BP8106"/>
      <c r="BQ8106"/>
      <c r="BR8106"/>
      <c r="BS8106"/>
      <c r="BT8106"/>
      <c r="BU8106"/>
      <c r="BV8106"/>
      <c r="BW8106"/>
      <c r="BX8106"/>
      <c r="BY8106"/>
      <c r="BZ8106"/>
      <c r="CA8106"/>
      <c r="CB8106"/>
      <c r="CC8106"/>
      <c r="CD8106"/>
      <c r="CE8106"/>
      <c r="CF8106"/>
      <c r="CG8106"/>
      <c r="CH8106"/>
      <c r="CI8106"/>
      <c r="CJ8106"/>
      <c r="CK8106"/>
      <c r="CL8106"/>
      <c r="CM8106"/>
      <c r="CN8106"/>
      <c r="CO8106"/>
      <c r="CP8106"/>
      <c r="CQ8106"/>
      <c r="CR8106"/>
      <c r="CS8106"/>
      <c r="CT8106"/>
      <c r="CU8106"/>
      <c r="CV8106"/>
      <c r="CW8106"/>
      <c r="CX8106"/>
      <c r="CY8106"/>
      <c r="CZ8106"/>
      <c r="DA8106"/>
      <c r="DB8106"/>
      <c r="DC8106"/>
      <c r="DD8106"/>
      <c r="DE8106"/>
      <c r="DF8106"/>
      <c r="DG8106"/>
      <c r="DH8106"/>
      <c r="DI8106"/>
      <c r="DJ8106"/>
      <c r="DK8106"/>
      <c r="DL8106"/>
      <c r="DM8106"/>
      <c r="DN8106"/>
      <c r="DO8106"/>
      <c r="DP8106"/>
      <c r="DQ8106"/>
    </row>
    <row r="8107" spans="1:12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/>
      <c r="BH8107"/>
      <c r="BI8107"/>
      <c r="BJ8107"/>
      <c r="BK8107"/>
      <c r="BL8107"/>
      <c r="BM8107"/>
      <c r="BN8107"/>
      <c r="BO8107"/>
      <c r="BP8107"/>
      <c r="BQ8107"/>
      <c r="BR8107"/>
      <c r="BS8107"/>
      <c r="BT8107"/>
      <c r="BU8107"/>
      <c r="BV8107"/>
      <c r="BW8107"/>
      <c r="BX8107"/>
      <c r="BY8107"/>
      <c r="BZ8107"/>
      <c r="CA8107"/>
      <c r="CB8107"/>
      <c r="CC8107"/>
      <c r="CD8107"/>
      <c r="CE8107"/>
      <c r="CF8107"/>
      <c r="CG8107"/>
      <c r="CH8107"/>
      <c r="CI8107"/>
      <c r="CJ8107"/>
      <c r="CK8107"/>
      <c r="CL8107"/>
      <c r="CM8107"/>
      <c r="CN8107"/>
      <c r="CO8107"/>
      <c r="CP8107"/>
      <c r="CQ8107"/>
      <c r="CR8107"/>
      <c r="CS8107"/>
      <c r="CT8107"/>
      <c r="CU8107"/>
      <c r="CV8107"/>
      <c r="CW8107"/>
      <c r="CX8107"/>
      <c r="CY8107"/>
      <c r="CZ8107"/>
      <c r="DA8107"/>
      <c r="DB8107"/>
      <c r="DC8107"/>
      <c r="DD8107"/>
      <c r="DE8107"/>
      <c r="DF8107"/>
      <c r="DG8107"/>
      <c r="DH8107"/>
      <c r="DI8107"/>
      <c r="DJ8107"/>
      <c r="DK8107"/>
      <c r="DL8107"/>
      <c r="DM8107"/>
      <c r="DN8107"/>
      <c r="DO8107"/>
      <c r="DP8107"/>
      <c r="DQ8107"/>
    </row>
    <row r="8108" spans="1:12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  <c r="BF8108"/>
      <c r="BG8108"/>
      <c r="BH8108"/>
      <c r="BI8108"/>
      <c r="BJ8108"/>
      <c r="BK8108"/>
      <c r="BL8108"/>
      <c r="BM8108"/>
      <c r="BN8108"/>
      <c r="BO8108"/>
      <c r="BP8108"/>
      <c r="BQ8108"/>
      <c r="BR8108"/>
      <c r="BS8108"/>
      <c r="BT8108"/>
      <c r="BU8108"/>
      <c r="BV8108"/>
      <c r="BW8108"/>
      <c r="BX8108"/>
      <c r="BY8108"/>
      <c r="BZ8108"/>
      <c r="CA8108"/>
      <c r="CB8108"/>
      <c r="CC8108"/>
      <c r="CD8108"/>
      <c r="CE8108"/>
      <c r="CF8108"/>
      <c r="CG8108"/>
      <c r="CH8108"/>
      <c r="CI8108"/>
      <c r="CJ8108"/>
      <c r="CK8108"/>
      <c r="CL8108"/>
      <c r="CM8108"/>
      <c r="CN8108"/>
      <c r="CO8108"/>
      <c r="CP8108"/>
      <c r="CQ8108"/>
      <c r="CR8108"/>
      <c r="CS8108"/>
      <c r="CT8108"/>
      <c r="CU8108"/>
      <c r="CV8108"/>
      <c r="CW8108"/>
      <c r="CX8108"/>
      <c r="CY8108"/>
      <c r="CZ8108"/>
      <c r="DA8108"/>
      <c r="DB8108"/>
      <c r="DC8108"/>
      <c r="DD8108"/>
      <c r="DE8108"/>
      <c r="DF8108"/>
      <c r="DG8108"/>
      <c r="DH8108"/>
      <c r="DI8108"/>
      <c r="DJ8108"/>
      <c r="DK8108"/>
      <c r="DL8108"/>
      <c r="DM8108"/>
      <c r="DN8108"/>
      <c r="DO8108"/>
      <c r="DP8108"/>
      <c r="DQ8108"/>
    </row>
    <row r="8109" spans="1:12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/>
      <c r="BH8109"/>
      <c r="BI8109"/>
      <c r="BJ8109"/>
      <c r="BK8109"/>
      <c r="BL8109"/>
      <c r="BM8109"/>
      <c r="BN8109"/>
      <c r="BO8109"/>
      <c r="BP8109"/>
      <c r="BQ8109"/>
      <c r="BR8109"/>
      <c r="BS8109"/>
      <c r="BT8109"/>
      <c r="BU8109"/>
      <c r="BV8109"/>
      <c r="BW8109"/>
      <c r="BX8109"/>
      <c r="BY8109"/>
      <c r="BZ8109"/>
      <c r="CA8109"/>
      <c r="CB8109"/>
      <c r="CC8109"/>
      <c r="CD8109"/>
      <c r="CE8109"/>
      <c r="CF8109"/>
      <c r="CG8109"/>
      <c r="CH8109"/>
      <c r="CI8109"/>
      <c r="CJ8109"/>
      <c r="CK8109"/>
      <c r="CL8109"/>
      <c r="CM8109"/>
      <c r="CN8109"/>
      <c r="CO8109"/>
      <c r="CP8109"/>
      <c r="CQ8109"/>
      <c r="CR8109"/>
      <c r="CS8109"/>
      <c r="CT8109"/>
      <c r="CU8109"/>
      <c r="CV8109"/>
      <c r="CW8109"/>
      <c r="CX8109"/>
      <c r="CY8109"/>
      <c r="CZ8109"/>
      <c r="DA8109"/>
      <c r="DB8109"/>
      <c r="DC8109"/>
      <c r="DD8109"/>
      <c r="DE8109"/>
      <c r="DF8109"/>
      <c r="DG8109"/>
      <c r="DH8109"/>
      <c r="DI8109"/>
      <c r="DJ8109"/>
      <c r="DK8109"/>
      <c r="DL8109"/>
      <c r="DM8109"/>
      <c r="DN8109"/>
      <c r="DO8109"/>
      <c r="DP8109"/>
      <c r="DQ8109"/>
    </row>
    <row r="8110" spans="1:12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  <c r="BF8110"/>
      <c r="BG8110"/>
      <c r="BH8110"/>
      <c r="BI8110"/>
      <c r="BJ8110"/>
      <c r="BK8110"/>
      <c r="BL8110"/>
      <c r="BM8110"/>
      <c r="BN8110"/>
      <c r="BO8110"/>
      <c r="BP8110"/>
      <c r="BQ8110"/>
      <c r="BR8110"/>
      <c r="BS8110"/>
      <c r="BT8110"/>
      <c r="BU8110"/>
      <c r="BV8110"/>
      <c r="BW8110"/>
      <c r="BX8110"/>
      <c r="BY8110"/>
      <c r="BZ8110"/>
      <c r="CA8110"/>
      <c r="CB8110"/>
      <c r="CC8110"/>
      <c r="CD8110"/>
      <c r="CE8110"/>
      <c r="CF8110"/>
      <c r="CG8110"/>
      <c r="CH8110"/>
      <c r="CI8110"/>
      <c r="CJ8110"/>
      <c r="CK8110"/>
      <c r="CL8110"/>
      <c r="CM8110"/>
      <c r="CN8110"/>
      <c r="CO8110"/>
      <c r="CP8110"/>
      <c r="CQ8110"/>
      <c r="CR8110"/>
      <c r="CS8110"/>
      <c r="CT8110"/>
      <c r="CU8110"/>
      <c r="CV8110"/>
      <c r="CW8110"/>
      <c r="CX8110"/>
      <c r="CY8110"/>
      <c r="CZ8110"/>
      <c r="DA8110"/>
      <c r="DB8110"/>
      <c r="DC8110"/>
      <c r="DD8110"/>
      <c r="DE8110"/>
      <c r="DF8110"/>
      <c r="DG8110"/>
      <c r="DH8110"/>
      <c r="DI8110"/>
      <c r="DJ8110"/>
      <c r="DK8110"/>
      <c r="DL8110"/>
      <c r="DM8110"/>
      <c r="DN8110"/>
      <c r="DO8110"/>
      <c r="DP8110"/>
      <c r="DQ8110"/>
    </row>
    <row r="8111" spans="1:12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/>
      <c r="BH8111"/>
      <c r="BI8111"/>
      <c r="BJ8111"/>
      <c r="BK8111"/>
      <c r="BL8111"/>
      <c r="BM8111"/>
      <c r="BN8111"/>
      <c r="BO8111"/>
      <c r="BP8111"/>
      <c r="BQ8111"/>
      <c r="BR8111"/>
      <c r="BS8111"/>
      <c r="BT8111"/>
      <c r="BU8111"/>
      <c r="BV8111"/>
      <c r="BW8111"/>
      <c r="BX8111"/>
      <c r="BY8111"/>
      <c r="BZ8111"/>
      <c r="CA8111"/>
      <c r="CB8111"/>
      <c r="CC8111"/>
      <c r="CD8111"/>
      <c r="CE8111"/>
      <c r="CF8111"/>
      <c r="CG8111"/>
      <c r="CH8111"/>
      <c r="CI8111"/>
      <c r="CJ8111"/>
      <c r="CK8111"/>
      <c r="CL8111"/>
      <c r="CM8111"/>
      <c r="CN8111"/>
      <c r="CO8111"/>
      <c r="CP8111"/>
      <c r="CQ8111"/>
      <c r="CR8111"/>
      <c r="CS8111"/>
      <c r="CT8111"/>
      <c r="CU8111"/>
      <c r="CV8111"/>
      <c r="CW8111"/>
      <c r="CX8111"/>
      <c r="CY8111"/>
      <c r="CZ8111"/>
      <c r="DA8111"/>
      <c r="DB8111"/>
      <c r="DC8111"/>
      <c r="DD8111"/>
      <c r="DE8111"/>
      <c r="DF8111"/>
      <c r="DG8111"/>
      <c r="DH8111"/>
      <c r="DI8111"/>
      <c r="DJ8111"/>
      <c r="DK8111"/>
      <c r="DL8111"/>
      <c r="DM8111"/>
      <c r="DN8111"/>
      <c r="DO8111"/>
      <c r="DP8111"/>
      <c r="DQ8111"/>
    </row>
    <row r="8112" spans="1:12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/>
      <c r="BH8112"/>
      <c r="BI8112"/>
      <c r="BJ8112"/>
      <c r="BK8112"/>
      <c r="BL8112"/>
      <c r="BM8112"/>
      <c r="BN8112"/>
      <c r="BO8112"/>
      <c r="BP8112"/>
      <c r="BQ8112"/>
      <c r="BR8112"/>
      <c r="BS8112"/>
      <c r="BT8112"/>
      <c r="BU8112"/>
      <c r="BV8112"/>
      <c r="BW8112"/>
      <c r="BX8112"/>
      <c r="BY8112"/>
      <c r="BZ8112"/>
      <c r="CA8112"/>
      <c r="CB8112"/>
      <c r="CC8112"/>
      <c r="CD8112"/>
      <c r="CE8112"/>
      <c r="CF8112"/>
      <c r="CG8112"/>
      <c r="CH8112"/>
      <c r="CI8112"/>
      <c r="CJ8112"/>
      <c r="CK8112"/>
      <c r="CL8112"/>
      <c r="CM8112"/>
      <c r="CN8112"/>
      <c r="CO8112"/>
      <c r="CP8112"/>
      <c r="CQ8112"/>
      <c r="CR8112"/>
      <c r="CS8112"/>
      <c r="CT8112"/>
      <c r="CU8112"/>
      <c r="CV8112"/>
      <c r="CW8112"/>
      <c r="CX8112"/>
      <c r="CY8112"/>
      <c r="CZ8112"/>
      <c r="DA8112"/>
      <c r="DB8112"/>
      <c r="DC8112"/>
      <c r="DD8112"/>
      <c r="DE8112"/>
      <c r="DF8112"/>
      <c r="DG8112"/>
      <c r="DH8112"/>
      <c r="DI8112"/>
      <c r="DJ8112"/>
      <c r="DK8112"/>
      <c r="DL8112"/>
      <c r="DM8112"/>
      <c r="DN8112"/>
      <c r="DO8112"/>
      <c r="DP8112"/>
      <c r="DQ8112"/>
    </row>
    <row r="8113" spans="1:12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  <c r="BF8113"/>
      <c r="BG8113"/>
      <c r="BH8113"/>
      <c r="BI8113"/>
      <c r="BJ8113"/>
      <c r="BK8113"/>
      <c r="BL8113"/>
      <c r="BM8113"/>
      <c r="BN8113"/>
      <c r="BO8113"/>
      <c r="BP8113"/>
      <c r="BQ8113"/>
      <c r="BR8113"/>
      <c r="BS8113"/>
      <c r="BT8113"/>
      <c r="BU8113"/>
      <c r="BV8113"/>
      <c r="BW8113"/>
      <c r="BX8113"/>
      <c r="BY8113"/>
      <c r="BZ8113"/>
      <c r="CA8113"/>
      <c r="CB8113"/>
      <c r="CC8113"/>
      <c r="CD8113"/>
      <c r="CE8113"/>
      <c r="CF8113"/>
      <c r="CG8113"/>
      <c r="CH8113"/>
      <c r="CI8113"/>
      <c r="CJ8113"/>
      <c r="CK8113"/>
      <c r="CL8113"/>
      <c r="CM8113"/>
      <c r="CN8113"/>
      <c r="CO8113"/>
      <c r="CP8113"/>
      <c r="CQ8113"/>
      <c r="CR8113"/>
      <c r="CS8113"/>
      <c r="CT8113"/>
      <c r="CU8113"/>
      <c r="CV8113"/>
      <c r="CW8113"/>
      <c r="CX8113"/>
      <c r="CY8113"/>
      <c r="CZ8113"/>
      <c r="DA8113"/>
      <c r="DB8113"/>
      <c r="DC8113"/>
      <c r="DD8113"/>
      <c r="DE8113"/>
      <c r="DF8113"/>
      <c r="DG8113"/>
      <c r="DH8113"/>
      <c r="DI8113"/>
      <c r="DJ8113"/>
      <c r="DK8113"/>
      <c r="DL8113"/>
      <c r="DM8113"/>
      <c r="DN8113"/>
      <c r="DO8113"/>
      <c r="DP8113"/>
      <c r="DQ8113"/>
    </row>
    <row r="8114" spans="1:12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/>
      <c r="BH8114"/>
      <c r="BI8114"/>
      <c r="BJ8114"/>
      <c r="BK8114"/>
      <c r="BL8114"/>
      <c r="BM8114"/>
      <c r="BN8114"/>
      <c r="BO8114"/>
      <c r="BP8114"/>
      <c r="BQ8114"/>
      <c r="BR8114"/>
      <c r="BS8114"/>
      <c r="BT8114"/>
      <c r="BU8114"/>
      <c r="BV8114"/>
      <c r="BW8114"/>
      <c r="BX8114"/>
      <c r="BY8114"/>
      <c r="BZ8114"/>
      <c r="CA8114"/>
      <c r="CB8114"/>
      <c r="CC8114"/>
      <c r="CD8114"/>
      <c r="CE8114"/>
      <c r="CF8114"/>
      <c r="CG8114"/>
      <c r="CH8114"/>
      <c r="CI8114"/>
      <c r="CJ8114"/>
      <c r="CK8114"/>
      <c r="CL8114"/>
      <c r="CM8114"/>
      <c r="CN8114"/>
      <c r="CO8114"/>
      <c r="CP8114"/>
      <c r="CQ8114"/>
      <c r="CR8114"/>
      <c r="CS8114"/>
      <c r="CT8114"/>
      <c r="CU8114"/>
      <c r="CV8114"/>
      <c r="CW8114"/>
      <c r="CX8114"/>
      <c r="CY8114"/>
      <c r="CZ8114"/>
      <c r="DA8114"/>
      <c r="DB8114"/>
      <c r="DC8114"/>
      <c r="DD8114"/>
      <c r="DE8114"/>
      <c r="DF8114"/>
      <c r="DG8114"/>
      <c r="DH8114"/>
      <c r="DI8114"/>
      <c r="DJ8114"/>
      <c r="DK8114"/>
      <c r="DL8114"/>
      <c r="DM8114"/>
      <c r="DN8114"/>
      <c r="DO8114"/>
      <c r="DP8114"/>
      <c r="DQ8114"/>
    </row>
    <row r="8115" spans="1:12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/>
      <c r="BH8115"/>
      <c r="BI8115"/>
      <c r="BJ8115"/>
      <c r="BK8115"/>
      <c r="BL8115"/>
      <c r="BM8115"/>
      <c r="BN8115"/>
      <c r="BO8115"/>
      <c r="BP8115"/>
      <c r="BQ8115"/>
      <c r="BR8115"/>
      <c r="BS8115"/>
      <c r="BT8115"/>
      <c r="BU8115"/>
      <c r="BV8115"/>
      <c r="BW8115"/>
      <c r="BX8115"/>
      <c r="BY8115"/>
      <c r="BZ8115"/>
      <c r="CA8115"/>
      <c r="CB8115"/>
      <c r="CC8115"/>
      <c r="CD8115"/>
      <c r="CE8115"/>
      <c r="CF8115"/>
      <c r="CG8115"/>
      <c r="CH8115"/>
      <c r="CI8115"/>
      <c r="CJ8115"/>
      <c r="CK8115"/>
      <c r="CL8115"/>
      <c r="CM8115"/>
      <c r="CN8115"/>
      <c r="CO8115"/>
      <c r="CP8115"/>
      <c r="CQ8115"/>
      <c r="CR8115"/>
      <c r="CS8115"/>
      <c r="CT8115"/>
      <c r="CU8115"/>
      <c r="CV8115"/>
      <c r="CW8115"/>
      <c r="CX8115"/>
      <c r="CY8115"/>
      <c r="CZ8115"/>
      <c r="DA8115"/>
      <c r="DB8115"/>
      <c r="DC8115"/>
      <c r="DD8115"/>
      <c r="DE8115"/>
      <c r="DF8115"/>
      <c r="DG8115"/>
      <c r="DH8115"/>
      <c r="DI8115"/>
      <c r="DJ8115"/>
      <c r="DK8115"/>
      <c r="DL8115"/>
      <c r="DM8115"/>
      <c r="DN8115"/>
      <c r="DO8115"/>
      <c r="DP8115"/>
      <c r="DQ8115"/>
    </row>
    <row r="8116" spans="1:12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/>
      <c r="BH8116"/>
      <c r="BI8116"/>
      <c r="BJ8116"/>
      <c r="BK8116"/>
      <c r="BL8116"/>
      <c r="BM8116"/>
      <c r="BN8116"/>
      <c r="BO8116"/>
      <c r="BP8116"/>
      <c r="BQ8116"/>
      <c r="BR8116"/>
      <c r="BS8116"/>
      <c r="BT8116"/>
      <c r="BU8116"/>
      <c r="BV8116"/>
      <c r="BW8116"/>
      <c r="BX8116"/>
      <c r="BY8116"/>
      <c r="BZ8116"/>
      <c r="CA8116"/>
      <c r="CB8116"/>
      <c r="CC8116"/>
      <c r="CD8116"/>
      <c r="CE8116"/>
      <c r="CF8116"/>
      <c r="CG8116"/>
      <c r="CH8116"/>
      <c r="CI8116"/>
      <c r="CJ8116"/>
      <c r="CK8116"/>
      <c r="CL8116"/>
      <c r="CM8116"/>
      <c r="CN8116"/>
      <c r="CO8116"/>
      <c r="CP8116"/>
      <c r="CQ8116"/>
      <c r="CR8116"/>
      <c r="CS8116"/>
      <c r="CT8116"/>
      <c r="CU8116"/>
      <c r="CV8116"/>
      <c r="CW8116"/>
      <c r="CX8116"/>
      <c r="CY8116"/>
      <c r="CZ8116"/>
      <c r="DA8116"/>
      <c r="DB8116"/>
      <c r="DC8116"/>
      <c r="DD8116"/>
      <c r="DE8116"/>
      <c r="DF8116"/>
      <c r="DG8116"/>
      <c r="DH8116"/>
      <c r="DI8116"/>
      <c r="DJ8116"/>
      <c r="DK8116"/>
      <c r="DL8116"/>
      <c r="DM8116"/>
      <c r="DN8116"/>
      <c r="DO8116"/>
      <c r="DP8116"/>
      <c r="DQ8116"/>
    </row>
    <row r="8117" spans="1:12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/>
      <c r="BH8117"/>
      <c r="BI8117"/>
      <c r="BJ8117"/>
      <c r="BK8117"/>
      <c r="BL8117"/>
      <c r="BM8117"/>
      <c r="BN8117"/>
      <c r="BO8117"/>
      <c r="BP8117"/>
      <c r="BQ8117"/>
      <c r="BR8117"/>
      <c r="BS8117"/>
      <c r="BT8117"/>
      <c r="BU8117"/>
      <c r="BV8117"/>
      <c r="BW8117"/>
      <c r="BX8117"/>
      <c r="BY8117"/>
      <c r="BZ8117"/>
      <c r="CA8117"/>
      <c r="CB8117"/>
      <c r="CC8117"/>
      <c r="CD8117"/>
      <c r="CE8117"/>
      <c r="CF8117"/>
      <c r="CG8117"/>
      <c r="CH8117"/>
      <c r="CI8117"/>
      <c r="CJ8117"/>
      <c r="CK8117"/>
      <c r="CL8117"/>
      <c r="CM8117"/>
      <c r="CN8117"/>
      <c r="CO8117"/>
      <c r="CP8117"/>
      <c r="CQ8117"/>
      <c r="CR8117"/>
      <c r="CS8117"/>
      <c r="CT8117"/>
      <c r="CU8117"/>
      <c r="CV8117"/>
      <c r="CW8117"/>
      <c r="CX8117"/>
      <c r="CY8117"/>
      <c r="CZ8117"/>
      <c r="DA8117"/>
      <c r="DB8117"/>
      <c r="DC8117"/>
      <c r="DD8117"/>
      <c r="DE8117"/>
      <c r="DF8117"/>
      <c r="DG8117"/>
      <c r="DH8117"/>
      <c r="DI8117"/>
      <c r="DJ8117"/>
      <c r="DK8117"/>
      <c r="DL8117"/>
      <c r="DM8117"/>
      <c r="DN8117"/>
      <c r="DO8117"/>
      <c r="DP8117"/>
      <c r="DQ8117"/>
    </row>
    <row r="8118" spans="1:12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/>
      <c r="BH8118"/>
      <c r="BI8118"/>
      <c r="BJ8118"/>
      <c r="BK8118"/>
      <c r="BL8118"/>
      <c r="BM8118"/>
      <c r="BN8118"/>
      <c r="BO8118"/>
      <c r="BP8118"/>
      <c r="BQ8118"/>
      <c r="BR8118"/>
      <c r="BS8118"/>
      <c r="BT8118"/>
      <c r="BU8118"/>
      <c r="BV8118"/>
      <c r="BW8118"/>
      <c r="BX8118"/>
      <c r="BY8118"/>
      <c r="BZ8118"/>
      <c r="CA8118"/>
      <c r="CB8118"/>
      <c r="CC8118"/>
      <c r="CD8118"/>
      <c r="CE8118"/>
      <c r="CF8118"/>
      <c r="CG8118"/>
      <c r="CH8118"/>
      <c r="CI8118"/>
      <c r="CJ8118"/>
      <c r="CK8118"/>
      <c r="CL8118"/>
      <c r="CM8118"/>
      <c r="CN8118"/>
      <c r="CO8118"/>
      <c r="CP8118"/>
      <c r="CQ8118"/>
      <c r="CR8118"/>
      <c r="CS8118"/>
      <c r="CT8118"/>
      <c r="CU8118"/>
      <c r="CV8118"/>
      <c r="CW8118"/>
      <c r="CX8118"/>
      <c r="CY8118"/>
      <c r="CZ8118"/>
      <c r="DA8118"/>
      <c r="DB8118"/>
      <c r="DC8118"/>
      <c r="DD8118"/>
      <c r="DE8118"/>
      <c r="DF8118"/>
      <c r="DG8118"/>
      <c r="DH8118"/>
      <c r="DI8118"/>
      <c r="DJ8118"/>
      <c r="DK8118"/>
      <c r="DL8118"/>
      <c r="DM8118"/>
      <c r="DN8118"/>
      <c r="DO8118"/>
      <c r="DP8118"/>
      <c r="DQ8118"/>
    </row>
    <row r="8119" spans="1:12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/>
      <c r="BH8119"/>
      <c r="BI8119"/>
      <c r="BJ8119"/>
      <c r="BK8119"/>
      <c r="BL8119"/>
      <c r="BM8119"/>
      <c r="BN8119"/>
      <c r="BO8119"/>
      <c r="BP8119"/>
      <c r="BQ8119"/>
      <c r="BR8119"/>
      <c r="BS8119"/>
      <c r="BT8119"/>
      <c r="BU8119"/>
      <c r="BV8119"/>
      <c r="BW8119"/>
      <c r="BX8119"/>
      <c r="BY8119"/>
      <c r="BZ8119"/>
      <c r="CA8119"/>
      <c r="CB8119"/>
      <c r="CC8119"/>
      <c r="CD8119"/>
      <c r="CE8119"/>
      <c r="CF8119"/>
      <c r="CG8119"/>
      <c r="CH8119"/>
      <c r="CI8119"/>
      <c r="CJ8119"/>
      <c r="CK8119"/>
      <c r="CL8119"/>
      <c r="CM8119"/>
      <c r="CN8119"/>
      <c r="CO8119"/>
      <c r="CP8119"/>
      <c r="CQ8119"/>
      <c r="CR8119"/>
      <c r="CS8119"/>
      <c r="CT8119"/>
      <c r="CU8119"/>
      <c r="CV8119"/>
      <c r="CW8119"/>
      <c r="CX8119"/>
      <c r="CY8119"/>
      <c r="CZ8119"/>
      <c r="DA8119"/>
      <c r="DB8119"/>
      <c r="DC8119"/>
      <c r="DD8119"/>
      <c r="DE8119"/>
      <c r="DF8119"/>
      <c r="DG8119"/>
      <c r="DH8119"/>
      <c r="DI8119"/>
      <c r="DJ8119"/>
      <c r="DK8119"/>
      <c r="DL8119"/>
      <c r="DM8119"/>
      <c r="DN8119"/>
      <c r="DO8119"/>
      <c r="DP8119"/>
      <c r="DQ8119"/>
    </row>
    <row r="8120" spans="1:12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/>
      <c r="BH8120"/>
      <c r="BI8120"/>
      <c r="BJ8120"/>
      <c r="BK8120"/>
      <c r="BL8120"/>
      <c r="BM8120"/>
      <c r="BN8120"/>
      <c r="BO8120"/>
      <c r="BP8120"/>
      <c r="BQ8120"/>
      <c r="BR8120"/>
      <c r="BS8120"/>
      <c r="BT8120"/>
      <c r="BU8120"/>
      <c r="BV8120"/>
      <c r="BW8120"/>
      <c r="BX8120"/>
      <c r="BY8120"/>
      <c r="BZ8120"/>
      <c r="CA8120"/>
      <c r="CB8120"/>
      <c r="CC8120"/>
      <c r="CD8120"/>
      <c r="CE8120"/>
      <c r="CF8120"/>
      <c r="CG8120"/>
      <c r="CH8120"/>
      <c r="CI8120"/>
      <c r="CJ8120"/>
      <c r="CK8120"/>
      <c r="CL8120"/>
      <c r="CM8120"/>
      <c r="CN8120"/>
      <c r="CO8120"/>
      <c r="CP8120"/>
      <c r="CQ8120"/>
      <c r="CR8120"/>
      <c r="CS8120"/>
      <c r="CT8120"/>
      <c r="CU8120"/>
      <c r="CV8120"/>
      <c r="CW8120"/>
      <c r="CX8120"/>
      <c r="CY8120"/>
      <c r="CZ8120"/>
      <c r="DA8120"/>
      <c r="DB8120"/>
      <c r="DC8120"/>
      <c r="DD8120"/>
      <c r="DE8120"/>
      <c r="DF8120"/>
      <c r="DG8120"/>
      <c r="DH8120"/>
      <c r="DI8120"/>
      <c r="DJ8120"/>
      <c r="DK8120"/>
      <c r="DL8120"/>
      <c r="DM8120"/>
      <c r="DN8120"/>
      <c r="DO8120"/>
      <c r="DP8120"/>
      <c r="DQ8120"/>
    </row>
    <row r="8121" spans="1:12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  <c r="BF8121"/>
      <c r="BG8121"/>
      <c r="BH8121"/>
      <c r="BI8121"/>
      <c r="BJ8121"/>
      <c r="BK8121"/>
      <c r="BL8121"/>
      <c r="BM8121"/>
      <c r="BN8121"/>
      <c r="BO8121"/>
      <c r="BP8121"/>
      <c r="BQ8121"/>
      <c r="BR8121"/>
      <c r="BS8121"/>
      <c r="BT8121"/>
      <c r="BU8121"/>
      <c r="BV8121"/>
      <c r="BW8121"/>
      <c r="BX8121"/>
      <c r="BY8121"/>
      <c r="BZ8121"/>
      <c r="CA8121"/>
      <c r="CB8121"/>
      <c r="CC8121"/>
      <c r="CD8121"/>
      <c r="CE8121"/>
      <c r="CF8121"/>
      <c r="CG8121"/>
      <c r="CH8121"/>
      <c r="CI8121"/>
      <c r="CJ8121"/>
      <c r="CK8121"/>
      <c r="CL8121"/>
      <c r="CM8121"/>
      <c r="CN8121"/>
      <c r="CO8121"/>
      <c r="CP8121"/>
      <c r="CQ8121"/>
      <c r="CR8121"/>
      <c r="CS8121"/>
      <c r="CT8121"/>
      <c r="CU8121"/>
      <c r="CV8121"/>
      <c r="CW8121"/>
      <c r="CX8121"/>
      <c r="CY8121"/>
      <c r="CZ8121"/>
      <c r="DA8121"/>
      <c r="DB8121"/>
      <c r="DC8121"/>
      <c r="DD8121"/>
      <c r="DE8121"/>
      <c r="DF8121"/>
      <c r="DG8121"/>
      <c r="DH8121"/>
      <c r="DI8121"/>
      <c r="DJ8121"/>
      <c r="DK8121"/>
      <c r="DL8121"/>
      <c r="DM8121"/>
      <c r="DN8121"/>
      <c r="DO8121"/>
      <c r="DP8121"/>
      <c r="DQ8121"/>
    </row>
    <row r="8122" spans="1:12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/>
      <c r="BH8122"/>
      <c r="BI8122"/>
      <c r="BJ8122"/>
      <c r="BK8122"/>
      <c r="BL8122"/>
      <c r="BM8122"/>
      <c r="BN8122"/>
      <c r="BO8122"/>
      <c r="BP8122"/>
      <c r="BQ8122"/>
      <c r="BR8122"/>
      <c r="BS8122"/>
      <c r="BT8122"/>
      <c r="BU8122"/>
      <c r="BV8122"/>
      <c r="BW8122"/>
      <c r="BX8122"/>
      <c r="BY8122"/>
      <c r="BZ8122"/>
      <c r="CA8122"/>
      <c r="CB8122"/>
      <c r="CC8122"/>
      <c r="CD8122"/>
      <c r="CE8122"/>
      <c r="CF8122"/>
      <c r="CG8122"/>
      <c r="CH8122"/>
      <c r="CI8122"/>
      <c r="CJ8122"/>
      <c r="CK8122"/>
      <c r="CL8122"/>
      <c r="CM8122"/>
      <c r="CN8122"/>
      <c r="CO8122"/>
      <c r="CP8122"/>
      <c r="CQ8122"/>
      <c r="CR8122"/>
      <c r="CS8122"/>
      <c r="CT8122"/>
      <c r="CU8122"/>
      <c r="CV8122"/>
      <c r="CW8122"/>
      <c r="CX8122"/>
      <c r="CY8122"/>
      <c r="CZ8122"/>
      <c r="DA8122"/>
      <c r="DB8122"/>
      <c r="DC8122"/>
      <c r="DD8122"/>
      <c r="DE8122"/>
      <c r="DF8122"/>
      <c r="DG8122"/>
      <c r="DH8122"/>
      <c r="DI8122"/>
      <c r="DJ8122"/>
      <c r="DK8122"/>
      <c r="DL8122"/>
      <c r="DM8122"/>
      <c r="DN8122"/>
      <c r="DO8122"/>
      <c r="DP8122"/>
      <c r="DQ8122"/>
    </row>
    <row r="8123" spans="1:12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/>
      <c r="BH8123"/>
      <c r="BI8123"/>
      <c r="BJ8123"/>
      <c r="BK8123"/>
      <c r="BL8123"/>
      <c r="BM8123"/>
      <c r="BN8123"/>
      <c r="BO8123"/>
      <c r="BP8123"/>
      <c r="BQ8123"/>
      <c r="BR8123"/>
      <c r="BS8123"/>
      <c r="BT8123"/>
      <c r="BU8123"/>
      <c r="BV8123"/>
      <c r="BW8123"/>
      <c r="BX8123"/>
      <c r="BY8123"/>
      <c r="BZ8123"/>
      <c r="CA8123"/>
      <c r="CB8123"/>
      <c r="CC8123"/>
      <c r="CD8123"/>
      <c r="CE8123"/>
      <c r="CF8123"/>
      <c r="CG8123"/>
      <c r="CH8123"/>
      <c r="CI8123"/>
      <c r="CJ8123"/>
      <c r="CK8123"/>
      <c r="CL8123"/>
      <c r="CM8123"/>
      <c r="CN8123"/>
      <c r="CO8123"/>
      <c r="CP8123"/>
      <c r="CQ8123"/>
      <c r="CR8123"/>
      <c r="CS8123"/>
      <c r="CT8123"/>
      <c r="CU8123"/>
      <c r="CV8123"/>
      <c r="CW8123"/>
      <c r="CX8123"/>
      <c r="CY8123"/>
      <c r="CZ8123"/>
      <c r="DA8123"/>
      <c r="DB8123"/>
      <c r="DC8123"/>
      <c r="DD8123"/>
      <c r="DE8123"/>
      <c r="DF8123"/>
      <c r="DG8123"/>
      <c r="DH8123"/>
      <c r="DI8123"/>
      <c r="DJ8123"/>
      <c r="DK8123"/>
      <c r="DL8123"/>
      <c r="DM8123"/>
      <c r="DN8123"/>
      <c r="DO8123"/>
      <c r="DP8123"/>
      <c r="DQ8123"/>
    </row>
    <row r="8124" spans="1:12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/>
      <c r="BH8124"/>
      <c r="BI8124"/>
      <c r="BJ8124"/>
      <c r="BK8124"/>
      <c r="BL8124"/>
      <c r="BM8124"/>
      <c r="BN8124"/>
      <c r="BO8124"/>
      <c r="BP8124"/>
      <c r="BQ8124"/>
      <c r="BR8124"/>
      <c r="BS8124"/>
      <c r="BT8124"/>
      <c r="BU8124"/>
      <c r="BV8124"/>
      <c r="BW8124"/>
      <c r="BX8124"/>
      <c r="BY8124"/>
      <c r="BZ8124"/>
      <c r="CA8124"/>
      <c r="CB8124"/>
      <c r="CC8124"/>
      <c r="CD8124"/>
      <c r="CE8124"/>
      <c r="CF8124"/>
      <c r="CG8124"/>
      <c r="CH8124"/>
      <c r="CI8124"/>
      <c r="CJ8124"/>
      <c r="CK8124"/>
      <c r="CL8124"/>
      <c r="CM8124"/>
      <c r="CN8124"/>
      <c r="CO8124"/>
      <c r="CP8124"/>
      <c r="CQ8124"/>
      <c r="CR8124"/>
      <c r="CS8124"/>
      <c r="CT8124"/>
      <c r="CU8124"/>
      <c r="CV8124"/>
      <c r="CW8124"/>
      <c r="CX8124"/>
      <c r="CY8124"/>
      <c r="CZ8124"/>
      <c r="DA8124"/>
      <c r="DB8124"/>
      <c r="DC8124"/>
      <c r="DD8124"/>
      <c r="DE8124"/>
      <c r="DF8124"/>
      <c r="DG8124"/>
      <c r="DH8124"/>
      <c r="DI8124"/>
      <c r="DJ8124"/>
      <c r="DK8124"/>
      <c r="DL8124"/>
      <c r="DM8124"/>
      <c r="DN8124"/>
      <c r="DO8124"/>
      <c r="DP8124"/>
      <c r="DQ8124"/>
    </row>
    <row r="8125" spans="1:12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/>
      <c r="BH8125"/>
      <c r="BI8125"/>
      <c r="BJ8125"/>
      <c r="BK8125"/>
      <c r="BL8125"/>
      <c r="BM8125"/>
      <c r="BN8125"/>
      <c r="BO8125"/>
      <c r="BP8125"/>
      <c r="BQ8125"/>
      <c r="BR8125"/>
      <c r="BS8125"/>
      <c r="BT8125"/>
      <c r="BU8125"/>
      <c r="BV8125"/>
      <c r="BW8125"/>
      <c r="BX8125"/>
      <c r="BY8125"/>
      <c r="BZ8125"/>
      <c r="CA8125"/>
      <c r="CB8125"/>
      <c r="CC8125"/>
      <c r="CD8125"/>
      <c r="CE8125"/>
      <c r="CF8125"/>
      <c r="CG8125"/>
      <c r="CH8125"/>
      <c r="CI8125"/>
      <c r="CJ8125"/>
      <c r="CK8125"/>
      <c r="CL8125"/>
      <c r="CM8125"/>
      <c r="CN8125"/>
      <c r="CO8125"/>
      <c r="CP8125"/>
      <c r="CQ8125"/>
      <c r="CR8125"/>
      <c r="CS8125"/>
      <c r="CT8125"/>
      <c r="CU8125"/>
      <c r="CV8125"/>
      <c r="CW8125"/>
      <c r="CX8125"/>
      <c r="CY8125"/>
      <c r="CZ8125"/>
      <c r="DA8125"/>
      <c r="DB8125"/>
      <c r="DC8125"/>
      <c r="DD8125"/>
      <c r="DE8125"/>
      <c r="DF8125"/>
      <c r="DG8125"/>
      <c r="DH8125"/>
      <c r="DI8125"/>
      <c r="DJ8125"/>
      <c r="DK8125"/>
      <c r="DL8125"/>
      <c r="DM8125"/>
      <c r="DN8125"/>
      <c r="DO8125"/>
      <c r="DP8125"/>
      <c r="DQ8125"/>
    </row>
    <row r="8126" spans="1:12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/>
      <c r="BH8126"/>
      <c r="BI8126"/>
      <c r="BJ8126"/>
      <c r="BK8126"/>
      <c r="BL8126"/>
      <c r="BM8126"/>
      <c r="BN8126"/>
      <c r="BO8126"/>
      <c r="BP8126"/>
      <c r="BQ8126"/>
      <c r="BR8126"/>
      <c r="BS8126"/>
      <c r="BT8126"/>
      <c r="BU8126"/>
      <c r="BV8126"/>
      <c r="BW8126"/>
      <c r="BX8126"/>
      <c r="BY8126"/>
      <c r="BZ8126"/>
      <c r="CA8126"/>
      <c r="CB8126"/>
      <c r="CC8126"/>
      <c r="CD8126"/>
      <c r="CE8126"/>
      <c r="CF8126"/>
      <c r="CG8126"/>
      <c r="CH8126"/>
      <c r="CI8126"/>
      <c r="CJ8126"/>
      <c r="CK8126"/>
      <c r="CL8126"/>
      <c r="CM8126"/>
      <c r="CN8126"/>
      <c r="CO8126"/>
      <c r="CP8126"/>
      <c r="CQ8126"/>
      <c r="CR8126"/>
      <c r="CS8126"/>
      <c r="CT8126"/>
      <c r="CU8126"/>
      <c r="CV8126"/>
      <c r="CW8126"/>
      <c r="CX8126"/>
      <c r="CY8126"/>
      <c r="CZ8126"/>
      <c r="DA8126"/>
      <c r="DB8126"/>
      <c r="DC8126"/>
      <c r="DD8126"/>
      <c r="DE8126"/>
      <c r="DF8126"/>
      <c r="DG8126"/>
      <c r="DH8126"/>
      <c r="DI8126"/>
      <c r="DJ8126"/>
      <c r="DK8126"/>
      <c r="DL8126"/>
      <c r="DM8126"/>
      <c r="DN8126"/>
      <c r="DO8126"/>
      <c r="DP8126"/>
      <c r="DQ8126"/>
    </row>
    <row r="8127" spans="1:12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/>
      <c r="BH8127"/>
      <c r="BI8127"/>
      <c r="BJ8127"/>
      <c r="BK8127"/>
      <c r="BL8127"/>
      <c r="BM8127"/>
      <c r="BN8127"/>
      <c r="BO8127"/>
      <c r="BP8127"/>
      <c r="BQ8127"/>
      <c r="BR8127"/>
      <c r="BS8127"/>
      <c r="BT8127"/>
      <c r="BU8127"/>
      <c r="BV8127"/>
      <c r="BW8127"/>
      <c r="BX8127"/>
      <c r="BY8127"/>
      <c r="BZ8127"/>
      <c r="CA8127"/>
      <c r="CB8127"/>
      <c r="CC8127"/>
      <c r="CD8127"/>
      <c r="CE8127"/>
      <c r="CF8127"/>
      <c r="CG8127"/>
      <c r="CH8127"/>
      <c r="CI8127"/>
      <c r="CJ8127"/>
      <c r="CK8127"/>
      <c r="CL8127"/>
      <c r="CM8127"/>
      <c r="CN8127"/>
      <c r="CO8127"/>
      <c r="CP8127"/>
      <c r="CQ8127"/>
      <c r="CR8127"/>
      <c r="CS8127"/>
      <c r="CT8127"/>
      <c r="CU8127"/>
      <c r="CV8127"/>
      <c r="CW8127"/>
      <c r="CX8127"/>
      <c r="CY8127"/>
      <c r="CZ8127"/>
      <c r="DA8127"/>
      <c r="DB8127"/>
      <c r="DC8127"/>
      <c r="DD8127"/>
      <c r="DE8127"/>
      <c r="DF8127"/>
      <c r="DG8127"/>
      <c r="DH8127"/>
      <c r="DI8127"/>
      <c r="DJ8127"/>
      <c r="DK8127"/>
      <c r="DL8127"/>
      <c r="DM8127"/>
      <c r="DN8127"/>
      <c r="DO8127"/>
      <c r="DP8127"/>
      <c r="DQ8127"/>
    </row>
    <row r="8128" spans="1:12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  <c r="BF8128"/>
      <c r="BG8128"/>
      <c r="BH8128"/>
      <c r="BI8128"/>
      <c r="BJ8128"/>
      <c r="BK8128"/>
      <c r="BL8128"/>
      <c r="BM8128"/>
      <c r="BN8128"/>
      <c r="BO8128"/>
      <c r="BP8128"/>
      <c r="BQ8128"/>
      <c r="BR8128"/>
      <c r="BS8128"/>
      <c r="BT8128"/>
      <c r="BU8128"/>
      <c r="BV8128"/>
      <c r="BW8128"/>
      <c r="BX8128"/>
      <c r="BY8128"/>
      <c r="BZ8128"/>
      <c r="CA8128"/>
      <c r="CB8128"/>
      <c r="CC8128"/>
      <c r="CD8128"/>
      <c r="CE8128"/>
      <c r="CF8128"/>
      <c r="CG8128"/>
      <c r="CH8128"/>
      <c r="CI8128"/>
      <c r="CJ8128"/>
      <c r="CK8128"/>
      <c r="CL8128"/>
      <c r="CM8128"/>
      <c r="CN8128"/>
      <c r="CO8128"/>
      <c r="CP8128"/>
      <c r="CQ8128"/>
      <c r="CR8128"/>
      <c r="CS8128"/>
      <c r="CT8128"/>
      <c r="CU8128"/>
      <c r="CV8128"/>
      <c r="CW8128"/>
      <c r="CX8128"/>
      <c r="CY8128"/>
      <c r="CZ8128"/>
      <c r="DA8128"/>
      <c r="DB8128"/>
      <c r="DC8128"/>
      <c r="DD8128"/>
      <c r="DE8128"/>
      <c r="DF8128"/>
      <c r="DG8128"/>
      <c r="DH8128"/>
      <c r="DI8128"/>
      <c r="DJ8128"/>
      <c r="DK8128"/>
      <c r="DL8128"/>
      <c r="DM8128"/>
      <c r="DN8128"/>
      <c r="DO8128"/>
      <c r="DP8128"/>
      <c r="DQ8128"/>
    </row>
    <row r="8129" spans="1:12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/>
      <c r="BH8129"/>
      <c r="BI8129"/>
      <c r="BJ8129"/>
      <c r="BK8129"/>
      <c r="BL8129"/>
      <c r="BM8129"/>
      <c r="BN8129"/>
      <c r="BO8129"/>
      <c r="BP8129"/>
      <c r="BQ8129"/>
      <c r="BR8129"/>
      <c r="BS8129"/>
      <c r="BT8129"/>
      <c r="BU8129"/>
      <c r="BV8129"/>
      <c r="BW8129"/>
      <c r="BX8129"/>
      <c r="BY8129"/>
      <c r="BZ8129"/>
      <c r="CA8129"/>
      <c r="CB8129"/>
      <c r="CC8129"/>
      <c r="CD8129"/>
      <c r="CE8129"/>
      <c r="CF8129"/>
      <c r="CG8129"/>
      <c r="CH8129"/>
      <c r="CI8129"/>
      <c r="CJ8129"/>
      <c r="CK8129"/>
      <c r="CL8129"/>
      <c r="CM8129"/>
      <c r="CN8129"/>
      <c r="CO8129"/>
      <c r="CP8129"/>
      <c r="CQ8129"/>
      <c r="CR8129"/>
      <c r="CS8129"/>
      <c r="CT8129"/>
      <c r="CU8129"/>
      <c r="CV8129"/>
      <c r="CW8129"/>
      <c r="CX8129"/>
      <c r="CY8129"/>
      <c r="CZ8129"/>
      <c r="DA8129"/>
      <c r="DB8129"/>
      <c r="DC8129"/>
      <c r="DD8129"/>
      <c r="DE8129"/>
      <c r="DF8129"/>
      <c r="DG8129"/>
      <c r="DH8129"/>
      <c r="DI8129"/>
      <c r="DJ8129"/>
      <c r="DK8129"/>
      <c r="DL8129"/>
      <c r="DM8129"/>
      <c r="DN8129"/>
      <c r="DO8129"/>
      <c r="DP8129"/>
      <c r="DQ8129"/>
    </row>
    <row r="8130" spans="1:12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/>
      <c r="BH8130"/>
      <c r="BI8130"/>
      <c r="BJ8130"/>
      <c r="BK8130"/>
      <c r="BL8130"/>
      <c r="BM8130"/>
      <c r="BN8130"/>
      <c r="BO8130"/>
      <c r="BP8130"/>
      <c r="BQ8130"/>
      <c r="BR8130"/>
      <c r="BS8130"/>
      <c r="BT8130"/>
      <c r="BU8130"/>
      <c r="BV8130"/>
      <c r="BW8130"/>
      <c r="BX8130"/>
      <c r="BY8130"/>
      <c r="BZ8130"/>
      <c r="CA8130"/>
      <c r="CB8130"/>
      <c r="CC8130"/>
      <c r="CD8130"/>
      <c r="CE8130"/>
      <c r="CF8130"/>
      <c r="CG8130"/>
      <c r="CH8130"/>
      <c r="CI8130"/>
      <c r="CJ8130"/>
      <c r="CK8130"/>
      <c r="CL8130"/>
      <c r="CM8130"/>
      <c r="CN8130"/>
      <c r="CO8130"/>
      <c r="CP8130"/>
      <c r="CQ8130"/>
      <c r="CR8130"/>
      <c r="CS8130"/>
      <c r="CT8130"/>
      <c r="CU8130"/>
      <c r="CV8130"/>
      <c r="CW8130"/>
      <c r="CX8130"/>
      <c r="CY8130"/>
      <c r="CZ8130"/>
      <c r="DA8130"/>
      <c r="DB8130"/>
      <c r="DC8130"/>
      <c r="DD8130"/>
      <c r="DE8130"/>
      <c r="DF8130"/>
      <c r="DG8130"/>
      <c r="DH8130"/>
      <c r="DI8130"/>
      <c r="DJ8130"/>
      <c r="DK8130"/>
      <c r="DL8130"/>
      <c r="DM8130"/>
      <c r="DN8130"/>
      <c r="DO8130"/>
      <c r="DP8130"/>
      <c r="DQ8130"/>
    </row>
    <row r="8131" spans="1:12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/>
      <c r="BH8131"/>
      <c r="BI8131"/>
      <c r="BJ8131"/>
      <c r="BK8131"/>
      <c r="BL8131"/>
      <c r="BM8131"/>
      <c r="BN8131"/>
      <c r="BO8131"/>
      <c r="BP8131"/>
      <c r="BQ8131"/>
      <c r="BR8131"/>
      <c r="BS8131"/>
      <c r="BT8131"/>
      <c r="BU8131"/>
      <c r="BV8131"/>
      <c r="BW8131"/>
      <c r="BX8131"/>
      <c r="BY8131"/>
      <c r="BZ8131"/>
      <c r="CA8131"/>
      <c r="CB8131"/>
      <c r="CC8131"/>
      <c r="CD8131"/>
      <c r="CE8131"/>
      <c r="CF8131"/>
      <c r="CG8131"/>
      <c r="CH8131"/>
      <c r="CI8131"/>
      <c r="CJ8131"/>
      <c r="CK8131"/>
      <c r="CL8131"/>
      <c r="CM8131"/>
      <c r="CN8131"/>
      <c r="CO8131"/>
      <c r="CP8131"/>
      <c r="CQ8131"/>
      <c r="CR8131"/>
      <c r="CS8131"/>
      <c r="CT8131"/>
      <c r="CU8131"/>
      <c r="CV8131"/>
      <c r="CW8131"/>
      <c r="CX8131"/>
      <c r="CY8131"/>
      <c r="CZ8131"/>
      <c r="DA8131"/>
      <c r="DB8131"/>
      <c r="DC8131"/>
      <c r="DD8131"/>
      <c r="DE8131"/>
      <c r="DF8131"/>
      <c r="DG8131"/>
      <c r="DH8131"/>
      <c r="DI8131"/>
      <c r="DJ8131"/>
      <c r="DK8131"/>
      <c r="DL8131"/>
      <c r="DM8131"/>
      <c r="DN8131"/>
      <c r="DO8131"/>
      <c r="DP8131"/>
      <c r="DQ8131"/>
    </row>
    <row r="8132" spans="1:12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/>
      <c r="BH8132"/>
      <c r="BI8132"/>
      <c r="BJ8132"/>
      <c r="BK8132"/>
      <c r="BL8132"/>
      <c r="BM8132"/>
      <c r="BN8132"/>
      <c r="BO8132"/>
      <c r="BP8132"/>
      <c r="BQ8132"/>
      <c r="BR8132"/>
      <c r="BS8132"/>
      <c r="BT8132"/>
      <c r="BU8132"/>
      <c r="BV8132"/>
      <c r="BW8132"/>
      <c r="BX8132"/>
      <c r="BY8132"/>
      <c r="BZ8132"/>
      <c r="CA8132"/>
      <c r="CB8132"/>
      <c r="CC8132"/>
      <c r="CD8132"/>
      <c r="CE8132"/>
      <c r="CF8132"/>
      <c r="CG8132"/>
      <c r="CH8132"/>
      <c r="CI8132"/>
      <c r="CJ8132"/>
      <c r="CK8132"/>
      <c r="CL8132"/>
      <c r="CM8132"/>
      <c r="CN8132"/>
      <c r="CO8132"/>
      <c r="CP8132"/>
      <c r="CQ8132"/>
      <c r="CR8132"/>
      <c r="CS8132"/>
      <c r="CT8132"/>
      <c r="CU8132"/>
      <c r="CV8132"/>
      <c r="CW8132"/>
      <c r="CX8132"/>
      <c r="CY8132"/>
      <c r="CZ8132"/>
      <c r="DA8132"/>
      <c r="DB8132"/>
      <c r="DC8132"/>
      <c r="DD8132"/>
      <c r="DE8132"/>
      <c r="DF8132"/>
      <c r="DG8132"/>
      <c r="DH8132"/>
      <c r="DI8132"/>
      <c r="DJ8132"/>
      <c r="DK8132"/>
      <c r="DL8132"/>
      <c r="DM8132"/>
      <c r="DN8132"/>
      <c r="DO8132"/>
      <c r="DP8132"/>
      <c r="DQ8132"/>
    </row>
    <row r="8133" spans="1:12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/>
      <c r="BH8133"/>
      <c r="BI8133"/>
      <c r="BJ8133"/>
      <c r="BK8133"/>
      <c r="BL8133"/>
      <c r="BM8133"/>
      <c r="BN8133"/>
      <c r="BO8133"/>
      <c r="BP8133"/>
      <c r="BQ8133"/>
      <c r="BR8133"/>
      <c r="BS8133"/>
      <c r="BT8133"/>
      <c r="BU8133"/>
      <c r="BV8133"/>
      <c r="BW8133"/>
      <c r="BX8133"/>
      <c r="BY8133"/>
      <c r="BZ8133"/>
      <c r="CA8133"/>
      <c r="CB8133"/>
      <c r="CC8133"/>
      <c r="CD8133"/>
      <c r="CE8133"/>
      <c r="CF8133"/>
      <c r="CG8133"/>
      <c r="CH8133"/>
      <c r="CI8133"/>
      <c r="CJ8133"/>
      <c r="CK8133"/>
      <c r="CL8133"/>
      <c r="CM8133"/>
      <c r="CN8133"/>
      <c r="CO8133"/>
      <c r="CP8133"/>
      <c r="CQ8133"/>
      <c r="CR8133"/>
      <c r="CS8133"/>
      <c r="CT8133"/>
      <c r="CU8133"/>
      <c r="CV8133"/>
      <c r="CW8133"/>
      <c r="CX8133"/>
      <c r="CY8133"/>
      <c r="CZ8133"/>
      <c r="DA8133"/>
      <c r="DB8133"/>
      <c r="DC8133"/>
      <c r="DD8133"/>
      <c r="DE8133"/>
      <c r="DF8133"/>
      <c r="DG8133"/>
      <c r="DH8133"/>
      <c r="DI8133"/>
      <c r="DJ8133"/>
      <c r="DK8133"/>
      <c r="DL8133"/>
      <c r="DM8133"/>
      <c r="DN8133"/>
      <c r="DO8133"/>
      <c r="DP8133"/>
      <c r="DQ8133"/>
    </row>
    <row r="8134" spans="1:12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/>
      <c r="BH8134"/>
      <c r="BI8134"/>
      <c r="BJ8134"/>
      <c r="BK8134"/>
      <c r="BL8134"/>
      <c r="BM8134"/>
      <c r="BN8134"/>
      <c r="BO8134"/>
      <c r="BP8134"/>
      <c r="BQ8134"/>
      <c r="BR8134"/>
      <c r="BS8134"/>
      <c r="BT8134"/>
      <c r="BU8134"/>
      <c r="BV8134"/>
      <c r="BW8134"/>
      <c r="BX8134"/>
      <c r="BY8134"/>
      <c r="BZ8134"/>
      <c r="CA8134"/>
      <c r="CB8134"/>
      <c r="CC8134"/>
      <c r="CD8134"/>
      <c r="CE8134"/>
      <c r="CF8134"/>
      <c r="CG8134"/>
      <c r="CH8134"/>
      <c r="CI8134"/>
      <c r="CJ8134"/>
      <c r="CK8134"/>
      <c r="CL8134"/>
      <c r="CM8134"/>
      <c r="CN8134"/>
      <c r="CO8134"/>
      <c r="CP8134"/>
      <c r="CQ8134"/>
      <c r="CR8134"/>
      <c r="CS8134"/>
      <c r="CT8134"/>
      <c r="CU8134"/>
      <c r="CV8134"/>
      <c r="CW8134"/>
      <c r="CX8134"/>
      <c r="CY8134"/>
      <c r="CZ8134"/>
      <c r="DA8134"/>
      <c r="DB8134"/>
      <c r="DC8134"/>
      <c r="DD8134"/>
      <c r="DE8134"/>
      <c r="DF8134"/>
      <c r="DG8134"/>
      <c r="DH8134"/>
      <c r="DI8134"/>
      <c r="DJ8134"/>
      <c r="DK8134"/>
      <c r="DL8134"/>
      <c r="DM8134"/>
      <c r="DN8134"/>
      <c r="DO8134"/>
      <c r="DP8134"/>
      <c r="DQ8134"/>
    </row>
    <row r="8135" spans="1:12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/>
      <c r="BH8135"/>
      <c r="BI8135"/>
      <c r="BJ8135"/>
      <c r="BK8135"/>
      <c r="BL8135"/>
      <c r="BM8135"/>
      <c r="BN8135"/>
      <c r="BO8135"/>
      <c r="BP8135"/>
      <c r="BQ8135"/>
      <c r="BR8135"/>
      <c r="BS8135"/>
      <c r="BT8135"/>
      <c r="BU8135"/>
      <c r="BV8135"/>
      <c r="BW8135"/>
      <c r="BX8135"/>
      <c r="BY8135"/>
      <c r="BZ8135"/>
      <c r="CA8135"/>
      <c r="CB8135"/>
      <c r="CC8135"/>
      <c r="CD8135"/>
      <c r="CE8135"/>
      <c r="CF8135"/>
      <c r="CG8135"/>
      <c r="CH8135"/>
      <c r="CI8135"/>
      <c r="CJ8135"/>
      <c r="CK8135"/>
      <c r="CL8135"/>
      <c r="CM8135"/>
      <c r="CN8135"/>
      <c r="CO8135"/>
      <c r="CP8135"/>
      <c r="CQ8135"/>
      <c r="CR8135"/>
      <c r="CS8135"/>
      <c r="CT8135"/>
      <c r="CU8135"/>
      <c r="CV8135"/>
      <c r="CW8135"/>
      <c r="CX8135"/>
      <c r="CY8135"/>
      <c r="CZ8135"/>
      <c r="DA8135"/>
      <c r="DB8135"/>
      <c r="DC8135"/>
      <c r="DD8135"/>
      <c r="DE8135"/>
      <c r="DF8135"/>
      <c r="DG8135"/>
      <c r="DH8135"/>
      <c r="DI8135"/>
      <c r="DJ8135"/>
      <c r="DK8135"/>
      <c r="DL8135"/>
      <c r="DM8135"/>
      <c r="DN8135"/>
      <c r="DO8135"/>
      <c r="DP8135"/>
      <c r="DQ8135"/>
    </row>
    <row r="8136" spans="1:12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/>
      <c r="BH8136"/>
      <c r="BI8136"/>
      <c r="BJ8136"/>
      <c r="BK8136"/>
      <c r="BL8136"/>
      <c r="BM8136"/>
      <c r="BN8136"/>
      <c r="BO8136"/>
      <c r="BP8136"/>
      <c r="BQ8136"/>
      <c r="BR8136"/>
      <c r="BS8136"/>
      <c r="BT8136"/>
      <c r="BU8136"/>
      <c r="BV8136"/>
      <c r="BW8136"/>
      <c r="BX8136"/>
      <c r="BY8136"/>
      <c r="BZ8136"/>
      <c r="CA8136"/>
      <c r="CB8136"/>
      <c r="CC8136"/>
      <c r="CD8136"/>
      <c r="CE8136"/>
      <c r="CF8136"/>
      <c r="CG8136"/>
      <c r="CH8136"/>
      <c r="CI8136"/>
      <c r="CJ8136"/>
      <c r="CK8136"/>
      <c r="CL8136"/>
      <c r="CM8136"/>
      <c r="CN8136"/>
      <c r="CO8136"/>
      <c r="CP8136"/>
      <c r="CQ8136"/>
      <c r="CR8136"/>
      <c r="CS8136"/>
      <c r="CT8136"/>
      <c r="CU8136"/>
      <c r="CV8136"/>
      <c r="CW8136"/>
      <c r="CX8136"/>
      <c r="CY8136"/>
      <c r="CZ8136"/>
      <c r="DA8136"/>
      <c r="DB8136"/>
      <c r="DC8136"/>
      <c r="DD8136"/>
      <c r="DE8136"/>
      <c r="DF8136"/>
      <c r="DG8136"/>
      <c r="DH8136"/>
      <c r="DI8136"/>
      <c r="DJ8136"/>
      <c r="DK8136"/>
      <c r="DL8136"/>
      <c r="DM8136"/>
      <c r="DN8136"/>
      <c r="DO8136"/>
      <c r="DP8136"/>
      <c r="DQ8136"/>
    </row>
    <row r="8137" spans="1:12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/>
      <c r="BH8137"/>
      <c r="BI8137"/>
      <c r="BJ8137"/>
      <c r="BK8137"/>
      <c r="BL8137"/>
      <c r="BM8137"/>
      <c r="BN8137"/>
      <c r="BO8137"/>
      <c r="BP8137"/>
      <c r="BQ8137"/>
      <c r="BR8137"/>
      <c r="BS8137"/>
      <c r="BT8137"/>
      <c r="BU8137"/>
      <c r="BV8137"/>
      <c r="BW8137"/>
      <c r="BX8137"/>
      <c r="BY8137"/>
      <c r="BZ8137"/>
      <c r="CA8137"/>
      <c r="CB8137"/>
      <c r="CC8137"/>
      <c r="CD8137"/>
      <c r="CE8137"/>
      <c r="CF8137"/>
      <c r="CG8137"/>
      <c r="CH8137"/>
      <c r="CI8137"/>
      <c r="CJ8137"/>
      <c r="CK8137"/>
      <c r="CL8137"/>
      <c r="CM8137"/>
      <c r="CN8137"/>
      <c r="CO8137"/>
      <c r="CP8137"/>
      <c r="CQ8137"/>
      <c r="CR8137"/>
      <c r="CS8137"/>
      <c r="CT8137"/>
      <c r="CU8137"/>
      <c r="CV8137"/>
      <c r="CW8137"/>
      <c r="CX8137"/>
      <c r="CY8137"/>
      <c r="CZ8137"/>
      <c r="DA8137"/>
      <c r="DB8137"/>
      <c r="DC8137"/>
      <c r="DD8137"/>
      <c r="DE8137"/>
      <c r="DF8137"/>
      <c r="DG8137"/>
      <c r="DH8137"/>
      <c r="DI8137"/>
      <c r="DJ8137"/>
      <c r="DK8137"/>
      <c r="DL8137"/>
      <c r="DM8137"/>
      <c r="DN8137"/>
      <c r="DO8137"/>
      <c r="DP8137"/>
      <c r="DQ8137"/>
    </row>
    <row r="8138" spans="1:12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  <c r="BF8138"/>
      <c r="BG8138"/>
      <c r="BH8138"/>
      <c r="BI8138"/>
      <c r="BJ8138"/>
      <c r="BK8138"/>
      <c r="BL8138"/>
      <c r="BM8138"/>
      <c r="BN8138"/>
      <c r="BO8138"/>
      <c r="BP8138"/>
      <c r="BQ8138"/>
      <c r="BR8138"/>
      <c r="BS8138"/>
      <c r="BT8138"/>
      <c r="BU8138"/>
      <c r="BV8138"/>
      <c r="BW8138"/>
      <c r="BX8138"/>
      <c r="BY8138"/>
      <c r="BZ8138"/>
      <c r="CA8138"/>
      <c r="CB8138"/>
      <c r="CC8138"/>
      <c r="CD8138"/>
      <c r="CE8138"/>
      <c r="CF8138"/>
      <c r="CG8138"/>
      <c r="CH8138"/>
      <c r="CI8138"/>
      <c r="CJ8138"/>
      <c r="CK8138"/>
      <c r="CL8138"/>
      <c r="CM8138"/>
      <c r="CN8138"/>
      <c r="CO8138"/>
      <c r="CP8138"/>
      <c r="CQ8138"/>
      <c r="CR8138"/>
      <c r="CS8138"/>
      <c r="CT8138"/>
      <c r="CU8138"/>
      <c r="CV8138"/>
      <c r="CW8138"/>
      <c r="CX8138"/>
      <c r="CY8138"/>
      <c r="CZ8138"/>
      <c r="DA8138"/>
      <c r="DB8138"/>
      <c r="DC8138"/>
      <c r="DD8138"/>
      <c r="DE8138"/>
      <c r="DF8138"/>
      <c r="DG8138"/>
      <c r="DH8138"/>
      <c r="DI8138"/>
      <c r="DJ8138"/>
      <c r="DK8138"/>
      <c r="DL8138"/>
      <c r="DM8138"/>
      <c r="DN8138"/>
      <c r="DO8138"/>
      <c r="DP8138"/>
      <c r="DQ8138"/>
    </row>
    <row r="8139" spans="1:12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  <c r="BF8139"/>
      <c r="BG8139"/>
      <c r="BH8139"/>
      <c r="BI8139"/>
      <c r="BJ8139"/>
      <c r="BK8139"/>
      <c r="BL8139"/>
      <c r="BM8139"/>
      <c r="BN8139"/>
      <c r="BO8139"/>
      <c r="BP8139"/>
      <c r="BQ8139"/>
      <c r="BR8139"/>
      <c r="BS8139"/>
      <c r="BT8139"/>
      <c r="BU8139"/>
      <c r="BV8139"/>
      <c r="BW8139"/>
      <c r="BX8139"/>
      <c r="BY8139"/>
      <c r="BZ8139"/>
      <c r="CA8139"/>
      <c r="CB8139"/>
      <c r="CC8139"/>
      <c r="CD8139"/>
      <c r="CE8139"/>
      <c r="CF8139"/>
      <c r="CG8139"/>
      <c r="CH8139"/>
      <c r="CI8139"/>
      <c r="CJ8139"/>
      <c r="CK8139"/>
      <c r="CL8139"/>
      <c r="CM8139"/>
      <c r="CN8139"/>
      <c r="CO8139"/>
      <c r="CP8139"/>
      <c r="CQ8139"/>
      <c r="CR8139"/>
      <c r="CS8139"/>
      <c r="CT8139"/>
      <c r="CU8139"/>
      <c r="CV8139"/>
      <c r="CW8139"/>
      <c r="CX8139"/>
      <c r="CY8139"/>
      <c r="CZ8139"/>
      <c r="DA8139"/>
      <c r="DB8139"/>
      <c r="DC8139"/>
      <c r="DD8139"/>
      <c r="DE8139"/>
      <c r="DF8139"/>
      <c r="DG8139"/>
      <c r="DH8139"/>
      <c r="DI8139"/>
      <c r="DJ8139"/>
      <c r="DK8139"/>
      <c r="DL8139"/>
      <c r="DM8139"/>
      <c r="DN8139"/>
      <c r="DO8139"/>
      <c r="DP8139"/>
      <c r="DQ8139"/>
    </row>
    <row r="8140" spans="1:12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/>
      <c r="BH8140"/>
      <c r="BI8140"/>
      <c r="BJ8140"/>
      <c r="BK8140"/>
      <c r="BL8140"/>
      <c r="BM8140"/>
      <c r="BN8140"/>
      <c r="BO8140"/>
      <c r="BP8140"/>
      <c r="BQ8140"/>
      <c r="BR8140"/>
      <c r="BS8140"/>
      <c r="BT8140"/>
      <c r="BU8140"/>
      <c r="BV8140"/>
      <c r="BW8140"/>
      <c r="BX8140"/>
      <c r="BY8140"/>
      <c r="BZ8140"/>
      <c r="CA8140"/>
      <c r="CB8140"/>
      <c r="CC8140"/>
      <c r="CD8140"/>
      <c r="CE8140"/>
      <c r="CF8140"/>
      <c r="CG8140"/>
      <c r="CH8140"/>
      <c r="CI8140"/>
      <c r="CJ8140"/>
      <c r="CK8140"/>
      <c r="CL8140"/>
      <c r="CM8140"/>
      <c r="CN8140"/>
      <c r="CO8140"/>
      <c r="CP8140"/>
      <c r="CQ8140"/>
      <c r="CR8140"/>
      <c r="CS8140"/>
      <c r="CT8140"/>
      <c r="CU8140"/>
      <c r="CV8140"/>
      <c r="CW8140"/>
      <c r="CX8140"/>
      <c r="CY8140"/>
      <c r="CZ8140"/>
      <c r="DA8140"/>
      <c r="DB8140"/>
      <c r="DC8140"/>
      <c r="DD8140"/>
      <c r="DE8140"/>
      <c r="DF8140"/>
      <c r="DG8140"/>
      <c r="DH8140"/>
      <c r="DI8140"/>
      <c r="DJ8140"/>
      <c r="DK8140"/>
      <c r="DL8140"/>
      <c r="DM8140"/>
      <c r="DN8140"/>
      <c r="DO8140"/>
      <c r="DP8140"/>
      <c r="DQ8140"/>
    </row>
    <row r="8141" spans="1:12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/>
      <c r="BH8141"/>
      <c r="BI8141"/>
      <c r="BJ8141"/>
      <c r="BK8141"/>
      <c r="BL8141"/>
      <c r="BM8141"/>
      <c r="BN8141"/>
      <c r="BO8141"/>
      <c r="BP8141"/>
      <c r="BQ8141"/>
      <c r="BR8141"/>
      <c r="BS8141"/>
      <c r="BT8141"/>
      <c r="BU8141"/>
      <c r="BV8141"/>
      <c r="BW8141"/>
      <c r="BX8141"/>
      <c r="BY8141"/>
      <c r="BZ8141"/>
      <c r="CA8141"/>
      <c r="CB8141"/>
      <c r="CC8141"/>
      <c r="CD8141"/>
      <c r="CE8141"/>
      <c r="CF8141"/>
      <c r="CG8141"/>
      <c r="CH8141"/>
      <c r="CI8141"/>
      <c r="CJ8141"/>
      <c r="CK8141"/>
      <c r="CL8141"/>
      <c r="CM8141"/>
      <c r="CN8141"/>
      <c r="CO8141"/>
      <c r="CP8141"/>
      <c r="CQ8141"/>
      <c r="CR8141"/>
      <c r="CS8141"/>
      <c r="CT8141"/>
      <c r="CU8141"/>
      <c r="CV8141"/>
      <c r="CW8141"/>
      <c r="CX8141"/>
      <c r="CY8141"/>
      <c r="CZ8141"/>
      <c r="DA8141"/>
      <c r="DB8141"/>
      <c r="DC8141"/>
      <c r="DD8141"/>
      <c r="DE8141"/>
      <c r="DF8141"/>
      <c r="DG8141"/>
      <c r="DH8141"/>
      <c r="DI8141"/>
      <c r="DJ8141"/>
      <c r="DK8141"/>
      <c r="DL8141"/>
      <c r="DM8141"/>
      <c r="DN8141"/>
      <c r="DO8141"/>
      <c r="DP8141"/>
      <c r="DQ8141"/>
    </row>
    <row r="8142" spans="1:12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/>
      <c r="BH8142"/>
      <c r="BI8142"/>
      <c r="BJ8142"/>
      <c r="BK8142"/>
      <c r="BL8142"/>
      <c r="BM8142"/>
      <c r="BN8142"/>
      <c r="BO8142"/>
      <c r="BP8142"/>
      <c r="BQ8142"/>
      <c r="BR8142"/>
      <c r="BS8142"/>
      <c r="BT8142"/>
      <c r="BU8142"/>
      <c r="BV8142"/>
      <c r="BW8142"/>
      <c r="BX8142"/>
      <c r="BY8142"/>
      <c r="BZ8142"/>
      <c r="CA8142"/>
      <c r="CB8142"/>
      <c r="CC8142"/>
      <c r="CD8142"/>
      <c r="CE8142"/>
      <c r="CF8142"/>
      <c r="CG8142"/>
      <c r="CH8142"/>
      <c r="CI8142"/>
      <c r="CJ8142"/>
      <c r="CK8142"/>
      <c r="CL8142"/>
      <c r="CM8142"/>
      <c r="CN8142"/>
      <c r="CO8142"/>
      <c r="CP8142"/>
      <c r="CQ8142"/>
      <c r="CR8142"/>
      <c r="CS8142"/>
      <c r="CT8142"/>
      <c r="CU8142"/>
      <c r="CV8142"/>
      <c r="CW8142"/>
      <c r="CX8142"/>
      <c r="CY8142"/>
      <c r="CZ8142"/>
      <c r="DA8142"/>
      <c r="DB8142"/>
      <c r="DC8142"/>
      <c r="DD8142"/>
      <c r="DE8142"/>
      <c r="DF8142"/>
      <c r="DG8142"/>
      <c r="DH8142"/>
      <c r="DI8142"/>
      <c r="DJ8142"/>
      <c r="DK8142"/>
      <c r="DL8142"/>
      <c r="DM8142"/>
      <c r="DN8142"/>
      <c r="DO8142"/>
      <c r="DP8142"/>
      <c r="DQ8142"/>
    </row>
    <row r="8143" spans="1:12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/>
      <c r="BH8143"/>
      <c r="BI8143"/>
      <c r="BJ8143"/>
      <c r="BK8143"/>
      <c r="BL8143"/>
      <c r="BM8143"/>
      <c r="BN8143"/>
      <c r="BO8143"/>
      <c r="BP8143"/>
      <c r="BQ8143"/>
      <c r="BR8143"/>
      <c r="BS8143"/>
      <c r="BT8143"/>
      <c r="BU8143"/>
      <c r="BV8143"/>
      <c r="BW8143"/>
      <c r="BX8143"/>
      <c r="BY8143"/>
      <c r="BZ8143"/>
      <c r="CA8143"/>
      <c r="CB8143"/>
      <c r="CC8143"/>
      <c r="CD8143"/>
      <c r="CE8143"/>
      <c r="CF8143"/>
      <c r="CG8143"/>
      <c r="CH8143"/>
      <c r="CI8143"/>
      <c r="CJ8143"/>
      <c r="CK8143"/>
      <c r="CL8143"/>
      <c r="CM8143"/>
      <c r="CN8143"/>
      <c r="CO8143"/>
      <c r="CP8143"/>
      <c r="CQ8143"/>
      <c r="CR8143"/>
      <c r="CS8143"/>
      <c r="CT8143"/>
      <c r="CU8143"/>
      <c r="CV8143"/>
      <c r="CW8143"/>
      <c r="CX8143"/>
      <c r="CY8143"/>
      <c r="CZ8143"/>
      <c r="DA8143"/>
      <c r="DB8143"/>
      <c r="DC8143"/>
      <c r="DD8143"/>
      <c r="DE8143"/>
      <c r="DF8143"/>
      <c r="DG8143"/>
      <c r="DH8143"/>
      <c r="DI8143"/>
      <c r="DJ8143"/>
      <c r="DK8143"/>
      <c r="DL8143"/>
      <c r="DM8143"/>
      <c r="DN8143"/>
      <c r="DO8143"/>
      <c r="DP8143"/>
      <c r="DQ8143"/>
    </row>
    <row r="8144" spans="1:12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/>
      <c r="BH8144"/>
      <c r="BI8144"/>
      <c r="BJ8144"/>
      <c r="BK8144"/>
      <c r="BL8144"/>
      <c r="BM8144"/>
      <c r="BN8144"/>
      <c r="BO8144"/>
      <c r="BP8144"/>
      <c r="BQ8144"/>
      <c r="BR8144"/>
      <c r="BS8144"/>
      <c r="BT8144"/>
      <c r="BU8144"/>
      <c r="BV8144"/>
      <c r="BW8144"/>
      <c r="BX8144"/>
      <c r="BY8144"/>
      <c r="BZ8144"/>
      <c r="CA8144"/>
      <c r="CB8144"/>
      <c r="CC8144"/>
      <c r="CD8144"/>
      <c r="CE8144"/>
      <c r="CF8144"/>
      <c r="CG8144"/>
      <c r="CH8144"/>
      <c r="CI8144"/>
      <c r="CJ8144"/>
      <c r="CK8144"/>
      <c r="CL8144"/>
      <c r="CM8144"/>
      <c r="CN8144"/>
      <c r="CO8144"/>
      <c r="CP8144"/>
      <c r="CQ8144"/>
      <c r="CR8144"/>
      <c r="CS8144"/>
      <c r="CT8144"/>
      <c r="CU8144"/>
      <c r="CV8144"/>
      <c r="CW8144"/>
      <c r="CX8144"/>
      <c r="CY8144"/>
      <c r="CZ8144"/>
      <c r="DA8144"/>
      <c r="DB8144"/>
      <c r="DC8144"/>
      <c r="DD8144"/>
      <c r="DE8144"/>
      <c r="DF8144"/>
      <c r="DG8144"/>
      <c r="DH8144"/>
      <c r="DI8144"/>
      <c r="DJ8144"/>
      <c r="DK8144"/>
      <c r="DL8144"/>
      <c r="DM8144"/>
      <c r="DN8144"/>
      <c r="DO8144"/>
      <c r="DP8144"/>
      <c r="DQ8144"/>
    </row>
    <row r="8145" spans="1:12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/>
      <c r="BH8145"/>
      <c r="BI8145"/>
      <c r="BJ8145"/>
      <c r="BK8145"/>
      <c r="BL8145"/>
      <c r="BM8145"/>
      <c r="BN8145"/>
      <c r="BO8145"/>
      <c r="BP8145"/>
      <c r="BQ8145"/>
      <c r="BR8145"/>
      <c r="BS8145"/>
      <c r="BT8145"/>
      <c r="BU8145"/>
      <c r="BV8145"/>
      <c r="BW8145"/>
      <c r="BX8145"/>
      <c r="BY8145"/>
      <c r="BZ8145"/>
      <c r="CA8145"/>
      <c r="CB8145"/>
      <c r="CC8145"/>
      <c r="CD8145"/>
      <c r="CE8145"/>
      <c r="CF8145"/>
      <c r="CG8145"/>
      <c r="CH8145"/>
      <c r="CI8145"/>
      <c r="CJ8145"/>
      <c r="CK8145"/>
      <c r="CL8145"/>
      <c r="CM8145"/>
      <c r="CN8145"/>
      <c r="CO8145"/>
      <c r="CP8145"/>
      <c r="CQ8145"/>
      <c r="CR8145"/>
      <c r="CS8145"/>
      <c r="CT8145"/>
      <c r="CU8145"/>
      <c r="CV8145"/>
      <c r="CW8145"/>
      <c r="CX8145"/>
      <c r="CY8145"/>
      <c r="CZ8145"/>
      <c r="DA8145"/>
      <c r="DB8145"/>
      <c r="DC8145"/>
      <c r="DD8145"/>
      <c r="DE8145"/>
      <c r="DF8145"/>
      <c r="DG8145"/>
      <c r="DH8145"/>
      <c r="DI8145"/>
      <c r="DJ8145"/>
      <c r="DK8145"/>
      <c r="DL8145"/>
      <c r="DM8145"/>
      <c r="DN8145"/>
      <c r="DO8145"/>
      <c r="DP8145"/>
      <c r="DQ8145"/>
    </row>
    <row r="8146" spans="1:12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/>
      <c r="BH8146"/>
      <c r="BI8146"/>
      <c r="BJ8146"/>
      <c r="BK8146"/>
      <c r="BL8146"/>
      <c r="BM8146"/>
      <c r="BN8146"/>
      <c r="BO8146"/>
      <c r="BP8146"/>
      <c r="BQ8146"/>
      <c r="BR8146"/>
      <c r="BS8146"/>
      <c r="BT8146"/>
      <c r="BU8146"/>
      <c r="BV8146"/>
      <c r="BW8146"/>
      <c r="BX8146"/>
      <c r="BY8146"/>
      <c r="BZ8146"/>
      <c r="CA8146"/>
      <c r="CB8146"/>
      <c r="CC8146"/>
      <c r="CD8146"/>
      <c r="CE8146"/>
      <c r="CF8146"/>
      <c r="CG8146"/>
      <c r="CH8146"/>
      <c r="CI8146"/>
      <c r="CJ8146"/>
      <c r="CK8146"/>
      <c r="CL8146"/>
      <c r="CM8146"/>
      <c r="CN8146"/>
      <c r="CO8146"/>
      <c r="CP8146"/>
      <c r="CQ8146"/>
      <c r="CR8146"/>
      <c r="CS8146"/>
      <c r="CT8146"/>
      <c r="CU8146"/>
      <c r="CV8146"/>
      <c r="CW8146"/>
      <c r="CX8146"/>
      <c r="CY8146"/>
      <c r="CZ8146"/>
      <c r="DA8146"/>
      <c r="DB8146"/>
      <c r="DC8146"/>
      <c r="DD8146"/>
      <c r="DE8146"/>
      <c r="DF8146"/>
      <c r="DG8146"/>
      <c r="DH8146"/>
      <c r="DI8146"/>
      <c r="DJ8146"/>
      <c r="DK8146"/>
      <c r="DL8146"/>
      <c r="DM8146"/>
      <c r="DN8146"/>
      <c r="DO8146"/>
      <c r="DP8146"/>
      <c r="DQ8146"/>
    </row>
    <row r="8147" spans="1:12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/>
      <c r="BH8147"/>
      <c r="BI8147"/>
      <c r="BJ8147"/>
      <c r="BK8147"/>
      <c r="BL8147"/>
      <c r="BM8147"/>
      <c r="BN8147"/>
      <c r="BO8147"/>
      <c r="BP8147"/>
      <c r="BQ8147"/>
      <c r="BR8147"/>
      <c r="BS8147"/>
      <c r="BT8147"/>
      <c r="BU8147"/>
      <c r="BV8147"/>
      <c r="BW8147"/>
      <c r="BX8147"/>
      <c r="BY8147"/>
      <c r="BZ8147"/>
      <c r="CA8147"/>
      <c r="CB8147"/>
      <c r="CC8147"/>
      <c r="CD8147"/>
      <c r="CE8147"/>
      <c r="CF8147"/>
      <c r="CG8147"/>
      <c r="CH8147"/>
      <c r="CI8147"/>
      <c r="CJ8147"/>
      <c r="CK8147"/>
      <c r="CL8147"/>
      <c r="CM8147"/>
      <c r="CN8147"/>
      <c r="CO8147"/>
      <c r="CP8147"/>
      <c r="CQ8147"/>
      <c r="CR8147"/>
      <c r="CS8147"/>
      <c r="CT8147"/>
      <c r="CU8147"/>
      <c r="CV8147"/>
      <c r="CW8147"/>
      <c r="CX8147"/>
      <c r="CY8147"/>
      <c r="CZ8147"/>
      <c r="DA8147"/>
      <c r="DB8147"/>
      <c r="DC8147"/>
      <c r="DD8147"/>
      <c r="DE8147"/>
      <c r="DF8147"/>
      <c r="DG8147"/>
      <c r="DH8147"/>
      <c r="DI8147"/>
      <c r="DJ8147"/>
      <c r="DK8147"/>
      <c r="DL8147"/>
      <c r="DM8147"/>
      <c r="DN8147"/>
      <c r="DO8147"/>
      <c r="DP8147"/>
      <c r="DQ8147"/>
    </row>
    <row r="8148" spans="1:12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/>
      <c r="BH8148"/>
      <c r="BI8148"/>
      <c r="BJ8148"/>
      <c r="BK8148"/>
      <c r="BL8148"/>
      <c r="BM8148"/>
      <c r="BN8148"/>
      <c r="BO8148"/>
      <c r="BP8148"/>
      <c r="BQ8148"/>
      <c r="BR8148"/>
      <c r="BS8148"/>
      <c r="BT8148"/>
      <c r="BU8148"/>
      <c r="BV8148"/>
      <c r="BW8148"/>
      <c r="BX8148"/>
      <c r="BY8148"/>
      <c r="BZ8148"/>
      <c r="CA8148"/>
      <c r="CB8148"/>
      <c r="CC8148"/>
      <c r="CD8148"/>
      <c r="CE8148"/>
      <c r="CF8148"/>
      <c r="CG8148"/>
      <c r="CH8148"/>
      <c r="CI8148"/>
      <c r="CJ8148"/>
      <c r="CK8148"/>
      <c r="CL8148"/>
      <c r="CM8148"/>
      <c r="CN8148"/>
      <c r="CO8148"/>
      <c r="CP8148"/>
      <c r="CQ8148"/>
      <c r="CR8148"/>
      <c r="CS8148"/>
      <c r="CT8148"/>
      <c r="CU8148"/>
      <c r="CV8148"/>
      <c r="CW8148"/>
      <c r="CX8148"/>
      <c r="CY8148"/>
      <c r="CZ8148"/>
      <c r="DA8148"/>
      <c r="DB8148"/>
      <c r="DC8148"/>
      <c r="DD8148"/>
      <c r="DE8148"/>
      <c r="DF8148"/>
      <c r="DG8148"/>
      <c r="DH8148"/>
      <c r="DI8148"/>
      <c r="DJ8148"/>
      <c r="DK8148"/>
      <c r="DL8148"/>
      <c r="DM8148"/>
      <c r="DN8148"/>
      <c r="DO8148"/>
      <c r="DP8148"/>
      <c r="DQ8148"/>
    </row>
    <row r="8149" spans="1:12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/>
      <c r="BH8149"/>
      <c r="BI8149"/>
      <c r="BJ8149"/>
      <c r="BK8149"/>
      <c r="BL8149"/>
      <c r="BM8149"/>
      <c r="BN8149"/>
      <c r="BO8149"/>
      <c r="BP8149"/>
      <c r="BQ8149"/>
      <c r="BR8149"/>
      <c r="BS8149"/>
      <c r="BT8149"/>
      <c r="BU8149"/>
      <c r="BV8149"/>
      <c r="BW8149"/>
      <c r="BX8149"/>
      <c r="BY8149"/>
      <c r="BZ8149"/>
      <c r="CA8149"/>
      <c r="CB8149"/>
      <c r="CC8149"/>
      <c r="CD8149"/>
      <c r="CE8149"/>
      <c r="CF8149"/>
      <c r="CG8149"/>
      <c r="CH8149"/>
      <c r="CI8149"/>
      <c r="CJ8149"/>
      <c r="CK8149"/>
      <c r="CL8149"/>
      <c r="CM8149"/>
      <c r="CN8149"/>
      <c r="CO8149"/>
      <c r="CP8149"/>
      <c r="CQ8149"/>
      <c r="CR8149"/>
      <c r="CS8149"/>
      <c r="CT8149"/>
      <c r="CU8149"/>
      <c r="CV8149"/>
      <c r="CW8149"/>
      <c r="CX8149"/>
      <c r="CY8149"/>
      <c r="CZ8149"/>
      <c r="DA8149"/>
      <c r="DB8149"/>
      <c r="DC8149"/>
      <c r="DD8149"/>
      <c r="DE8149"/>
      <c r="DF8149"/>
      <c r="DG8149"/>
      <c r="DH8149"/>
      <c r="DI8149"/>
      <c r="DJ8149"/>
      <c r="DK8149"/>
      <c r="DL8149"/>
      <c r="DM8149"/>
      <c r="DN8149"/>
      <c r="DO8149"/>
      <c r="DP8149"/>
      <c r="DQ8149"/>
    </row>
    <row r="8150" spans="1:12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  <c r="BF8150"/>
      <c r="BG8150"/>
      <c r="BH8150"/>
      <c r="BI8150"/>
      <c r="BJ8150"/>
      <c r="BK8150"/>
      <c r="BL8150"/>
      <c r="BM8150"/>
      <c r="BN8150"/>
      <c r="BO8150"/>
      <c r="BP8150"/>
      <c r="BQ8150"/>
      <c r="BR8150"/>
      <c r="BS8150"/>
      <c r="BT8150"/>
      <c r="BU8150"/>
      <c r="BV8150"/>
      <c r="BW8150"/>
      <c r="BX8150"/>
      <c r="BY8150"/>
      <c r="BZ8150"/>
      <c r="CA8150"/>
      <c r="CB8150"/>
      <c r="CC8150"/>
      <c r="CD8150"/>
      <c r="CE8150"/>
      <c r="CF8150"/>
      <c r="CG8150"/>
      <c r="CH8150"/>
      <c r="CI8150"/>
      <c r="CJ8150"/>
      <c r="CK8150"/>
      <c r="CL8150"/>
      <c r="CM8150"/>
      <c r="CN8150"/>
      <c r="CO8150"/>
      <c r="CP8150"/>
      <c r="CQ8150"/>
      <c r="CR8150"/>
      <c r="CS8150"/>
      <c r="CT8150"/>
      <c r="CU8150"/>
      <c r="CV8150"/>
      <c r="CW8150"/>
      <c r="CX8150"/>
      <c r="CY8150"/>
      <c r="CZ8150"/>
      <c r="DA8150"/>
      <c r="DB8150"/>
      <c r="DC8150"/>
      <c r="DD8150"/>
      <c r="DE8150"/>
      <c r="DF8150"/>
      <c r="DG8150"/>
      <c r="DH8150"/>
      <c r="DI8150"/>
      <c r="DJ8150"/>
      <c r="DK8150"/>
      <c r="DL8150"/>
      <c r="DM8150"/>
      <c r="DN8150"/>
      <c r="DO8150"/>
      <c r="DP8150"/>
      <c r="DQ8150"/>
    </row>
    <row r="8151" spans="1:12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/>
      <c r="BH8151"/>
      <c r="BI8151"/>
      <c r="BJ8151"/>
      <c r="BK8151"/>
      <c r="BL8151"/>
      <c r="BM8151"/>
      <c r="BN8151"/>
      <c r="BO8151"/>
      <c r="BP8151"/>
      <c r="BQ8151"/>
      <c r="BR8151"/>
      <c r="BS8151"/>
      <c r="BT8151"/>
      <c r="BU8151"/>
      <c r="BV8151"/>
      <c r="BW8151"/>
      <c r="BX8151"/>
      <c r="BY8151"/>
      <c r="BZ8151"/>
      <c r="CA8151"/>
      <c r="CB8151"/>
      <c r="CC8151"/>
      <c r="CD8151"/>
      <c r="CE8151"/>
      <c r="CF8151"/>
      <c r="CG8151"/>
      <c r="CH8151"/>
      <c r="CI8151"/>
      <c r="CJ8151"/>
      <c r="CK8151"/>
      <c r="CL8151"/>
      <c r="CM8151"/>
      <c r="CN8151"/>
      <c r="CO8151"/>
      <c r="CP8151"/>
      <c r="CQ8151"/>
      <c r="CR8151"/>
      <c r="CS8151"/>
      <c r="CT8151"/>
      <c r="CU8151"/>
      <c r="CV8151"/>
      <c r="CW8151"/>
      <c r="CX8151"/>
      <c r="CY8151"/>
      <c r="CZ8151"/>
      <c r="DA8151"/>
      <c r="DB8151"/>
      <c r="DC8151"/>
      <c r="DD8151"/>
      <c r="DE8151"/>
      <c r="DF8151"/>
      <c r="DG8151"/>
      <c r="DH8151"/>
      <c r="DI8151"/>
      <c r="DJ8151"/>
      <c r="DK8151"/>
      <c r="DL8151"/>
      <c r="DM8151"/>
      <c r="DN8151"/>
      <c r="DO8151"/>
      <c r="DP8151"/>
      <c r="DQ8151"/>
    </row>
    <row r="8152" spans="1:12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/>
      <c r="BH8152"/>
      <c r="BI8152"/>
      <c r="BJ8152"/>
      <c r="BK8152"/>
      <c r="BL8152"/>
      <c r="BM8152"/>
      <c r="BN8152"/>
      <c r="BO8152"/>
      <c r="BP8152"/>
      <c r="BQ8152"/>
      <c r="BR8152"/>
      <c r="BS8152"/>
      <c r="BT8152"/>
      <c r="BU8152"/>
      <c r="BV8152"/>
      <c r="BW8152"/>
      <c r="BX8152"/>
      <c r="BY8152"/>
      <c r="BZ8152"/>
      <c r="CA8152"/>
      <c r="CB8152"/>
      <c r="CC8152"/>
      <c r="CD8152"/>
      <c r="CE8152"/>
      <c r="CF8152"/>
      <c r="CG8152"/>
      <c r="CH8152"/>
      <c r="CI8152"/>
      <c r="CJ8152"/>
      <c r="CK8152"/>
      <c r="CL8152"/>
      <c r="CM8152"/>
      <c r="CN8152"/>
      <c r="CO8152"/>
      <c r="CP8152"/>
      <c r="CQ8152"/>
      <c r="CR8152"/>
      <c r="CS8152"/>
      <c r="CT8152"/>
      <c r="CU8152"/>
      <c r="CV8152"/>
      <c r="CW8152"/>
      <c r="CX8152"/>
      <c r="CY8152"/>
      <c r="CZ8152"/>
      <c r="DA8152"/>
      <c r="DB8152"/>
      <c r="DC8152"/>
      <c r="DD8152"/>
      <c r="DE8152"/>
      <c r="DF8152"/>
      <c r="DG8152"/>
      <c r="DH8152"/>
      <c r="DI8152"/>
      <c r="DJ8152"/>
      <c r="DK8152"/>
      <c r="DL8152"/>
      <c r="DM8152"/>
      <c r="DN8152"/>
      <c r="DO8152"/>
      <c r="DP8152"/>
      <c r="DQ8152"/>
    </row>
    <row r="8153" spans="1:12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/>
      <c r="BH8153"/>
      <c r="BI8153"/>
      <c r="BJ8153"/>
      <c r="BK8153"/>
      <c r="BL8153"/>
      <c r="BM8153"/>
      <c r="BN8153"/>
      <c r="BO8153"/>
      <c r="BP8153"/>
      <c r="BQ8153"/>
      <c r="BR8153"/>
      <c r="BS8153"/>
      <c r="BT8153"/>
      <c r="BU8153"/>
      <c r="BV8153"/>
      <c r="BW8153"/>
      <c r="BX8153"/>
      <c r="BY8153"/>
      <c r="BZ8153"/>
      <c r="CA8153"/>
      <c r="CB8153"/>
      <c r="CC8153"/>
      <c r="CD8153"/>
      <c r="CE8153"/>
      <c r="CF8153"/>
      <c r="CG8153"/>
      <c r="CH8153"/>
      <c r="CI8153"/>
      <c r="CJ8153"/>
      <c r="CK8153"/>
      <c r="CL8153"/>
      <c r="CM8153"/>
      <c r="CN8153"/>
      <c r="CO8153"/>
      <c r="CP8153"/>
      <c r="CQ8153"/>
      <c r="CR8153"/>
      <c r="CS8153"/>
      <c r="CT8153"/>
      <c r="CU8153"/>
      <c r="CV8153"/>
      <c r="CW8153"/>
      <c r="CX8153"/>
      <c r="CY8153"/>
      <c r="CZ8153"/>
      <c r="DA8153"/>
      <c r="DB8153"/>
      <c r="DC8153"/>
      <c r="DD8153"/>
      <c r="DE8153"/>
      <c r="DF8153"/>
      <c r="DG8153"/>
      <c r="DH8153"/>
      <c r="DI8153"/>
      <c r="DJ8153"/>
      <c r="DK8153"/>
      <c r="DL8153"/>
      <c r="DM8153"/>
      <c r="DN8153"/>
      <c r="DO8153"/>
      <c r="DP8153"/>
      <c r="DQ8153"/>
    </row>
    <row r="8154" spans="1:12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/>
      <c r="BH8154"/>
      <c r="BI8154"/>
      <c r="BJ8154"/>
      <c r="BK8154"/>
      <c r="BL8154"/>
      <c r="BM8154"/>
      <c r="BN8154"/>
      <c r="BO8154"/>
      <c r="BP8154"/>
      <c r="BQ8154"/>
      <c r="BR8154"/>
      <c r="BS8154"/>
      <c r="BT8154"/>
      <c r="BU8154"/>
      <c r="BV8154"/>
      <c r="BW8154"/>
      <c r="BX8154"/>
      <c r="BY8154"/>
      <c r="BZ8154"/>
      <c r="CA8154"/>
      <c r="CB8154"/>
      <c r="CC8154"/>
      <c r="CD8154"/>
      <c r="CE8154"/>
      <c r="CF8154"/>
      <c r="CG8154"/>
      <c r="CH8154"/>
      <c r="CI8154"/>
      <c r="CJ8154"/>
      <c r="CK8154"/>
      <c r="CL8154"/>
      <c r="CM8154"/>
      <c r="CN8154"/>
      <c r="CO8154"/>
      <c r="CP8154"/>
      <c r="CQ8154"/>
      <c r="CR8154"/>
      <c r="CS8154"/>
      <c r="CT8154"/>
      <c r="CU8154"/>
      <c r="CV8154"/>
      <c r="CW8154"/>
      <c r="CX8154"/>
      <c r="CY8154"/>
      <c r="CZ8154"/>
      <c r="DA8154"/>
      <c r="DB8154"/>
      <c r="DC8154"/>
      <c r="DD8154"/>
      <c r="DE8154"/>
      <c r="DF8154"/>
      <c r="DG8154"/>
      <c r="DH8154"/>
      <c r="DI8154"/>
      <c r="DJ8154"/>
      <c r="DK8154"/>
      <c r="DL8154"/>
      <c r="DM8154"/>
      <c r="DN8154"/>
      <c r="DO8154"/>
      <c r="DP8154"/>
      <c r="DQ8154"/>
    </row>
    <row r="8155" spans="1:12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/>
      <c r="BH8155"/>
      <c r="BI8155"/>
      <c r="BJ8155"/>
      <c r="BK8155"/>
      <c r="BL8155"/>
      <c r="BM8155"/>
      <c r="BN8155"/>
      <c r="BO8155"/>
      <c r="BP8155"/>
      <c r="BQ8155"/>
      <c r="BR8155"/>
      <c r="BS8155"/>
      <c r="BT8155"/>
      <c r="BU8155"/>
      <c r="BV8155"/>
      <c r="BW8155"/>
      <c r="BX8155"/>
      <c r="BY8155"/>
      <c r="BZ8155"/>
      <c r="CA8155"/>
      <c r="CB8155"/>
      <c r="CC8155"/>
      <c r="CD8155"/>
      <c r="CE8155"/>
      <c r="CF8155"/>
      <c r="CG8155"/>
      <c r="CH8155"/>
      <c r="CI8155"/>
      <c r="CJ8155"/>
      <c r="CK8155"/>
      <c r="CL8155"/>
      <c r="CM8155"/>
      <c r="CN8155"/>
      <c r="CO8155"/>
      <c r="CP8155"/>
      <c r="CQ8155"/>
      <c r="CR8155"/>
      <c r="CS8155"/>
      <c r="CT8155"/>
      <c r="CU8155"/>
      <c r="CV8155"/>
      <c r="CW8155"/>
      <c r="CX8155"/>
      <c r="CY8155"/>
      <c r="CZ8155"/>
      <c r="DA8155"/>
      <c r="DB8155"/>
      <c r="DC8155"/>
      <c r="DD8155"/>
      <c r="DE8155"/>
      <c r="DF8155"/>
      <c r="DG8155"/>
      <c r="DH8155"/>
      <c r="DI8155"/>
      <c r="DJ8155"/>
      <c r="DK8155"/>
      <c r="DL8155"/>
      <c r="DM8155"/>
      <c r="DN8155"/>
      <c r="DO8155"/>
      <c r="DP8155"/>
      <c r="DQ8155"/>
    </row>
    <row r="8156" spans="1:12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/>
      <c r="BH8156"/>
      <c r="BI8156"/>
      <c r="BJ8156"/>
      <c r="BK8156"/>
      <c r="BL8156"/>
      <c r="BM8156"/>
      <c r="BN8156"/>
      <c r="BO8156"/>
      <c r="BP8156"/>
      <c r="BQ8156"/>
      <c r="BR8156"/>
      <c r="BS8156"/>
      <c r="BT8156"/>
      <c r="BU8156"/>
      <c r="BV8156"/>
      <c r="BW8156"/>
      <c r="BX8156"/>
      <c r="BY8156"/>
      <c r="BZ8156"/>
      <c r="CA8156"/>
      <c r="CB8156"/>
      <c r="CC8156"/>
      <c r="CD8156"/>
      <c r="CE8156"/>
      <c r="CF8156"/>
      <c r="CG8156"/>
      <c r="CH8156"/>
      <c r="CI8156"/>
      <c r="CJ8156"/>
      <c r="CK8156"/>
      <c r="CL8156"/>
      <c r="CM8156"/>
      <c r="CN8156"/>
      <c r="CO8156"/>
      <c r="CP8156"/>
      <c r="CQ8156"/>
      <c r="CR8156"/>
      <c r="CS8156"/>
      <c r="CT8156"/>
      <c r="CU8156"/>
      <c r="CV8156"/>
      <c r="CW8156"/>
      <c r="CX8156"/>
      <c r="CY8156"/>
      <c r="CZ8156"/>
      <c r="DA8156"/>
      <c r="DB8156"/>
      <c r="DC8156"/>
      <c r="DD8156"/>
      <c r="DE8156"/>
      <c r="DF8156"/>
      <c r="DG8156"/>
      <c r="DH8156"/>
      <c r="DI8156"/>
      <c r="DJ8156"/>
      <c r="DK8156"/>
      <c r="DL8156"/>
      <c r="DM8156"/>
      <c r="DN8156"/>
      <c r="DO8156"/>
      <c r="DP8156"/>
      <c r="DQ8156"/>
    </row>
    <row r="8157" spans="1:12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/>
      <c r="BH8157"/>
      <c r="BI8157"/>
      <c r="BJ8157"/>
      <c r="BK8157"/>
      <c r="BL8157"/>
      <c r="BM8157"/>
      <c r="BN8157"/>
      <c r="BO8157"/>
      <c r="BP8157"/>
      <c r="BQ8157"/>
      <c r="BR8157"/>
      <c r="BS8157"/>
      <c r="BT8157"/>
      <c r="BU8157"/>
      <c r="BV8157"/>
      <c r="BW8157"/>
      <c r="BX8157"/>
      <c r="BY8157"/>
      <c r="BZ8157"/>
      <c r="CA8157"/>
      <c r="CB8157"/>
      <c r="CC8157"/>
      <c r="CD8157"/>
      <c r="CE8157"/>
      <c r="CF8157"/>
      <c r="CG8157"/>
      <c r="CH8157"/>
      <c r="CI8157"/>
      <c r="CJ8157"/>
      <c r="CK8157"/>
      <c r="CL8157"/>
      <c r="CM8157"/>
      <c r="CN8157"/>
      <c r="CO8157"/>
      <c r="CP8157"/>
      <c r="CQ8157"/>
      <c r="CR8157"/>
      <c r="CS8157"/>
      <c r="CT8157"/>
      <c r="CU8157"/>
      <c r="CV8157"/>
      <c r="CW8157"/>
      <c r="CX8157"/>
      <c r="CY8157"/>
      <c r="CZ8157"/>
      <c r="DA8157"/>
      <c r="DB8157"/>
      <c r="DC8157"/>
      <c r="DD8157"/>
      <c r="DE8157"/>
      <c r="DF8157"/>
      <c r="DG8157"/>
      <c r="DH8157"/>
      <c r="DI8157"/>
      <c r="DJ8157"/>
      <c r="DK8157"/>
      <c r="DL8157"/>
      <c r="DM8157"/>
      <c r="DN8157"/>
      <c r="DO8157"/>
      <c r="DP8157"/>
      <c r="DQ8157"/>
    </row>
    <row r="8158" spans="1:12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/>
      <c r="BH8158"/>
      <c r="BI8158"/>
      <c r="BJ8158"/>
      <c r="BK8158"/>
      <c r="BL8158"/>
      <c r="BM8158"/>
      <c r="BN8158"/>
      <c r="BO8158"/>
      <c r="BP8158"/>
      <c r="BQ8158"/>
      <c r="BR8158"/>
      <c r="BS8158"/>
      <c r="BT8158"/>
      <c r="BU8158"/>
      <c r="BV8158"/>
      <c r="BW8158"/>
      <c r="BX8158"/>
      <c r="BY8158"/>
      <c r="BZ8158"/>
      <c r="CA8158"/>
      <c r="CB8158"/>
      <c r="CC8158"/>
      <c r="CD8158"/>
      <c r="CE8158"/>
      <c r="CF8158"/>
      <c r="CG8158"/>
      <c r="CH8158"/>
      <c r="CI8158"/>
      <c r="CJ8158"/>
      <c r="CK8158"/>
      <c r="CL8158"/>
      <c r="CM8158"/>
      <c r="CN8158"/>
      <c r="CO8158"/>
      <c r="CP8158"/>
      <c r="CQ8158"/>
      <c r="CR8158"/>
      <c r="CS8158"/>
      <c r="CT8158"/>
      <c r="CU8158"/>
      <c r="CV8158"/>
      <c r="CW8158"/>
      <c r="CX8158"/>
      <c r="CY8158"/>
      <c r="CZ8158"/>
      <c r="DA8158"/>
      <c r="DB8158"/>
      <c r="DC8158"/>
      <c r="DD8158"/>
      <c r="DE8158"/>
      <c r="DF8158"/>
      <c r="DG8158"/>
      <c r="DH8158"/>
      <c r="DI8158"/>
      <c r="DJ8158"/>
      <c r="DK8158"/>
      <c r="DL8158"/>
      <c r="DM8158"/>
      <c r="DN8158"/>
      <c r="DO8158"/>
      <c r="DP8158"/>
      <c r="DQ8158"/>
    </row>
    <row r="8159" spans="1:12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/>
      <c r="BH8159"/>
      <c r="BI8159"/>
      <c r="BJ8159"/>
      <c r="BK8159"/>
      <c r="BL8159"/>
      <c r="BM8159"/>
      <c r="BN8159"/>
      <c r="BO8159"/>
      <c r="BP8159"/>
      <c r="BQ8159"/>
      <c r="BR8159"/>
      <c r="BS8159"/>
      <c r="BT8159"/>
      <c r="BU8159"/>
      <c r="BV8159"/>
      <c r="BW8159"/>
      <c r="BX8159"/>
      <c r="BY8159"/>
      <c r="BZ8159"/>
      <c r="CA8159"/>
      <c r="CB8159"/>
      <c r="CC8159"/>
      <c r="CD8159"/>
      <c r="CE8159"/>
      <c r="CF8159"/>
      <c r="CG8159"/>
      <c r="CH8159"/>
      <c r="CI8159"/>
      <c r="CJ8159"/>
      <c r="CK8159"/>
      <c r="CL8159"/>
      <c r="CM8159"/>
      <c r="CN8159"/>
      <c r="CO8159"/>
      <c r="CP8159"/>
      <c r="CQ8159"/>
      <c r="CR8159"/>
      <c r="CS8159"/>
      <c r="CT8159"/>
      <c r="CU8159"/>
      <c r="CV8159"/>
      <c r="CW8159"/>
      <c r="CX8159"/>
      <c r="CY8159"/>
      <c r="CZ8159"/>
      <c r="DA8159"/>
      <c r="DB8159"/>
      <c r="DC8159"/>
      <c r="DD8159"/>
      <c r="DE8159"/>
      <c r="DF8159"/>
      <c r="DG8159"/>
      <c r="DH8159"/>
      <c r="DI8159"/>
      <c r="DJ8159"/>
      <c r="DK8159"/>
      <c r="DL8159"/>
      <c r="DM8159"/>
      <c r="DN8159"/>
      <c r="DO8159"/>
      <c r="DP8159"/>
      <c r="DQ8159"/>
    </row>
    <row r="8160" spans="1:12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/>
      <c r="BH8160"/>
      <c r="BI8160"/>
      <c r="BJ8160"/>
      <c r="BK8160"/>
      <c r="BL8160"/>
      <c r="BM8160"/>
      <c r="BN8160"/>
      <c r="BO8160"/>
      <c r="BP8160"/>
      <c r="BQ8160"/>
      <c r="BR8160"/>
      <c r="BS8160"/>
      <c r="BT8160"/>
      <c r="BU8160"/>
      <c r="BV8160"/>
      <c r="BW8160"/>
      <c r="BX8160"/>
      <c r="BY8160"/>
      <c r="BZ8160"/>
      <c r="CA8160"/>
      <c r="CB8160"/>
      <c r="CC8160"/>
      <c r="CD8160"/>
      <c r="CE8160"/>
      <c r="CF8160"/>
      <c r="CG8160"/>
      <c r="CH8160"/>
      <c r="CI8160"/>
      <c r="CJ8160"/>
      <c r="CK8160"/>
      <c r="CL8160"/>
      <c r="CM8160"/>
      <c r="CN8160"/>
      <c r="CO8160"/>
      <c r="CP8160"/>
      <c r="CQ8160"/>
      <c r="CR8160"/>
      <c r="CS8160"/>
      <c r="CT8160"/>
      <c r="CU8160"/>
      <c r="CV8160"/>
      <c r="CW8160"/>
      <c r="CX8160"/>
      <c r="CY8160"/>
      <c r="CZ8160"/>
      <c r="DA8160"/>
      <c r="DB8160"/>
      <c r="DC8160"/>
      <c r="DD8160"/>
      <c r="DE8160"/>
      <c r="DF8160"/>
      <c r="DG8160"/>
      <c r="DH8160"/>
      <c r="DI8160"/>
      <c r="DJ8160"/>
      <c r="DK8160"/>
      <c r="DL8160"/>
      <c r="DM8160"/>
      <c r="DN8160"/>
      <c r="DO8160"/>
      <c r="DP8160"/>
      <c r="DQ8160"/>
    </row>
    <row r="8161" spans="1:12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/>
      <c r="BH8161"/>
      <c r="BI8161"/>
      <c r="BJ8161"/>
      <c r="BK8161"/>
      <c r="BL8161"/>
      <c r="BM8161"/>
      <c r="BN8161"/>
      <c r="BO8161"/>
      <c r="BP8161"/>
      <c r="BQ8161"/>
      <c r="BR8161"/>
      <c r="BS8161"/>
      <c r="BT8161"/>
      <c r="BU8161"/>
      <c r="BV8161"/>
      <c r="BW8161"/>
      <c r="BX8161"/>
      <c r="BY8161"/>
      <c r="BZ8161"/>
      <c r="CA8161"/>
      <c r="CB8161"/>
      <c r="CC8161"/>
      <c r="CD8161"/>
      <c r="CE8161"/>
      <c r="CF8161"/>
      <c r="CG8161"/>
      <c r="CH8161"/>
      <c r="CI8161"/>
      <c r="CJ8161"/>
      <c r="CK8161"/>
      <c r="CL8161"/>
      <c r="CM8161"/>
      <c r="CN8161"/>
      <c r="CO8161"/>
      <c r="CP8161"/>
      <c r="CQ8161"/>
      <c r="CR8161"/>
      <c r="CS8161"/>
      <c r="CT8161"/>
      <c r="CU8161"/>
      <c r="CV8161"/>
      <c r="CW8161"/>
      <c r="CX8161"/>
      <c r="CY8161"/>
      <c r="CZ8161"/>
      <c r="DA8161"/>
      <c r="DB8161"/>
      <c r="DC8161"/>
      <c r="DD8161"/>
      <c r="DE8161"/>
      <c r="DF8161"/>
      <c r="DG8161"/>
      <c r="DH8161"/>
      <c r="DI8161"/>
      <c r="DJ8161"/>
      <c r="DK8161"/>
      <c r="DL8161"/>
      <c r="DM8161"/>
      <c r="DN8161"/>
      <c r="DO8161"/>
      <c r="DP8161"/>
      <c r="DQ8161"/>
    </row>
    <row r="8162" spans="1:12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/>
      <c r="BH8162"/>
      <c r="BI8162"/>
      <c r="BJ8162"/>
      <c r="BK8162"/>
      <c r="BL8162"/>
      <c r="BM8162"/>
      <c r="BN8162"/>
      <c r="BO8162"/>
      <c r="BP8162"/>
      <c r="BQ8162"/>
      <c r="BR8162"/>
      <c r="BS8162"/>
      <c r="BT8162"/>
      <c r="BU8162"/>
      <c r="BV8162"/>
      <c r="BW8162"/>
      <c r="BX8162"/>
      <c r="BY8162"/>
      <c r="BZ8162"/>
      <c r="CA8162"/>
      <c r="CB8162"/>
      <c r="CC8162"/>
      <c r="CD8162"/>
      <c r="CE8162"/>
      <c r="CF8162"/>
      <c r="CG8162"/>
      <c r="CH8162"/>
      <c r="CI8162"/>
      <c r="CJ8162"/>
      <c r="CK8162"/>
      <c r="CL8162"/>
      <c r="CM8162"/>
      <c r="CN8162"/>
      <c r="CO8162"/>
      <c r="CP8162"/>
      <c r="CQ8162"/>
      <c r="CR8162"/>
      <c r="CS8162"/>
      <c r="CT8162"/>
      <c r="CU8162"/>
      <c r="CV8162"/>
      <c r="CW8162"/>
      <c r="CX8162"/>
      <c r="CY8162"/>
      <c r="CZ8162"/>
      <c r="DA8162"/>
      <c r="DB8162"/>
      <c r="DC8162"/>
      <c r="DD8162"/>
      <c r="DE8162"/>
      <c r="DF8162"/>
      <c r="DG8162"/>
      <c r="DH8162"/>
      <c r="DI8162"/>
      <c r="DJ8162"/>
      <c r="DK8162"/>
      <c r="DL8162"/>
      <c r="DM8162"/>
      <c r="DN8162"/>
      <c r="DO8162"/>
      <c r="DP8162"/>
      <c r="DQ8162"/>
    </row>
    <row r="8163" spans="1:12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  <c r="BF8163"/>
      <c r="BG8163"/>
      <c r="BH8163"/>
      <c r="BI8163"/>
      <c r="BJ8163"/>
      <c r="BK8163"/>
      <c r="BL8163"/>
      <c r="BM8163"/>
      <c r="BN8163"/>
      <c r="BO8163"/>
      <c r="BP8163"/>
      <c r="BQ8163"/>
      <c r="BR8163"/>
      <c r="BS8163"/>
      <c r="BT8163"/>
      <c r="BU8163"/>
      <c r="BV8163"/>
      <c r="BW8163"/>
      <c r="BX8163"/>
      <c r="BY8163"/>
      <c r="BZ8163"/>
      <c r="CA8163"/>
      <c r="CB8163"/>
      <c r="CC8163"/>
      <c r="CD8163"/>
      <c r="CE8163"/>
      <c r="CF8163"/>
      <c r="CG8163"/>
      <c r="CH8163"/>
      <c r="CI8163"/>
      <c r="CJ8163"/>
      <c r="CK8163"/>
      <c r="CL8163"/>
      <c r="CM8163"/>
      <c r="CN8163"/>
      <c r="CO8163"/>
      <c r="CP8163"/>
      <c r="CQ8163"/>
      <c r="CR8163"/>
      <c r="CS8163"/>
      <c r="CT8163"/>
      <c r="CU8163"/>
      <c r="CV8163"/>
      <c r="CW8163"/>
      <c r="CX8163"/>
      <c r="CY8163"/>
      <c r="CZ8163"/>
      <c r="DA8163"/>
      <c r="DB8163"/>
      <c r="DC8163"/>
      <c r="DD8163"/>
      <c r="DE8163"/>
      <c r="DF8163"/>
      <c r="DG8163"/>
      <c r="DH8163"/>
      <c r="DI8163"/>
      <c r="DJ8163"/>
      <c r="DK8163"/>
      <c r="DL8163"/>
      <c r="DM8163"/>
      <c r="DN8163"/>
      <c r="DO8163"/>
      <c r="DP8163"/>
      <c r="DQ8163"/>
    </row>
    <row r="8164" spans="1:12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/>
      <c r="BH8164"/>
      <c r="BI8164"/>
      <c r="BJ8164"/>
      <c r="BK8164"/>
      <c r="BL8164"/>
      <c r="BM8164"/>
      <c r="BN8164"/>
      <c r="BO8164"/>
      <c r="BP8164"/>
      <c r="BQ8164"/>
      <c r="BR8164"/>
      <c r="BS8164"/>
      <c r="BT8164"/>
      <c r="BU8164"/>
      <c r="BV8164"/>
      <c r="BW8164"/>
      <c r="BX8164"/>
      <c r="BY8164"/>
      <c r="BZ8164"/>
      <c r="CA8164"/>
      <c r="CB8164"/>
      <c r="CC8164"/>
      <c r="CD8164"/>
      <c r="CE8164"/>
      <c r="CF8164"/>
      <c r="CG8164"/>
      <c r="CH8164"/>
      <c r="CI8164"/>
      <c r="CJ8164"/>
      <c r="CK8164"/>
      <c r="CL8164"/>
      <c r="CM8164"/>
      <c r="CN8164"/>
      <c r="CO8164"/>
      <c r="CP8164"/>
      <c r="CQ8164"/>
      <c r="CR8164"/>
      <c r="CS8164"/>
      <c r="CT8164"/>
      <c r="CU8164"/>
      <c r="CV8164"/>
      <c r="CW8164"/>
      <c r="CX8164"/>
      <c r="CY8164"/>
      <c r="CZ8164"/>
      <c r="DA8164"/>
      <c r="DB8164"/>
      <c r="DC8164"/>
      <c r="DD8164"/>
      <c r="DE8164"/>
      <c r="DF8164"/>
      <c r="DG8164"/>
      <c r="DH8164"/>
      <c r="DI8164"/>
      <c r="DJ8164"/>
      <c r="DK8164"/>
      <c r="DL8164"/>
      <c r="DM8164"/>
      <c r="DN8164"/>
      <c r="DO8164"/>
      <c r="DP8164"/>
      <c r="DQ8164"/>
    </row>
    <row r="8165" spans="1:12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/>
      <c r="BH8165"/>
      <c r="BI8165"/>
      <c r="BJ8165"/>
      <c r="BK8165"/>
      <c r="BL8165"/>
      <c r="BM8165"/>
      <c r="BN8165"/>
      <c r="BO8165"/>
      <c r="BP8165"/>
      <c r="BQ8165"/>
      <c r="BR8165"/>
      <c r="BS8165"/>
      <c r="BT8165"/>
      <c r="BU8165"/>
      <c r="BV8165"/>
      <c r="BW8165"/>
      <c r="BX8165"/>
      <c r="BY8165"/>
      <c r="BZ8165"/>
      <c r="CA8165"/>
      <c r="CB8165"/>
      <c r="CC8165"/>
      <c r="CD8165"/>
      <c r="CE8165"/>
      <c r="CF8165"/>
      <c r="CG8165"/>
      <c r="CH8165"/>
      <c r="CI8165"/>
      <c r="CJ8165"/>
      <c r="CK8165"/>
      <c r="CL8165"/>
      <c r="CM8165"/>
      <c r="CN8165"/>
      <c r="CO8165"/>
      <c r="CP8165"/>
      <c r="CQ8165"/>
      <c r="CR8165"/>
      <c r="CS8165"/>
      <c r="CT8165"/>
      <c r="CU8165"/>
      <c r="CV8165"/>
      <c r="CW8165"/>
      <c r="CX8165"/>
      <c r="CY8165"/>
      <c r="CZ8165"/>
      <c r="DA8165"/>
      <c r="DB8165"/>
      <c r="DC8165"/>
      <c r="DD8165"/>
      <c r="DE8165"/>
      <c r="DF8165"/>
      <c r="DG8165"/>
      <c r="DH8165"/>
      <c r="DI8165"/>
      <c r="DJ8165"/>
      <c r="DK8165"/>
      <c r="DL8165"/>
      <c r="DM8165"/>
      <c r="DN8165"/>
      <c r="DO8165"/>
      <c r="DP8165"/>
      <c r="DQ8165"/>
    </row>
    <row r="8166" spans="1:12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  <c r="BF8166"/>
      <c r="BG8166"/>
      <c r="BH8166"/>
      <c r="BI8166"/>
      <c r="BJ8166"/>
      <c r="BK8166"/>
      <c r="BL8166"/>
      <c r="BM8166"/>
      <c r="BN8166"/>
      <c r="BO8166"/>
      <c r="BP8166"/>
      <c r="BQ8166"/>
      <c r="BR8166"/>
      <c r="BS8166"/>
      <c r="BT8166"/>
      <c r="BU8166"/>
      <c r="BV8166"/>
      <c r="BW8166"/>
      <c r="BX8166"/>
      <c r="BY8166"/>
      <c r="BZ8166"/>
      <c r="CA8166"/>
      <c r="CB8166"/>
      <c r="CC8166"/>
      <c r="CD8166"/>
      <c r="CE8166"/>
      <c r="CF8166"/>
      <c r="CG8166"/>
      <c r="CH8166"/>
      <c r="CI8166"/>
      <c r="CJ8166"/>
      <c r="CK8166"/>
      <c r="CL8166"/>
      <c r="CM8166"/>
      <c r="CN8166"/>
      <c r="CO8166"/>
      <c r="CP8166"/>
      <c r="CQ8166"/>
      <c r="CR8166"/>
      <c r="CS8166"/>
      <c r="CT8166"/>
      <c r="CU8166"/>
      <c r="CV8166"/>
      <c r="CW8166"/>
      <c r="CX8166"/>
      <c r="CY8166"/>
      <c r="CZ8166"/>
      <c r="DA8166"/>
      <c r="DB8166"/>
      <c r="DC8166"/>
      <c r="DD8166"/>
      <c r="DE8166"/>
      <c r="DF8166"/>
      <c r="DG8166"/>
      <c r="DH8166"/>
      <c r="DI8166"/>
      <c r="DJ8166"/>
      <c r="DK8166"/>
      <c r="DL8166"/>
      <c r="DM8166"/>
      <c r="DN8166"/>
      <c r="DO8166"/>
      <c r="DP8166"/>
      <c r="DQ8166"/>
    </row>
    <row r="8167" spans="1:12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/>
      <c r="BH8167"/>
      <c r="BI8167"/>
      <c r="BJ8167"/>
      <c r="BK8167"/>
      <c r="BL8167"/>
      <c r="BM8167"/>
      <c r="BN8167"/>
      <c r="BO8167"/>
      <c r="BP8167"/>
      <c r="BQ8167"/>
      <c r="BR8167"/>
      <c r="BS8167"/>
      <c r="BT8167"/>
      <c r="BU8167"/>
      <c r="BV8167"/>
      <c r="BW8167"/>
      <c r="BX8167"/>
      <c r="BY8167"/>
      <c r="BZ8167"/>
      <c r="CA8167"/>
      <c r="CB8167"/>
      <c r="CC8167"/>
      <c r="CD8167"/>
      <c r="CE8167"/>
      <c r="CF8167"/>
      <c r="CG8167"/>
      <c r="CH8167"/>
      <c r="CI8167"/>
      <c r="CJ8167"/>
      <c r="CK8167"/>
      <c r="CL8167"/>
      <c r="CM8167"/>
      <c r="CN8167"/>
      <c r="CO8167"/>
      <c r="CP8167"/>
      <c r="CQ8167"/>
      <c r="CR8167"/>
      <c r="CS8167"/>
      <c r="CT8167"/>
      <c r="CU8167"/>
      <c r="CV8167"/>
      <c r="CW8167"/>
      <c r="CX8167"/>
      <c r="CY8167"/>
      <c r="CZ8167"/>
      <c r="DA8167"/>
      <c r="DB8167"/>
      <c r="DC8167"/>
      <c r="DD8167"/>
      <c r="DE8167"/>
      <c r="DF8167"/>
      <c r="DG8167"/>
      <c r="DH8167"/>
      <c r="DI8167"/>
      <c r="DJ8167"/>
      <c r="DK8167"/>
      <c r="DL8167"/>
      <c r="DM8167"/>
      <c r="DN8167"/>
      <c r="DO8167"/>
      <c r="DP8167"/>
      <c r="DQ8167"/>
    </row>
    <row r="8168" spans="1:12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/>
      <c r="BH8168"/>
      <c r="BI8168"/>
      <c r="BJ8168"/>
      <c r="BK8168"/>
      <c r="BL8168"/>
      <c r="BM8168"/>
      <c r="BN8168"/>
      <c r="BO8168"/>
      <c r="BP8168"/>
      <c r="BQ8168"/>
      <c r="BR8168"/>
      <c r="BS8168"/>
      <c r="BT8168"/>
      <c r="BU8168"/>
      <c r="BV8168"/>
      <c r="BW8168"/>
      <c r="BX8168"/>
      <c r="BY8168"/>
      <c r="BZ8168"/>
      <c r="CA8168"/>
      <c r="CB8168"/>
      <c r="CC8168"/>
      <c r="CD8168"/>
      <c r="CE8168"/>
      <c r="CF8168"/>
      <c r="CG8168"/>
      <c r="CH8168"/>
      <c r="CI8168"/>
      <c r="CJ8168"/>
      <c r="CK8168"/>
      <c r="CL8168"/>
      <c r="CM8168"/>
      <c r="CN8168"/>
      <c r="CO8168"/>
      <c r="CP8168"/>
      <c r="CQ8168"/>
      <c r="CR8168"/>
      <c r="CS8168"/>
      <c r="CT8168"/>
      <c r="CU8168"/>
      <c r="CV8168"/>
      <c r="CW8168"/>
      <c r="CX8168"/>
      <c r="CY8168"/>
      <c r="CZ8168"/>
      <c r="DA8168"/>
      <c r="DB8168"/>
      <c r="DC8168"/>
      <c r="DD8168"/>
      <c r="DE8168"/>
      <c r="DF8168"/>
      <c r="DG8168"/>
      <c r="DH8168"/>
      <c r="DI8168"/>
      <c r="DJ8168"/>
      <c r="DK8168"/>
      <c r="DL8168"/>
      <c r="DM8168"/>
      <c r="DN8168"/>
      <c r="DO8168"/>
      <c r="DP8168"/>
      <c r="DQ8168"/>
    </row>
    <row r="8169" spans="1:12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/>
      <c r="BH8169"/>
      <c r="BI8169"/>
      <c r="BJ8169"/>
      <c r="BK8169"/>
      <c r="BL8169"/>
      <c r="BM8169"/>
      <c r="BN8169"/>
      <c r="BO8169"/>
      <c r="BP8169"/>
      <c r="BQ8169"/>
      <c r="BR8169"/>
      <c r="BS8169"/>
      <c r="BT8169"/>
      <c r="BU8169"/>
      <c r="BV8169"/>
      <c r="BW8169"/>
      <c r="BX8169"/>
      <c r="BY8169"/>
      <c r="BZ8169"/>
      <c r="CA8169"/>
      <c r="CB8169"/>
      <c r="CC8169"/>
      <c r="CD8169"/>
      <c r="CE8169"/>
      <c r="CF8169"/>
      <c r="CG8169"/>
      <c r="CH8169"/>
      <c r="CI8169"/>
      <c r="CJ8169"/>
      <c r="CK8169"/>
      <c r="CL8169"/>
      <c r="CM8169"/>
      <c r="CN8169"/>
      <c r="CO8169"/>
      <c r="CP8169"/>
      <c r="CQ8169"/>
      <c r="CR8169"/>
      <c r="CS8169"/>
      <c r="CT8169"/>
      <c r="CU8169"/>
      <c r="CV8169"/>
      <c r="CW8169"/>
      <c r="CX8169"/>
      <c r="CY8169"/>
      <c r="CZ8169"/>
      <c r="DA8169"/>
      <c r="DB8169"/>
      <c r="DC8169"/>
      <c r="DD8169"/>
      <c r="DE8169"/>
      <c r="DF8169"/>
      <c r="DG8169"/>
      <c r="DH8169"/>
      <c r="DI8169"/>
      <c r="DJ8169"/>
      <c r="DK8169"/>
      <c r="DL8169"/>
      <c r="DM8169"/>
      <c r="DN8169"/>
      <c r="DO8169"/>
      <c r="DP8169"/>
      <c r="DQ8169"/>
    </row>
    <row r="8170" spans="1:12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/>
      <c r="BH8170"/>
      <c r="BI8170"/>
      <c r="BJ8170"/>
      <c r="BK8170"/>
      <c r="BL8170"/>
      <c r="BM8170"/>
      <c r="BN8170"/>
      <c r="BO8170"/>
      <c r="BP8170"/>
      <c r="BQ8170"/>
      <c r="BR8170"/>
      <c r="BS8170"/>
      <c r="BT8170"/>
      <c r="BU8170"/>
      <c r="BV8170"/>
      <c r="BW8170"/>
      <c r="BX8170"/>
      <c r="BY8170"/>
      <c r="BZ8170"/>
      <c r="CA8170"/>
      <c r="CB8170"/>
      <c r="CC8170"/>
      <c r="CD8170"/>
      <c r="CE8170"/>
      <c r="CF8170"/>
      <c r="CG8170"/>
      <c r="CH8170"/>
      <c r="CI8170"/>
      <c r="CJ8170"/>
      <c r="CK8170"/>
      <c r="CL8170"/>
      <c r="CM8170"/>
      <c r="CN8170"/>
      <c r="CO8170"/>
      <c r="CP8170"/>
      <c r="CQ8170"/>
      <c r="CR8170"/>
      <c r="CS8170"/>
      <c r="CT8170"/>
      <c r="CU8170"/>
      <c r="CV8170"/>
      <c r="CW8170"/>
      <c r="CX8170"/>
      <c r="CY8170"/>
      <c r="CZ8170"/>
      <c r="DA8170"/>
      <c r="DB8170"/>
      <c r="DC8170"/>
      <c r="DD8170"/>
      <c r="DE8170"/>
      <c r="DF8170"/>
      <c r="DG8170"/>
      <c r="DH8170"/>
      <c r="DI8170"/>
      <c r="DJ8170"/>
      <c r="DK8170"/>
      <c r="DL8170"/>
      <c r="DM8170"/>
      <c r="DN8170"/>
      <c r="DO8170"/>
      <c r="DP8170"/>
      <c r="DQ8170"/>
    </row>
    <row r="8171" spans="1:12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  <c r="BF8171"/>
      <c r="BG8171"/>
      <c r="BH8171"/>
      <c r="BI8171"/>
      <c r="BJ8171"/>
      <c r="BK8171"/>
      <c r="BL8171"/>
      <c r="BM8171"/>
      <c r="BN8171"/>
      <c r="BO8171"/>
      <c r="BP8171"/>
      <c r="BQ8171"/>
      <c r="BR8171"/>
      <c r="BS8171"/>
      <c r="BT8171"/>
      <c r="BU8171"/>
      <c r="BV8171"/>
      <c r="BW8171"/>
      <c r="BX8171"/>
      <c r="BY8171"/>
      <c r="BZ8171"/>
      <c r="CA8171"/>
      <c r="CB8171"/>
      <c r="CC8171"/>
      <c r="CD8171"/>
      <c r="CE8171"/>
      <c r="CF8171"/>
      <c r="CG8171"/>
      <c r="CH8171"/>
      <c r="CI8171"/>
      <c r="CJ8171"/>
      <c r="CK8171"/>
      <c r="CL8171"/>
      <c r="CM8171"/>
      <c r="CN8171"/>
      <c r="CO8171"/>
      <c r="CP8171"/>
      <c r="CQ8171"/>
      <c r="CR8171"/>
      <c r="CS8171"/>
      <c r="CT8171"/>
      <c r="CU8171"/>
      <c r="CV8171"/>
      <c r="CW8171"/>
      <c r="CX8171"/>
      <c r="CY8171"/>
      <c r="CZ8171"/>
      <c r="DA8171"/>
      <c r="DB8171"/>
      <c r="DC8171"/>
      <c r="DD8171"/>
      <c r="DE8171"/>
      <c r="DF8171"/>
      <c r="DG8171"/>
      <c r="DH8171"/>
      <c r="DI8171"/>
      <c r="DJ8171"/>
      <c r="DK8171"/>
      <c r="DL8171"/>
      <c r="DM8171"/>
      <c r="DN8171"/>
      <c r="DO8171"/>
      <c r="DP8171"/>
      <c r="DQ8171"/>
    </row>
    <row r="8172" spans="1:12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  <c r="BF8172"/>
      <c r="BG8172"/>
      <c r="BH8172"/>
      <c r="BI8172"/>
      <c r="BJ8172"/>
      <c r="BK8172"/>
      <c r="BL8172"/>
      <c r="BM8172"/>
      <c r="BN8172"/>
      <c r="BO8172"/>
      <c r="BP8172"/>
      <c r="BQ8172"/>
      <c r="BR8172"/>
      <c r="BS8172"/>
      <c r="BT8172"/>
      <c r="BU8172"/>
      <c r="BV8172"/>
      <c r="BW8172"/>
      <c r="BX8172"/>
      <c r="BY8172"/>
      <c r="BZ8172"/>
      <c r="CA8172"/>
      <c r="CB8172"/>
      <c r="CC8172"/>
      <c r="CD8172"/>
      <c r="CE8172"/>
      <c r="CF8172"/>
      <c r="CG8172"/>
      <c r="CH8172"/>
      <c r="CI8172"/>
      <c r="CJ8172"/>
      <c r="CK8172"/>
      <c r="CL8172"/>
      <c r="CM8172"/>
      <c r="CN8172"/>
      <c r="CO8172"/>
      <c r="CP8172"/>
      <c r="CQ8172"/>
      <c r="CR8172"/>
      <c r="CS8172"/>
      <c r="CT8172"/>
      <c r="CU8172"/>
      <c r="CV8172"/>
      <c r="CW8172"/>
      <c r="CX8172"/>
      <c r="CY8172"/>
      <c r="CZ8172"/>
      <c r="DA8172"/>
      <c r="DB8172"/>
      <c r="DC8172"/>
      <c r="DD8172"/>
      <c r="DE8172"/>
      <c r="DF8172"/>
      <c r="DG8172"/>
      <c r="DH8172"/>
      <c r="DI8172"/>
      <c r="DJ8172"/>
      <c r="DK8172"/>
      <c r="DL8172"/>
      <c r="DM8172"/>
      <c r="DN8172"/>
      <c r="DO8172"/>
      <c r="DP8172"/>
      <c r="DQ8172"/>
    </row>
    <row r="8173" spans="1:12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/>
      <c r="BH8173"/>
      <c r="BI8173"/>
      <c r="BJ8173"/>
      <c r="BK8173"/>
      <c r="BL8173"/>
      <c r="BM8173"/>
      <c r="BN8173"/>
      <c r="BO8173"/>
      <c r="BP8173"/>
      <c r="BQ8173"/>
      <c r="BR8173"/>
      <c r="BS8173"/>
      <c r="BT8173"/>
      <c r="BU8173"/>
      <c r="BV8173"/>
      <c r="BW8173"/>
      <c r="BX8173"/>
      <c r="BY8173"/>
      <c r="BZ8173"/>
      <c r="CA8173"/>
      <c r="CB8173"/>
      <c r="CC8173"/>
      <c r="CD8173"/>
      <c r="CE8173"/>
      <c r="CF8173"/>
      <c r="CG8173"/>
      <c r="CH8173"/>
      <c r="CI8173"/>
      <c r="CJ8173"/>
      <c r="CK8173"/>
      <c r="CL8173"/>
      <c r="CM8173"/>
      <c r="CN8173"/>
      <c r="CO8173"/>
      <c r="CP8173"/>
      <c r="CQ8173"/>
      <c r="CR8173"/>
      <c r="CS8173"/>
      <c r="CT8173"/>
      <c r="CU8173"/>
      <c r="CV8173"/>
      <c r="CW8173"/>
      <c r="CX8173"/>
      <c r="CY8173"/>
      <c r="CZ8173"/>
      <c r="DA8173"/>
      <c r="DB8173"/>
      <c r="DC8173"/>
      <c r="DD8173"/>
      <c r="DE8173"/>
      <c r="DF8173"/>
      <c r="DG8173"/>
      <c r="DH8173"/>
      <c r="DI8173"/>
      <c r="DJ8173"/>
      <c r="DK8173"/>
      <c r="DL8173"/>
      <c r="DM8173"/>
      <c r="DN8173"/>
      <c r="DO8173"/>
      <c r="DP8173"/>
      <c r="DQ8173"/>
    </row>
    <row r="8174" spans="1:12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/>
      <c r="BH8174"/>
      <c r="BI8174"/>
      <c r="BJ8174"/>
      <c r="BK8174"/>
      <c r="BL8174"/>
      <c r="BM8174"/>
      <c r="BN8174"/>
      <c r="BO8174"/>
      <c r="BP8174"/>
      <c r="BQ8174"/>
      <c r="BR8174"/>
      <c r="BS8174"/>
      <c r="BT8174"/>
      <c r="BU8174"/>
      <c r="BV8174"/>
      <c r="BW8174"/>
      <c r="BX8174"/>
      <c r="BY8174"/>
      <c r="BZ8174"/>
      <c r="CA8174"/>
      <c r="CB8174"/>
      <c r="CC8174"/>
      <c r="CD8174"/>
      <c r="CE8174"/>
      <c r="CF8174"/>
      <c r="CG8174"/>
      <c r="CH8174"/>
      <c r="CI8174"/>
      <c r="CJ8174"/>
      <c r="CK8174"/>
      <c r="CL8174"/>
      <c r="CM8174"/>
      <c r="CN8174"/>
      <c r="CO8174"/>
      <c r="CP8174"/>
      <c r="CQ8174"/>
      <c r="CR8174"/>
      <c r="CS8174"/>
      <c r="CT8174"/>
      <c r="CU8174"/>
      <c r="CV8174"/>
      <c r="CW8174"/>
      <c r="CX8174"/>
      <c r="CY8174"/>
      <c r="CZ8174"/>
      <c r="DA8174"/>
      <c r="DB8174"/>
      <c r="DC8174"/>
      <c r="DD8174"/>
      <c r="DE8174"/>
      <c r="DF8174"/>
      <c r="DG8174"/>
      <c r="DH8174"/>
      <c r="DI8174"/>
      <c r="DJ8174"/>
      <c r="DK8174"/>
      <c r="DL8174"/>
      <c r="DM8174"/>
      <c r="DN8174"/>
      <c r="DO8174"/>
      <c r="DP8174"/>
      <c r="DQ8174"/>
    </row>
    <row r="8175" spans="1:12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/>
      <c r="BH8175"/>
      <c r="BI8175"/>
      <c r="BJ8175"/>
      <c r="BK8175"/>
      <c r="BL8175"/>
      <c r="BM8175"/>
      <c r="BN8175"/>
      <c r="BO8175"/>
      <c r="BP8175"/>
      <c r="BQ8175"/>
      <c r="BR8175"/>
      <c r="BS8175"/>
      <c r="BT8175"/>
      <c r="BU8175"/>
      <c r="BV8175"/>
      <c r="BW8175"/>
      <c r="BX8175"/>
      <c r="BY8175"/>
      <c r="BZ8175"/>
      <c r="CA8175"/>
      <c r="CB8175"/>
      <c r="CC8175"/>
      <c r="CD8175"/>
      <c r="CE8175"/>
      <c r="CF8175"/>
      <c r="CG8175"/>
      <c r="CH8175"/>
      <c r="CI8175"/>
      <c r="CJ8175"/>
      <c r="CK8175"/>
      <c r="CL8175"/>
      <c r="CM8175"/>
      <c r="CN8175"/>
      <c r="CO8175"/>
      <c r="CP8175"/>
      <c r="CQ8175"/>
      <c r="CR8175"/>
      <c r="CS8175"/>
      <c r="CT8175"/>
      <c r="CU8175"/>
      <c r="CV8175"/>
      <c r="CW8175"/>
      <c r="CX8175"/>
      <c r="CY8175"/>
      <c r="CZ8175"/>
      <c r="DA8175"/>
      <c r="DB8175"/>
      <c r="DC8175"/>
      <c r="DD8175"/>
      <c r="DE8175"/>
      <c r="DF8175"/>
      <c r="DG8175"/>
      <c r="DH8175"/>
      <c r="DI8175"/>
      <c r="DJ8175"/>
      <c r="DK8175"/>
      <c r="DL8175"/>
      <c r="DM8175"/>
      <c r="DN8175"/>
      <c r="DO8175"/>
      <c r="DP8175"/>
      <c r="DQ8175"/>
    </row>
    <row r="8176" spans="1:12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  <c r="BF8176"/>
      <c r="BG8176"/>
      <c r="BH8176"/>
      <c r="BI8176"/>
      <c r="BJ8176"/>
      <c r="BK8176"/>
      <c r="BL8176"/>
      <c r="BM8176"/>
      <c r="BN8176"/>
      <c r="BO8176"/>
      <c r="BP8176"/>
      <c r="BQ8176"/>
      <c r="BR8176"/>
      <c r="BS8176"/>
      <c r="BT8176"/>
      <c r="BU8176"/>
      <c r="BV8176"/>
      <c r="BW8176"/>
      <c r="BX8176"/>
      <c r="BY8176"/>
      <c r="BZ8176"/>
      <c r="CA8176"/>
      <c r="CB8176"/>
      <c r="CC8176"/>
      <c r="CD8176"/>
      <c r="CE8176"/>
      <c r="CF8176"/>
      <c r="CG8176"/>
      <c r="CH8176"/>
      <c r="CI8176"/>
      <c r="CJ8176"/>
      <c r="CK8176"/>
      <c r="CL8176"/>
      <c r="CM8176"/>
      <c r="CN8176"/>
      <c r="CO8176"/>
      <c r="CP8176"/>
      <c r="CQ8176"/>
      <c r="CR8176"/>
      <c r="CS8176"/>
      <c r="CT8176"/>
      <c r="CU8176"/>
      <c r="CV8176"/>
      <c r="CW8176"/>
      <c r="CX8176"/>
      <c r="CY8176"/>
      <c r="CZ8176"/>
      <c r="DA8176"/>
      <c r="DB8176"/>
      <c r="DC8176"/>
      <c r="DD8176"/>
      <c r="DE8176"/>
      <c r="DF8176"/>
      <c r="DG8176"/>
      <c r="DH8176"/>
      <c r="DI8176"/>
      <c r="DJ8176"/>
      <c r="DK8176"/>
      <c r="DL8176"/>
      <c r="DM8176"/>
      <c r="DN8176"/>
      <c r="DO8176"/>
      <c r="DP8176"/>
      <c r="DQ8176"/>
    </row>
    <row r="8177" spans="1:12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  <c r="BF8177"/>
      <c r="BG8177"/>
      <c r="BH8177"/>
      <c r="BI8177"/>
      <c r="BJ8177"/>
      <c r="BK8177"/>
      <c r="BL8177"/>
      <c r="BM8177"/>
      <c r="BN8177"/>
      <c r="BO8177"/>
      <c r="BP8177"/>
      <c r="BQ8177"/>
      <c r="BR8177"/>
      <c r="BS8177"/>
      <c r="BT8177"/>
      <c r="BU8177"/>
      <c r="BV8177"/>
      <c r="BW8177"/>
      <c r="BX8177"/>
      <c r="BY8177"/>
      <c r="BZ8177"/>
      <c r="CA8177"/>
      <c r="CB8177"/>
      <c r="CC8177"/>
      <c r="CD8177"/>
      <c r="CE8177"/>
      <c r="CF8177"/>
      <c r="CG8177"/>
      <c r="CH8177"/>
      <c r="CI8177"/>
      <c r="CJ8177"/>
      <c r="CK8177"/>
      <c r="CL8177"/>
      <c r="CM8177"/>
      <c r="CN8177"/>
      <c r="CO8177"/>
      <c r="CP8177"/>
      <c r="CQ8177"/>
      <c r="CR8177"/>
      <c r="CS8177"/>
      <c r="CT8177"/>
      <c r="CU8177"/>
      <c r="CV8177"/>
      <c r="CW8177"/>
      <c r="CX8177"/>
      <c r="CY8177"/>
      <c r="CZ8177"/>
      <c r="DA8177"/>
      <c r="DB8177"/>
      <c r="DC8177"/>
      <c r="DD8177"/>
      <c r="DE8177"/>
      <c r="DF8177"/>
      <c r="DG8177"/>
      <c r="DH8177"/>
      <c r="DI8177"/>
      <c r="DJ8177"/>
      <c r="DK8177"/>
      <c r="DL8177"/>
      <c r="DM8177"/>
      <c r="DN8177"/>
      <c r="DO8177"/>
      <c r="DP8177"/>
      <c r="DQ8177"/>
    </row>
    <row r="8178" spans="1:12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  <c r="BF8178"/>
      <c r="BG8178"/>
      <c r="BH8178"/>
      <c r="BI8178"/>
      <c r="BJ8178"/>
      <c r="BK8178"/>
      <c r="BL8178"/>
      <c r="BM8178"/>
      <c r="BN8178"/>
      <c r="BO8178"/>
      <c r="BP8178"/>
      <c r="BQ8178"/>
      <c r="BR8178"/>
      <c r="BS8178"/>
      <c r="BT8178"/>
      <c r="BU8178"/>
      <c r="BV8178"/>
      <c r="BW8178"/>
      <c r="BX8178"/>
      <c r="BY8178"/>
      <c r="BZ8178"/>
      <c r="CA8178"/>
      <c r="CB8178"/>
      <c r="CC8178"/>
      <c r="CD8178"/>
      <c r="CE8178"/>
      <c r="CF8178"/>
      <c r="CG8178"/>
      <c r="CH8178"/>
      <c r="CI8178"/>
      <c r="CJ8178"/>
      <c r="CK8178"/>
      <c r="CL8178"/>
      <c r="CM8178"/>
      <c r="CN8178"/>
      <c r="CO8178"/>
      <c r="CP8178"/>
      <c r="CQ8178"/>
      <c r="CR8178"/>
      <c r="CS8178"/>
      <c r="CT8178"/>
      <c r="CU8178"/>
      <c r="CV8178"/>
      <c r="CW8178"/>
      <c r="CX8178"/>
      <c r="CY8178"/>
      <c r="CZ8178"/>
      <c r="DA8178"/>
      <c r="DB8178"/>
      <c r="DC8178"/>
      <c r="DD8178"/>
      <c r="DE8178"/>
      <c r="DF8178"/>
      <c r="DG8178"/>
      <c r="DH8178"/>
      <c r="DI8178"/>
      <c r="DJ8178"/>
      <c r="DK8178"/>
      <c r="DL8178"/>
      <c r="DM8178"/>
      <c r="DN8178"/>
      <c r="DO8178"/>
      <c r="DP8178"/>
      <c r="DQ8178"/>
    </row>
    <row r="8179" spans="1:12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  <c r="BF8179"/>
      <c r="BG8179"/>
      <c r="BH8179"/>
      <c r="BI8179"/>
      <c r="BJ8179"/>
      <c r="BK8179"/>
      <c r="BL8179"/>
      <c r="BM8179"/>
      <c r="BN8179"/>
      <c r="BO8179"/>
      <c r="BP8179"/>
      <c r="BQ8179"/>
      <c r="BR8179"/>
      <c r="BS8179"/>
      <c r="BT8179"/>
      <c r="BU8179"/>
      <c r="BV8179"/>
      <c r="BW8179"/>
      <c r="BX8179"/>
      <c r="BY8179"/>
      <c r="BZ8179"/>
      <c r="CA8179"/>
      <c r="CB8179"/>
      <c r="CC8179"/>
      <c r="CD8179"/>
      <c r="CE8179"/>
      <c r="CF8179"/>
      <c r="CG8179"/>
      <c r="CH8179"/>
      <c r="CI8179"/>
      <c r="CJ8179"/>
      <c r="CK8179"/>
      <c r="CL8179"/>
      <c r="CM8179"/>
      <c r="CN8179"/>
      <c r="CO8179"/>
      <c r="CP8179"/>
      <c r="CQ8179"/>
      <c r="CR8179"/>
      <c r="CS8179"/>
      <c r="CT8179"/>
      <c r="CU8179"/>
      <c r="CV8179"/>
      <c r="CW8179"/>
      <c r="CX8179"/>
      <c r="CY8179"/>
      <c r="CZ8179"/>
      <c r="DA8179"/>
      <c r="DB8179"/>
      <c r="DC8179"/>
      <c r="DD8179"/>
      <c r="DE8179"/>
      <c r="DF8179"/>
      <c r="DG8179"/>
      <c r="DH8179"/>
      <c r="DI8179"/>
      <c r="DJ8179"/>
      <c r="DK8179"/>
      <c r="DL8179"/>
      <c r="DM8179"/>
      <c r="DN8179"/>
      <c r="DO8179"/>
      <c r="DP8179"/>
      <c r="DQ8179"/>
    </row>
    <row r="8180" spans="1:12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  <c r="BF8180"/>
      <c r="BG8180"/>
      <c r="BH8180"/>
      <c r="BI8180"/>
      <c r="BJ8180"/>
      <c r="BK8180"/>
      <c r="BL8180"/>
      <c r="BM8180"/>
      <c r="BN8180"/>
      <c r="BO8180"/>
      <c r="BP8180"/>
      <c r="BQ8180"/>
      <c r="BR8180"/>
      <c r="BS8180"/>
      <c r="BT8180"/>
      <c r="BU8180"/>
      <c r="BV8180"/>
      <c r="BW8180"/>
      <c r="BX8180"/>
      <c r="BY8180"/>
      <c r="BZ8180"/>
      <c r="CA8180"/>
      <c r="CB8180"/>
      <c r="CC8180"/>
      <c r="CD8180"/>
      <c r="CE8180"/>
      <c r="CF8180"/>
      <c r="CG8180"/>
      <c r="CH8180"/>
      <c r="CI8180"/>
      <c r="CJ8180"/>
      <c r="CK8180"/>
      <c r="CL8180"/>
      <c r="CM8180"/>
      <c r="CN8180"/>
      <c r="CO8180"/>
      <c r="CP8180"/>
      <c r="CQ8180"/>
      <c r="CR8180"/>
      <c r="CS8180"/>
      <c r="CT8180"/>
      <c r="CU8180"/>
      <c r="CV8180"/>
      <c r="CW8180"/>
      <c r="CX8180"/>
      <c r="CY8180"/>
      <c r="CZ8180"/>
      <c r="DA8180"/>
      <c r="DB8180"/>
      <c r="DC8180"/>
      <c r="DD8180"/>
      <c r="DE8180"/>
      <c r="DF8180"/>
      <c r="DG8180"/>
      <c r="DH8180"/>
      <c r="DI8180"/>
      <c r="DJ8180"/>
      <c r="DK8180"/>
      <c r="DL8180"/>
      <c r="DM8180"/>
      <c r="DN8180"/>
      <c r="DO8180"/>
      <c r="DP8180"/>
      <c r="DQ8180"/>
    </row>
    <row r="8181" spans="1:12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  <c r="BF8181"/>
      <c r="BG8181"/>
      <c r="BH8181"/>
      <c r="BI8181"/>
      <c r="BJ8181"/>
      <c r="BK8181"/>
      <c r="BL8181"/>
      <c r="BM8181"/>
      <c r="BN8181"/>
      <c r="BO8181"/>
      <c r="BP8181"/>
      <c r="BQ8181"/>
      <c r="BR8181"/>
      <c r="BS8181"/>
      <c r="BT8181"/>
      <c r="BU8181"/>
      <c r="BV8181"/>
      <c r="BW8181"/>
      <c r="BX8181"/>
      <c r="BY8181"/>
      <c r="BZ8181"/>
      <c r="CA8181"/>
      <c r="CB8181"/>
      <c r="CC8181"/>
      <c r="CD8181"/>
      <c r="CE8181"/>
      <c r="CF8181"/>
      <c r="CG8181"/>
      <c r="CH8181"/>
      <c r="CI8181"/>
      <c r="CJ8181"/>
      <c r="CK8181"/>
      <c r="CL8181"/>
      <c r="CM8181"/>
      <c r="CN8181"/>
      <c r="CO8181"/>
      <c r="CP8181"/>
      <c r="CQ8181"/>
      <c r="CR8181"/>
      <c r="CS8181"/>
      <c r="CT8181"/>
      <c r="CU8181"/>
      <c r="CV8181"/>
      <c r="CW8181"/>
      <c r="CX8181"/>
      <c r="CY8181"/>
      <c r="CZ8181"/>
      <c r="DA8181"/>
      <c r="DB8181"/>
      <c r="DC8181"/>
      <c r="DD8181"/>
      <c r="DE8181"/>
      <c r="DF8181"/>
      <c r="DG8181"/>
      <c r="DH8181"/>
      <c r="DI8181"/>
      <c r="DJ8181"/>
      <c r="DK8181"/>
      <c r="DL8181"/>
      <c r="DM8181"/>
      <c r="DN8181"/>
      <c r="DO8181"/>
      <c r="DP8181"/>
      <c r="DQ8181"/>
    </row>
    <row r="8182" spans="1:12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/>
      <c r="BH8182"/>
      <c r="BI8182"/>
      <c r="BJ8182"/>
      <c r="BK8182"/>
      <c r="BL8182"/>
      <c r="BM8182"/>
      <c r="BN8182"/>
      <c r="BO8182"/>
      <c r="BP8182"/>
      <c r="BQ8182"/>
      <c r="BR8182"/>
      <c r="BS8182"/>
      <c r="BT8182"/>
      <c r="BU8182"/>
      <c r="BV8182"/>
      <c r="BW8182"/>
      <c r="BX8182"/>
      <c r="BY8182"/>
      <c r="BZ8182"/>
      <c r="CA8182"/>
      <c r="CB8182"/>
      <c r="CC8182"/>
      <c r="CD8182"/>
      <c r="CE8182"/>
      <c r="CF8182"/>
      <c r="CG8182"/>
      <c r="CH8182"/>
      <c r="CI8182"/>
      <c r="CJ8182"/>
      <c r="CK8182"/>
      <c r="CL8182"/>
      <c r="CM8182"/>
      <c r="CN8182"/>
      <c r="CO8182"/>
      <c r="CP8182"/>
      <c r="CQ8182"/>
      <c r="CR8182"/>
      <c r="CS8182"/>
      <c r="CT8182"/>
      <c r="CU8182"/>
      <c r="CV8182"/>
      <c r="CW8182"/>
      <c r="CX8182"/>
      <c r="CY8182"/>
      <c r="CZ8182"/>
      <c r="DA8182"/>
      <c r="DB8182"/>
      <c r="DC8182"/>
      <c r="DD8182"/>
      <c r="DE8182"/>
      <c r="DF8182"/>
      <c r="DG8182"/>
      <c r="DH8182"/>
      <c r="DI8182"/>
      <c r="DJ8182"/>
      <c r="DK8182"/>
      <c r="DL8182"/>
      <c r="DM8182"/>
      <c r="DN8182"/>
      <c r="DO8182"/>
      <c r="DP8182"/>
      <c r="DQ8182"/>
    </row>
    <row r="8183" spans="1:12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/>
      <c r="BH8183"/>
      <c r="BI8183"/>
      <c r="BJ8183"/>
      <c r="BK8183"/>
      <c r="BL8183"/>
      <c r="BM8183"/>
      <c r="BN8183"/>
      <c r="BO8183"/>
      <c r="BP8183"/>
      <c r="BQ8183"/>
      <c r="BR8183"/>
      <c r="BS8183"/>
      <c r="BT8183"/>
      <c r="BU8183"/>
      <c r="BV8183"/>
      <c r="BW8183"/>
      <c r="BX8183"/>
      <c r="BY8183"/>
      <c r="BZ8183"/>
      <c r="CA8183"/>
      <c r="CB8183"/>
      <c r="CC8183"/>
      <c r="CD8183"/>
      <c r="CE8183"/>
      <c r="CF8183"/>
      <c r="CG8183"/>
      <c r="CH8183"/>
      <c r="CI8183"/>
      <c r="CJ8183"/>
      <c r="CK8183"/>
      <c r="CL8183"/>
      <c r="CM8183"/>
      <c r="CN8183"/>
      <c r="CO8183"/>
      <c r="CP8183"/>
      <c r="CQ8183"/>
      <c r="CR8183"/>
      <c r="CS8183"/>
      <c r="CT8183"/>
      <c r="CU8183"/>
      <c r="CV8183"/>
      <c r="CW8183"/>
      <c r="CX8183"/>
      <c r="CY8183"/>
      <c r="CZ8183"/>
      <c r="DA8183"/>
      <c r="DB8183"/>
      <c r="DC8183"/>
      <c r="DD8183"/>
      <c r="DE8183"/>
      <c r="DF8183"/>
      <c r="DG8183"/>
      <c r="DH8183"/>
      <c r="DI8183"/>
      <c r="DJ8183"/>
      <c r="DK8183"/>
      <c r="DL8183"/>
      <c r="DM8183"/>
      <c r="DN8183"/>
      <c r="DO8183"/>
      <c r="DP8183"/>
      <c r="DQ8183"/>
    </row>
    <row r="8184" spans="1:12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/>
      <c r="BH8184"/>
      <c r="BI8184"/>
      <c r="BJ8184"/>
      <c r="BK8184"/>
      <c r="BL8184"/>
      <c r="BM8184"/>
      <c r="BN8184"/>
      <c r="BO8184"/>
      <c r="BP8184"/>
      <c r="BQ8184"/>
      <c r="BR8184"/>
      <c r="BS8184"/>
      <c r="BT8184"/>
      <c r="BU8184"/>
      <c r="BV8184"/>
      <c r="BW8184"/>
      <c r="BX8184"/>
      <c r="BY8184"/>
      <c r="BZ8184"/>
      <c r="CA8184"/>
      <c r="CB8184"/>
      <c r="CC8184"/>
      <c r="CD8184"/>
      <c r="CE8184"/>
      <c r="CF8184"/>
      <c r="CG8184"/>
      <c r="CH8184"/>
      <c r="CI8184"/>
      <c r="CJ8184"/>
      <c r="CK8184"/>
      <c r="CL8184"/>
      <c r="CM8184"/>
      <c r="CN8184"/>
      <c r="CO8184"/>
      <c r="CP8184"/>
      <c r="CQ8184"/>
      <c r="CR8184"/>
      <c r="CS8184"/>
      <c r="CT8184"/>
      <c r="CU8184"/>
      <c r="CV8184"/>
      <c r="CW8184"/>
      <c r="CX8184"/>
      <c r="CY8184"/>
      <c r="CZ8184"/>
      <c r="DA8184"/>
      <c r="DB8184"/>
      <c r="DC8184"/>
      <c r="DD8184"/>
      <c r="DE8184"/>
      <c r="DF8184"/>
      <c r="DG8184"/>
      <c r="DH8184"/>
      <c r="DI8184"/>
      <c r="DJ8184"/>
      <c r="DK8184"/>
      <c r="DL8184"/>
      <c r="DM8184"/>
      <c r="DN8184"/>
      <c r="DO8184"/>
      <c r="DP8184"/>
      <c r="DQ8184"/>
    </row>
    <row r="8185" spans="1:12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/>
      <c r="BH8185"/>
      <c r="BI8185"/>
      <c r="BJ8185"/>
      <c r="BK8185"/>
      <c r="BL8185"/>
      <c r="BM8185"/>
      <c r="BN8185"/>
      <c r="BO8185"/>
      <c r="BP8185"/>
      <c r="BQ8185"/>
      <c r="BR8185"/>
      <c r="BS8185"/>
      <c r="BT8185"/>
      <c r="BU8185"/>
      <c r="BV8185"/>
      <c r="BW8185"/>
      <c r="BX8185"/>
      <c r="BY8185"/>
      <c r="BZ8185"/>
      <c r="CA8185"/>
      <c r="CB8185"/>
      <c r="CC8185"/>
      <c r="CD8185"/>
      <c r="CE8185"/>
      <c r="CF8185"/>
      <c r="CG8185"/>
      <c r="CH8185"/>
      <c r="CI8185"/>
      <c r="CJ8185"/>
      <c r="CK8185"/>
      <c r="CL8185"/>
      <c r="CM8185"/>
      <c r="CN8185"/>
      <c r="CO8185"/>
      <c r="CP8185"/>
      <c r="CQ8185"/>
      <c r="CR8185"/>
      <c r="CS8185"/>
      <c r="CT8185"/>
      <c r="CU8185"/>
      <c r="CV8185"/>
      <c r="CW8185"/>
      <c r="CX8185"/>
      <c r="CY8185"/>
      <c r="CZ8185"/>
      <c r="DA8185"/>
      <c r="DB8185"/>
      <c r="DC8185"/>
      <c r="DD8185"/>
      <c r="DE8185"/>
      <c r="DF8185"/>
      <c r="DG8185"/>
      <c r="DH8185"/>
      <c r="DI8185"/>
      <c r="DJ8185"/>
      <c r="DK8185"/>
      <c r="DL8185"/>
      <c r="DM8185"/>
      <c r="DN8185"/>
      <c r="DO8185"/>
      <c r="DP8185"/>
      <c r="DQ8185"/>
    </row>
    <row r="8186" spans="1:12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/>
      <c r="BH8186"/>
      <c r="BI8186"/>
      <c r="BJ8186"/>
      <c r="BK8186"/>
      <c r="BL8186"/>
      <c r="BM8186"/>
      <c r="BN8186"/>
      <c r="BO8186"/>
      <c r="BP8186"/>
      <c r="BQ8186"/>
      <c r="BR8186"/>
      <c r="BS8186"/>
      <c r="BT8186"/>
      <c r="BU8186"/>
      <c r="BV8186"/>
      <c r="BW8186"/>
      <c r="BX8186"/>
      <c r="BY8186"/>
      <c r="BZ8186"/>
      <c r="CA8186"/>
      <c r="CB8186"/>
      <c r="CC8186"/>
      <c r="CD8186"/>
      <c r="CE8186"/>
      <c r="CF8186"/>
      <c r="CG8186"/>
      <c r="CH8186"/>
      <c r="CI8186"/>
      <c r="CJ8186"/>
      <c r="CK8186"/>
      <c r="CL8186"/>
      <c r="CM8186"/>
      <c r="CN8186"/>
      <c r="CO8186"/>
      <c r="CP8186"/>
      <c r="CQ8186"/>
      <c r="CR8186"/>
      <c r="CS8186"/>
      <c r="CT8186"/>
      <c r="CU8186"/>
      <c r="CV8186"/>
      <c r="CW8186"/>
      <c r="CX8186"/>
      <c r="CY8186"/>
      <c r="CZ8186"/>
      <c r="DA8186"/>
      <c r="DB8186"/>
      <c r="DC8186"/>
      <c r="DD8186"/>
      <c r="DE8186"/>
      <c r="DF8186"/>
      <c r="DG8186"/>
      <c r="DH8186"/>
      <c r="DI8186"/>
      <c r="DJ8186"/>
      <c r="DK8186"/>
      <c r="DL8186"/>
      <c r="DM8186"/>
      <c r="DN8186"/>
      <c r="DO8186"/>
      <c r="DP8186"/>
      <c r="DQ8186"/>
    </row>
    <row r="8187" spans="1:12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/>
      <c r="BH8187"/>
      <c r="BI8187"/>
      <c r="BJ8187"/>
      <c r="BK8187"/>
      <c r="BL8187"/>
      <c r="BM8187"/>
      <c r="BN8187"/>
      <c r="BO8187"/>
      <c r="BP8187"/>
      <c r="BQ8187"/>
      <c r="BR8187"/>
      <c r="BS8187"/>
      <c r="BT8187"/>
      <c r="BU8187"/>
      <c r="BV8187"/>
      <c r="BW8187"/>
      <c r="BX8187"/>
      <c r="BY8187"/>
      <c r="BZ8187"/>
      <c r="CA8187"/>
      <c r="CB8187"/>
      <c r="CC8187"/>
      <c r="CD8187"/>
      <c r="CE8187"/>
      <c r="CF8187"/>
      <c r="CG8187"/>
      <c r="CH8187"/>
      <c r="CI8187"/>
      <c r="CJ8187"/>
      <c r="CK8187"/>
      <c r="CL8187"/>
      <c r="CM8187"/>
      <c r="CN8187"/>
      <c r="CO8187"/>
      <c r="CP8187"/>
      <c r="CQ8187"/>
      <c r="CR8187"/>
      <c r="CS8187"/>
      <c r="CT8187"/>
      <c r="CU8187"/>
      <c r="CV8187"/>
      <c r="CW8187"/>
      <c r="CX8187"/>
      <c r="CY8187"/>
      <c r="CZ8187"/>
      <c r="DA8187"/>
      <c r="DB8187"/>
      <c r="DC8187"/>
      <c r="DD8187"/>
      <c r="DE8187"/>
      <c r="DF8187"/>
      <c r="DG8187"/>
      <c r="DH8187"/>
      <c r="DI8187"/>
      <c r="DJ8187"/>
      <c r="DK8187"/>
      <c r="DL8187"/>
      <c r="DM8187"/>
      <c r="DN8187"/>
      <c r="DO8187"/>
      <c r="DP8187"/>
      <c r="DQ8187"/>
    </row>
    <row r="8188" spans="1:12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/>
      <c r="BH8188"/>
      <c r="BI8188"/>
      <c r="BJ8188"/>
      <c r="BK8188"/>
      <c r="BL8188"/>
      <c r="BM8188"/>
      <c r="BN8188"/>
      <c r="BO8188"/>
      <c r="BP8188"/>
      <c r="BQ8188"/>
      <c r="BR8188"/>
      <c r="BS8188"/>
      <c r="BT8188"/>
      <c r="BU8188"/>
      <c r="BV8188"/>
      <c r="BW8188"/>
      <c r="BX8188"/>
      <c r="BY8188"/>
      <c r="BZ8188"/>
      <c r="CA8188"/>
      <c r="CB8188"/>
      <c r="CC8188"/>
      <c r="CD8188"/>
      <c r="CE8188"/>
      <c r="CF8188"/>
      <c r="CG8188"/>
      <c r="CH8188"/>
      <c r="CI8188"/>
      <c r="CJ8188"/>
      <c r="CK8188"/>
      <c r="CL8188"/>
      <c r="CM8188"/>
      <c r="CN8188"/>
      <c r="CO8188"/>
      <c r="CP8188"/>
      <c r="CQ8188"/>
      <c r="CR8188"/>
      <c r="CS8188"/>
      <c r="CT8188"/>
      <c r="CU8188"/>
      <c r="CV8188"/>
      <c r="CW8188"/>
      <c r="CX8188"/>
      <c r="CY8188"/>
      <c r="CZ8188"/>
      <c r="DA8188"/>
      <c r="DB8188"/>
      <c r="DC8188"/>
      <c r="DD8188"/>
      <c r="DE8188"/>
      <c r="DF8188"/>
      <c r="DG8188"/>
      <c r="DH8188"/>
      <c r="DI8188"/>
      <c r="DJ8188"/>
      <c r="DK8188"/>
      <c r="DL8188"/>
      <c r="DM8188"/>
      <c r="DN8188"/>
      <c r="DO8188"/>
      <c r="DP8188"/>
      <c r="DQ8188"/>
    </row>
    <row r="8189" spans="1:12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/>
      <c r="BH8189"/>
      <c r="BI8189"/>
      <c r="BJ8189"/>
      <c r="BK8189"/>
      <c r="BL8189"/>
      <c r="BM8189"/>
      <c r="BN8189"/>
      <c r="BO8189"/>
      <c r="BP8189"/>
      <c r="BQ8189"/>
      <c r="BR8189"/>
      <c r="BS8189"/>
      <c r="BT8189"/>
      <c r="BU8189"/>
      <c r="BV8189"/>
      <c r="BW8189"/>
      <c r="BX8189"/>
      <c r="BY8189"/>
      <c r="BZ8189"/>
      <c r="CA8189"/>
      <c r="CB8189"/>
      <c r="CC8189"/>
      <c r="CD8189"/>
      <c r="CE8189"/>
      <c r="CF8189"/>
      <c r="CG8189"/>
      <c r="CH8189"/>
      <c r="CI8189"/>
      <c r="CJ8189"/>
      <c r="CK8189"/>
      <c r="CL8189"/>
      <c r="CM8189"/>
      <c r="CN8189"/>
      <c r="CO8189"/>
      <c r="CP8189"/>
      <c r="CQ8189"/>
      <c r="CR8189"/>
      <c r="CS8189"/>
      <c r="CT8189"/>
      <c r="CU8189"/>
      <c r="CV8189"/>
      <c r="CW8189"/>
      <c r="CX8189"/>
      <c r="CY8189"/>
      <c r="CZ8189"/>
      <c r="DA8189"/>
      <c r="DB8189"/>
      <c r="DC8189"/>
      <c r="DD8189"/>
      <c r="DE8189"/>
      <c r="DF8189"/>
      <c r="DG8189"/>
      <c r="DH8189"/>
      <c r="DI8189"/>
      <c r="DJ8189"/>
      <c r="DK8189"/>
      <c r="DL8189"/>
      <c r="DM8189"/>
      <c r="DN8189"/>
      <c r="DO8189"/>
      <c r="DP8189"/>
      <c r="DQ8189"/>
    </row>
    <row r="8190" spans="1:12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  <c r="BF8190"/>
      <c r="BG8190"/>
      <c r="BH8190"/>
      <c r="BI8190"/>
      <c r="BJ8190"/>
      <c r="BK8190"/>
      <c r="BL8190"/>
      <c r="BM8190"/>
      <c r="BN8190"/>
      <c r="BO8190"/>
      <c r="BP8190"/>
      <c r="BQ8190"/>
      <c r="BR8190"/>
      <c r="BS8190"/>
      <c r="BT8190"/>
      <c r="BU8190"/>
      <c r="BV8190"/>
      <c r="BW8190"/>
      <c r="BX8190"/>
      <c r="BY8190"/>
      <c r="BZ8190"/>
      <c r="CA8190"/>
      <c r="CB8190"/>
      <c r="CC8190"/>
      <c r="CD8190"/>
      <c r="CE8190"/>
      <c r="CF8190"/>
      <c r="CG8190"/>
      <c r="CH8190"/>
      <c r="CI8190"/>
      <c r="CJ8190"/>
      <c r="CK8190"/>
      <c r="CL8190"/>
      <c r="CM8190"/>
      <c r="CN8190"/>
      <c r="CO8190"/>
      <c r="CP8190"/>
      <c r="CQ8190"/>
      <c r="CR8190"/>
      <c r="CS8190"/>
      <c r="CT8190"/>
      <c r="CU8190"/>
      <c r="CV8190"/>
      <c r="CW8190"/>
      <c r="CX8190"/>
      <c r="CY8190"/>
      <c r="CZ8190"/>
      <c r="DA8190"/>
      <c r="DB8190"/>
      <c r="DC8190"/>
      <c r="DD8190"/>
      <c r="DE8190"/>
      <c r="DF8190"/>
      <c r="DG8190"/>
      <c r="DH8190"/>
      <c r="DI8190"/>
      <c r="DJ8190"/>
      <c r="DK8190"/>
      <c r="DL8190"/>
      <c r="DM8190"/>
      <c r="DN8190"/>
      <c r="DO8190"/>
      <c r="DP8190"/>
      <c r="DQ8190"/>
    </row>
    <row r="8191" spans="1:12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  <c r="BF8191"/>
      <c r="BG8191"/>
      <c r="BH8191"/>
      <c r="BI8191"/>
      <c r="BJ8191"/>
      <c r="BK8191"/>
      <c r="BL8191"/>
      <c r="BM8191"/>
      <c r="BN8191"/>
      <c r="BO8191"/>
      <c r="BP8191"/>
      <c r="BQ8191"/>
      <c r="BR8191"/>
      <c r="BS8191"/>
      <c r="BT8191"/>
      <c r="BU8191"/>
      <c r="BV8191"/>
      <c r="BW8191"/>
      <c r="BX8191"/>
      <c r="BY8191"/>
      <c r="BZ8191"/>
      <c r="CA8191"/>
      <c r="CB8191"/>
      <c r="CC8191"/>
      <c r="CD8191"/>
      <c r="CE8191"/>
      <c r="CF8191"/>
      <c r="CG8191"/>
      <c r="CH8191"/>
      <c r="CI8191"/>
      <c r="CJ8191"/>
      <c r="CK8191"/>
      <c r="CL8191"/>
      <c r="CM8191"/>
      <c r="CN8191"/>
      <c r="CO8191"/>
      <c r="CP8191"/>
      <c r="CQ8191"/>
      <c r="CR8191"/>
      <c r="CS8191"/>
      <c r="CT8191"/>
      <c r="CU8191"/>
      <c r="CV8191"/>
      <c r="CW8191"/>
      <c r="CX8191"/>
      <c r="CY8191"/>
      <c r="CZ8191"/>
      <c r="DA8191"/>
      <c r="DB8191"/>
      <c r="DC8191"/>
      <c r="DD8191"/>
      <c r="DE8191"/>
      <c r="DF8191"/>
      <c r="DG8191"/>
      <c r="DH8191"/>
      <c r="DI8191"/>
      <c r="DJ8191"/>
      <c r="DK8191"/>
      <c r="DL8191"/>
      <c r="DM8191"/>
      <c r="DN8191"/>
      <c r="DO8191"/>
      <c r="DP8191"/>
      <c r="DQ8191"/>
    </row>
    <row r="8192" spans="1:12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/>
      <c r="BH8192"/>
      <c r="BI8192"/>
      <c r="BJ8192"/>
      <c r="BK8192"/>
      <c r="BL8192"/>
      <c r="BM8192"/>
      <c r="BN8192"/>
      <c r="BO8192"/>
      <c r="BP8192"/>
      <c r="BQ8192"/>
      <c r="BR8192"/>
      <c r="BS8192"/>
      <c r="BT8192"/>
      <c r="BU8192"/>
      <c r="BV8192"/>
      <c r="BW8192"/>
      <c r="BX8192"/>
      <c r="BY8192"/>
      <c r="BZ8192"/>
      <c r="CA8192"/>
      <c r="CB8192"/>
      <c r="CC8192"/>
      <c r="CD8192"/>
      <c r="CE8192"/>
      <c r="CF8192"/>
      <c r="CG8192"/>
      <c r="CH8192"/>
      <c r="CI8192"/>
      <c r="CJ8192"/>
      <c r="CK8192"/>
      <c r="CL8192"/>
      <c r="CM8192"/>
      <c r="CN8192"/>
      <c r="CO8192"/>
      <c r="CP8192"/>
      <c r="CQ8192"/>
      <c r="CR8192"/>
      <c r="CS8192"/>
      <c r="CT8192"/>
      <c r="CU8192"/>
      <c r="CV8192"/>
      <c r="CW8192"/>
      <c r="CX8192"/>
      <c r="CY8192"/>
      <c r="CZ8192"/>
      <c r="DA8192"/>
      <c r="DB8192"/>
      <c r="DC8192"/>
      <c r="DD8192"/>
      <c r="DE8192"/>
      <c r="DF8192"/>
      <c r="DG8192"/>
      <c r="DH8192"/>
      <c r="DI8192"/>
      <c r="DJ8192"/>
      <c r="DK8192"/>
      <c r="DL8192"/>
      <c r="DM8192"/>
      <c r="DN8192"/>
      <c r="DO8192"/>
      <c r="DP8192"/>
      <c r="DQ8192"/>
    </row>
    <row r="8193" spans="1:12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  <c r="BF8193"/>
      <c r="BG8193"/>
      <c r="BH8193"/>
      <c r="BI8193"/>
      <c r="BJ8193"/>
      <c r="BK8193"/>
      <c r="BL8193"/>
      <c r="BM8193"/>
      <c r="BN8193"/>
      <c r="BO8193"/>
      <c r="BP8193"/>
      <c r="BQ8193"/>
      <c r="BR8193"/>
      <c r="BS8193"/>
      <c r="BT8193"/>
      <c r="BU8193"/>
      <c r="BV8193"/>
      <c r="BW8193"/>
      <c r="BX8193"/>
      <c r="BY8193"/>
      <c r="BZ8193"/>
      <c r="CA8193"/>
      <c r="CB8193"/>
      <c r="CC8193"/>
      <c r="CD8193"/>
      <c r="CE8193"/>
      <c r="CF8193"/>
      <c r="CG8193"/>
      <c r="CH8193"/>
      <c r="CI8193"/>
      <c r="CJ8193"/>
      <c r="CK8193"/>
      <c r="CL8193"/>
      <c r="CM8193"/>
      <c r="CN8193"/>
      <c r="CO8193"/>
      <c r="CP8193"/>
      <c r="CQ8193"/>
      <c r="CR8193"/>
      <c r="CS8193"/>
      <c r="CT8193"/>
      <c r="CU8193"/>
      <c r="CV8193"/>
      <c r="CW8193"/>
      <c r="CX8193"/>
      <c r="CY8193"/>
      <c r="CZ8193"/>
      <c r="DA8193"/>
      <c r="DB8193"/>
      <c r="DC8193"/>
      <c r="DD8193"/>
      <c r="DE8193"/>
      <c r="DF8193"/>
      <c r="DG8193"/>
      <c r="DH8193"/>
      <c r="DI8193"/>
      <c r="DJ8193"/>
      <c r="DK8193"/>
      <c r="DL8193"/>
      <c r="DM8193"/>
      <c r="DN8193"/>
      <c r="DO8193"/>
      <c r="DP8193"/>
      <c r="DQ8193"/>
    </row>
    <row r="8194" spans="1:12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  <c r="BF8194"/>
      <c r="BG8194"/>
      <c r="BH8194"/>
      <c r="BI8194"/>
      <c r="BJ8194"/>
      <c r="BK8194"/>
      <c r="BL8194"/>
      <c r="BM8194"/>
      <c r="BN8194"/>
      <c r="BO8194"/>
      <c r="BP8194"/>
      <c r="BQ8194"/>
      <c r="BR8194"/>
      <c r="BS8194"/>
      <c r="BT8194"/>
      <c r="BU8194"/>
      <c r="BV8194"/>
      <c r="BW8194"/>
      <c r="BX8194"/>
      <c r="BY8194"/>
      <c r="BZ8194"/>
      <c r="CA8194"/>
      <c r="CB8194"/>
      <c r="CC8194"/>
      <c r="CD8194"/>
      <c r="CE8194"/>
      <c r="CF8194"/>
      <c r="CG8194"/>
      <c r="CH8194"/>
      <c r="CI8194"/>
      <c r="CJ8194"/>
      <c r="CK8194"/>
      <c r="CL8194"/>
      <c r="CM8194"/>
      <c r="CN8194"/>
      <c r="CO8194"/>
      <c r="CP8194"/>
      <c r="CQ8194"/>
      <c r="CR8194"/>
      <c r="CS8194"/>
      <c r="CT8194"/>
      <c r="CU8194"/>
      <c r="CV8194"/>
      <c r="CW8194"/>
      <c r="CX8194"/>
      <c r="CY8194"/>
      <c r="CZ8194"/>
      <c r="DA8194"/>
      <c r="DB8194"/>
      <c r="DC8194"/>
      <c r="DD8194"/>
      <c r="DE8194"/>
      <c r="DF8194"/>
      <c r="DG8194"/>
      <c r="DH8194"/>
      <c r="DI8194"/>
      <c r="DJ8194"/>
      <c r="DK8194"/>
      <c r="DL8194"/>
      <c r="DM8194"/>
      <c r="DN8194"/>
      <c r="DO8194"/>
      <c r="DP8194"/>
      <c r="DQ8194"/>
    </row>
    <row r="8195" spans="1:12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  <c r="BG8195"/>
      <c r="BH8195"/>
      <c r="BI8195"/>
      <c r="BJ8195"/>
      <c r="BK8195"/>
      <c r="BL8195"/>
      <c r="BM8195"/>
      <c r="BN8195"/>
      <c r="BO8195"/>
      <c r="BP8195"/>
      <c r="BQ8195"/>
      <c r="BR8195"/>
      <c r="BS8195"/>
      <c r="BT8195"/>
      <c r="BU8195"/>
      <c r="BV8195"/>
      <c r="BW8195"/>
      <c r="BX8195"/>
      <c r="BY8195"/>
      <c r="BZ8195"/>
      <c r="CA8195"/>
      <c r="CB8195"/>
      <c r="CC8195"/>
      <c r="CD8195"/>
      <c r="CE8195"/>
      <c r="CF8195"/>
      <c r="CG8195"/>
      <c r="CH8195"/>
      <c r="CI8195"/>
      <c r="CJ8195"/>
      <c r="CK8195"/>
      <c r="CL8195"/>
      <c r="CM8195"/>
      <c r="CN8195"/>
      <c r="CO8195"/>
      <c r="CP8195"/>
      <c r="CQ8195"/>
      <c r="CR8195"/>
      <c r="CS8195"/>
      <c r="CT8195"/>
      <c r="CU8195"/>
      <c r="CV8195"/>
      <c r="CW8195"/>
      <c r="CX8195"/>
      <c r="CY8195"/>
      <c r="CZ8195"/>
      <c r="DA8195"/>
      <c r="DB8195"/>
      <c r="DC8195"/>
      <c r="DD8195"/>
      <c r="DE8195"/>
      <c r="DF8195"/>
      <c r="DG8195"/>
      <c r="DH8195"/>
      <c r="DI8195"/>
      <c r="DJ8195"/>
      <c r="DK8195"/>
      <c r="DL8195"/>
      <c r="DM8195"/>
      <c r="DN8195"/>
      <c r="DO8195"/>
      <c r="DP8195"/>
      <c r="DQ8195"/>
    </row>
    <row r="8196" spans="1:12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/>
      <c r="BH8196"/>
      <c r="BI8196"/>
      <c r="BJ8196"/>
      <c r="BK8196"/>
      <c r="BL8196"/>
      <c r="BM8196"/>
      <c r="BN8196"/>
      <c r="BO8196"/>
      <c r="BP8196"/>
      <c r="BQ8196"/>
      <c r="BR8196"/>
      <c r="BS8196"/>
      <c r="BT8196"/>
      <c r="BU8196"/>
      <c r="BV8196"/>
      <c r="BW8196"/>
      <c r="BX8196"/>
      <c r="BY8196"/>
      <c r="BZ8196"/>
      <c r="CA8196"/>
      <c r="CB8196"/>
      <c r="CC8196"/>
      <c r="CD8196"/>
      <c r="CE8196"/>
      <c r="CF8196"/>
      <c r="CG8196"/>
      <c r="CH8196"/>
      <c r="CI8196"/>
      <c r="CJ8196"/>
      <c r="CK8196"/>
      <c r="CL8196"/>
      <c r="CM8196"/>
      <c r="CN8196"/>
      <c r="CO8196"/>
      <c r="CP8196"/>
      <c r="CQ8196"/>
      <c r="CR8196"/>
      <c r="CS8196"/>
      <c r="CT8196"/>
      <c r="CU8196"/>
      <c r="CV8196"/>
      <c r="CW8196"/>
      <c r="CX8196"/>
      <c r="CY8196"/>
      <c r="CZ8196"/>
      <c r="DA8196"/>
      <c r="DB8196"/>
      <c r="DC8196"/>
      <c r="DD8196"/>
      <c r="DE8196"/>
      <c r="DF8196"/>
      <c r="DG8196"/>
      <c r="DH8196"/>
      <c r="DI8196"/>
      <c r="DJ8196"/>
      <c r="DK8196"/>
      <c r="DL8196"/>
      <c r="DM8196"/>
      <c r="DN8196"/>
      <c r="DO8196"/>
      <c r="DP8196"/>
      <c r="DQ8196"/>
    </row>
    <row r="8197" spans="1:12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/>
      <c r="BH8197"/>
      <c r="BI8197"/>
      <c r="BJ8197"/>
      <c r="BK8197"/>
      <c r="BL8197"/>
      <c r="BM8197"/>
      <c r="BN8197"/>
      <c r="BO8197"/>
      <c r="BP8197"/>
      <c r="BQ8197"/>
      <c r="BR8197"/>
      <c r="BS8197"/>
      <c r="BT8197"/>
      <c r="BU8197"/>
      <c r="BV8197"/>
      <c r="BW8197"/>
      <c r="BX8197"/>
      <c r="BY8197"/>
      <c r="BZ8197"/>
      <c r="CA8197"/>
      <c r="CB8197"/>
      <c r="CC8197"/>
      <c r="CD8197"/>
      <c r="CE8197"/>
      <c r="CF8197"/>
      <c r="CG8197"/>
      <c r="CH8197"/>
      <c r="CI8197"/>
      <c r="CJ8197"/>
      <c r="CK8197"/>
      <c r="CL8197"/>
      <c r="CM8197"/>
      <c r="CN8197"/>
      <c r="CO8197"/>
      <c r="CP8197"/>
      <c r="CQ8197"/>
      <c r="CR8197"/>
      <c r="CS8197"/>
      <c r="CT8197"/>
      <c r="CU8197"/>
      <c r="CV8197"/>
      <c r="CW8197"/>
      <c r="CX8197"/>
      <c r="CY8197"/>
      <c r="CZ8197"/>
      <c r="DA8197"/>
      <c r="DB8197"/>
      <c r="DC8197"/>
      <c r="DD8197"/>
      <c r="DE8197"/>
      <c r="DF8197"/>
      <c r="DG8197"/>
      <c r="DH8197"/>
      <c r="DI8197"/>
      <c r="DJ8197"/>
      <c r="DK8197"/>
      <c r="DL8197"/>
      <c r="DM8197"/>
      <c r="DN8197"/>
      <c r="DO8197"/>
      <c r="DP8197"/>
      <c r="DQ8197"/>
    </row>
    <row r="8198" spans="1:12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/>
      <c r="BH8198"/>
      <c r="BI8198"/>
      <c r="BJ8198"/>
      <c r="BK8198"/>
      <c r="BL8198"/>
      <c r="BM8198"/>
      <c r="BN8198"/>
      <c r="BO8198"/>
      <c r="BP8198"/>
      <c r="BQ8198"/>
      <c r="BR8198"/>
      <c r="BS8198"/>
      <c r="BT8198"/>
      <c r="BU8198"/>
      <c r="BV8198"/>
      <c r="BW8198"/>
      <c r="BX8198"/>
      <c r="BY8198"/>
      <c r="BZ8198"/>
      <c r="CA8198"/>
      <c r="CB8198"/>
      <c r="CC8198"/>
      <c r="CD8198"/>
      <c r="CE8198"/>
      <c r="CF8198"/>
      <c r="CG8198"/>
      <c r="CH8198"/>
      <c r="CI8198"/>
      <c r="CJ8198"/>
      <c r="CK8198"/>
      <c r="CL8198"/>
      <c r="CM8198"/>
      <c r="CN8198"/>
      <c r="CO8198"/>
      <c r="CP8198"/>
      <c r="CQ8198"/>
      <c r="CR8198"/>
      <c r="CS8198"/>
      <c r="CT8198"/>
      <c r="CU8198"/>
      <c r="CV8198"/>
      <c r="CW8198"/>
      <c r="CX8198"/>
      <c r="CY8198"/>
      <c r="CZ8198"/>
      <c r="DA8198"/>
      <c r="DB8198"/>
      <c r="DC8198"/>
      <c r="DD8198"/>
      <c r="DE8198"/>
      <c r="DF8198"/>
      <c r="DG8198"/>
      <c r="DH8198"/>
      <c r="DI8198"/>
      <c r="DJ8198"/>
      <c r="DK8198"/>
      <c r="DL8198"/>
      <c r="DM8198"/>
      <c r="DN8198"/>
      <c r="DO8198"/>
      <c r="DP8198"/>
      <c r="DQ8198"/>
    </row>
    <row r="8199" spans="1:12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/>
      <c r="BH8199"/>
      <c r="BI8199"/>
      <c r="BJ8199"/>
      <c r="BK8199"/>
      <c r="BL8199"/>
      <c r="BM8199"/>
      <c r="BN8199"/>
      <c r="BO8199"/>
      <c r="BP8199"/>
      <c r="BQ8199"/>
      <c r="BR8199"/>
      <c r="BS8199"/>
      <c r="BT8199"/>
      <c r="BU8199"/>
      <c r="BV8199"/>
      <c r="BW8199"/>
      <c r="BX8199"/>
      <c r="BY8199"/>
      <c r="BZ8199"/>
      <c r="CA8199"/>
      <c r="CB8199"/>
      <c r="CC8199"/>
      <c r="CD8199"/>
      <c r="CE8199"/>
      <c r="CF8199"/>
      <c r="CG8199"/>
      <c r="CH8199"/>
      <c r="CI8199"/>
      <c r="CJ8199"/>
      <c r="CK8199"/>
      <c r="CL8199"/>
      <c r="CM8199"/>
      <c r="CN8199"/>
      <c r="CO8199"/>
      <c r="CP8199"/>
      <c r="CQ8199"/>
      <c r="CR8199"/>
      <c r="CS8199"/>
      <c r="CT8199"/>
      <c r="CU8199"/>
      <c r="CV8199"/>
      <c r="CW8199"/>
      <c r="CX8199"/>
      <c r="CY8199"/>
      <c r="CZ8199"/>
      <c r="DA8199"/>
      <c r="DB8199"/>
      <c r="DC8199"/>
      <c r="DD8199"/>
      <c r="DE8199"/>
      <c r="DF8199"/>
      <c r="DG8199"/>
      <c r="DH8199"/>
      <c r="DI8199"/>
      <c r="DJ8199"/>
      <c r="DK8199"/>
      <c r="DL8199"/>
      <c r="DM8199"/>
      <c r="DN8199"/>
      <c r="DO8199"/>
      <c r="DP8199"/>
      <c r="DQ8199"/>
    </row>
    <row r="8200" spans="1:12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/>
      <c r="BH8200"/>
      <c r="BI8200"/>
      <c r="BJ8200"/>
      <c r="BK8200"/>
      <c r="BL8200"/>
      <c r="BM8200"/>
      <c r="BN8200"/>
      <c r="BO8200"/>
      <c r="BP8200"/>
      <c r="BQ8200"/>
      <c r="BR8200"/>
      <c r="BS8200"/>
      <c r="BT8200"/>
      <c r="BU8200"/>
      <c r="BV8200"/>
      <c r="BW8200"/>
      <c r="BX8200"/>
      <c r="BY8200"/>
      <c r="BZ8200"/>
      <c r="CA8200"/>
      <c r="CB8200"/>
      <c r="CC8200"/>
      <c r="CD8200"/>
      <c r="CE8200"/>
      <c r="CF8200"/>
      <c r="CG8200"/>
      <c r="CH8200"/>
      <c r="CI8200"/>
      <c r="CJ8200"/>
      <c r="CK8200"/>
      <c r="CL8200"/>
      <c r="CM8200"/>
      <c r="CN8200"/>
      <c r="CO8200"/>
      <c r="CP8200"/>
      <c r="CQ8200"/>
      <c r="CR8200"/>
      <c r="CS8200"/>
      <c r="CT8200"/>
      <c r="CU8200"/>
      <c r="CV8200"/>
      <c r="CW8200"/>
      <c r="CX8200"/>
      <c r="CY8200"/>
      <c r="CZ8200"/>
      <c r="DA8200"/>
      <c r="DB8200"/>
      <c r="DC8200"/>
      <c r="DD8200"/>
      <c r="DE8200"/>
      <c r="DF8200"/>
      <c r="DG8200"/>
      <c r="DH8200"/>
      <c r="DI8200"/>
      <c r="DJ8200"/>
      <c r="DK8200"/>
      <c r="DL8200"/>
      <c r="DM8200"/>
      <c r="DN8200"/>
      <c r="DO8200"/>
      <c r="DP8200"/>
      <c r="DQ8200"/>
    </row>
    <row r="8201" spans="1:12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/>
      <c r="BH8201"/>
      <c r="BI8201"/>
      <c r="BJ8201"/>
      <c r="BK8201"/>
      <c r="BL8201"/>
      <c r="BM8201"/>
      <c r="BN8201"/>
      <c r="BO8201"/>
      <c r="BP8201"/>
      <c r="BQ8201"/>
      <c r="BR8201"/>
      <c r="BS8201"/>
      <c r="BT8201"/>
      <c r="BU8201"/>
      <c r="BV8201"/>
      <c r="BW8201"/>
      <c r="BX8201"/>
      <c r="BY8201"/>
      <c r="BZ8201"/>
      <c r="CA8201"/>
      <c r="CB8201"/>
      <c r="CC8201"/>
      <c r="CD8201"/>
      <c r="CE8201"/>
      <c r="CF8201"/>
      <c r="CG8201"/>
      <c r="CH8201"/>
      <c r="CI8201"/>
      <c r="CJ8201"/>
      <c r="CK8201"/>
      <c r="CL8201"/>
      <c r="CM8201"/>
      <c r="CN8201"/>
      <c r="CO8201"/>
      <c r="CP8201"/>
      <c r="CQ8201"/>
      <c r="CR8201"/>
      <c r="CS8201"/>
      <c r="CT8201"/>
      <c r="CU8201"/>
      <c r="CV8201"/>
      <c r="CW8201"/>
      <c r="CX8201"/>
      <c r="CY8201"/>
      <c r="CZ8201"/>
      <c r="DA8201"/>
      <c r="DB8201"/>
      <c r="DC8201"/>
      <c r="DD8201"/>
      <c r="DE8201"/>
      <c r="DF8201"/>
      <c r="DG8201"/>
      <c r="DH8201"/>
      <c r="DI8201"/>
      <c r="DJ8201"/>
      <c r="DK8201"/>
      <c r="DL8201"/>
      <c r="DM8201"/>
      <c r="DN8201"/>
      <c r="DO8201"/>
      <c r="DP8201"/>
      <c r="DQ8201"/>
    </row>
    <row r="8202" spans="1:12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/>
      <c r="BH8202"/>
      <c r="BI8202"/>
      <c r="BJ8202"/>
      <c r="BK8202"/>
      <c r="BL8202"/>
      <c r="BM8202"/>
      <c r="BN8202"/>
      <c r="BO8202"/>
      <c r="BP8202"/>
      <c r="BQ8202"/>
      <c r="BR8202"/>
      <c r="BS8202"/>
      <c r="BT8202"/>
      <c r="BU8202"/>
      <c r="BV8202"/>
      <c r="BW8202"/>
      <c r="BX8202"/>
      <c r="BY8202"/>
      <c r="BZ8202"/>
      <c r="CA8202"/>
      <c r="CB8202"/>
      <c r="CC8202"/>
      <c r="CD8202"/>
      <c r="CE8202"/>
      <c r="CF8202"/>
      <c r="CG8202"/>
      <c r="CH8202"/>
      <c r="CI8202"/>
      <c r="CJ8202"/>
      <c r="CK8202"/>
      <c r="CL8202"/>
      <c r="CM8202"/>
      <c r="CN8202"/>
      <c r="CO8202"/>
      <c r="CP8202"/>
      <c r="CQ8202"/>
      <c r="CR8202"/>
      <c r="CS8202"/>
      <c r="CT8202"/>
      <c r="CU8202"/>
      <c r="CV8202"/>
      <c r="CW8202"/>
      <c r="CX8202"/>
      <c r="CY8202"/>
      <c r="CZ8202"/>
      <c r="DA8202"/>
      <c r="DB8202"/>
      <c r="DC8202"/>
      <c r="DD8202"/>
      <c r="DE8202"/>
      <c r="DF8202"/>
      <c r="DG8202"/>
      <c r="DH8202"/>
      <c r="DI8202"/>
      <c r="DJ8202"/>
      <c r="DK8202"/>
      <c r="DL8202"/>
      <c r="DM8202"/>
      <c r="DN8202"/>
      <c r="DO8202"/>
      <c r="DP8202"/>
      <c r="DQ8202"/>
    </row>
    <row r="8203" spans="1:12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/>
      <c r="BH8203"/>
      <c r="BI8203"/>
      <c r="BJ8203"/>
      <c r="BK8203"/>
      <c r="BL8203"/>
      <c r="BM8203"/>
      <c r="BN8203"/>
      <c r="BO8203"/>
      <c r="BP8203"/>
      <c r="BQ8203"/>
      <c r="BR8203"/>
      <c r="BS8203"/>
      <c r="BT8203"/>
      <c r="BU8203"/>
      <c r="BV8203"/>
      <c r="BW8203"/>
      <c r="BX8203"/>
      <c r="BY8203"/>
      <c r="BZ8203"/>
      <c r="CA8203"/>
      <c r="CB8203"/>
      <c r="CC8203"/>
      <c r="CD8203"/>
      <c r="CE8203"/>
      <c r="CF8203"/>
      <c r="CG8203"/>
      <c r="CH8203"/>
      <c r="CI8203"/>
      <c r="CJ8203"/>
      <c r="CK8203"/>
      <c r="CL8203"/>
      <c r="CM8203"/>
      <c r="CN8203"/>
      <c r="CO8203"/>
      <c r="CP8203"/>
      <c r="CQ8203"/>
      <c r="CR8203"/>
      <c r="CS8203"/>
      <c r="CT8203"/>
      <c r="CU8203"/>
      <c r="CV8203"/>
      <c r="CW8203"/>
      <c r="CX8203"/>
      <c r="CY8203"/>
      <c r="CZ8203"/>
      <c r="DA8203"/>
      <c r="DB8203"/>
      <c r="DC8203"/>
      <c r="DD8203"/>
      <c r="DE8203"/>
      <c r="DF8203"/>
      <c r="DG8203"/>
      <c r="DH8203"/>
      <c r="DI8203"/>
      <c r="DJ8203"/>
      <c r="DK8203"/>
      <c r="DL8203"/>
      <c r="DM8203"/>
      <c r="DN8203"/>
      <c r="DO8203"/>
      <c r="DP8203"/>
      <c r="DQ8203"/>
    </row>
    <row r="8204" spans="1:12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/>
      <c r="BH8204"/>
      <c r="BI8204"/>
      <c r="BJ8204"/>
      <c r="BK8204"/>
      <c r="BL8204"/>
      <c r="BM8204"/>
      <c r="BN8204"/>
      <c r="BO8204"/>
      <c r="BP8204"/>
      <c r="BQ8204"/>
      <c r="BR8204"/>
      <c r="BS8204"/>
      <c r="BT8204"/>
      <c r="BU8204"/>
      <c r="BV8204"/>
      <c r="BW8204"/>
      <c r="BX8204"/>
      <c r="BY8204"/>
      <c r="BZ8204"/>
      <c r="CA8204"/>
      <c r="CB8204"/>
      <c r="CC8204"/>
      <c r="CD8204"/>
      <c r="CE8204"/>
      <c r="CF8204"/>
      <c r="CG8204"/>
      <c r="CH8204"/>
      <c r="CI8204"/>
      <c r="CJ8204"/>
      <c r="CK8204"/>
      <c r="CL8204"/>
      <c r="CM8204"/>
      <c r="CN8204"/>
      <c r="CO8204"/>
      <c r="CP8204"/>
      <c r="CQ8204"/>
      <c r="CR8204"/>
      <c r="CS8204"/>
      <c r="CT8204"/>
      <c r="CU8204"/>
      <c r="CV8204"/>
      <c r="CW8204"/>
      <c r="CX8204"/>
      <c r="CY8204"/>
      <c r="CZ8204"/>
      <c r="DA8204"/>
      <c r="DB8204"/>
      <c r="DC8204"/>
      <c r="DD8204"/>
      <c r="DE8204"/>
      <c r="DF8204"/>
      <c r="DG8204"/>
      <c r="DH8204"/>
      <c r="DI8204"/>
      <c r="DJ8204"/>
      <c r="DK8204"/>
      <c r="DL8204"/>
      <c r="DM8204"/>
      <c r="DN8204"/>
      <c r="DO8204"/>
      <c r="DP8204"/>
      <c r="DQ8204"/>
    </row>
    <row r="8205" spans="1:12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  <c r="BF8205"/>
      <c r="BG8205"/>
      <c r="BH8205"/>
      <c r="BI8205"/>
      <c r="BJ8205"/>
      <c r="BK8205"/>
      <c r="BL8205"/>
      <c r="BM8205"/>
      <c r="BN8205"/>
      <c r="BO8205"/>
      <c r="BP8205"/>
      <c r="BQ8205"/>
      <c r="BR8205"/>
      <c r="BS8205"/>
      <c r="BT8205"/>
      <c r="BU8205"/>
      <c r="BV8205"/>
      <c r="BW8205"/>
      <c r="BX8205"/>
      <c r="BY8205"/>
      <c r="BZ8205"/>
      <c r="CA8205"/>
      <c r="CB8205"/>
      <c r="CC8205"/>
      <c r="CD8205"/>
      <c r="CE8205"/>
      <c r="CF8205"/>
      <c r="CG8205"/>
      <c r="CH8205"/>
      <c r="CI8205"/>
      <c r="CJ8205"/>
      <c r="CK8205"/>
      <c r="CL8205"/>
      <c r="CM8205"/>
      <c r="CN8205"/>
      <c r="CO8205"/>
      <c r="CP8205"/>
      <c r="CQ8205"/>
      <c r="CR8205"/>
      <c r="CS8205"/>
      <c r="CT8205"/>
      <c r="CU8205"/>
      <c r="CV8205"/>
      <c r="CW8205"/>
      <c r="CX8205"/>
      <c r="CY8205"/>
      <c r="CZ8205"/>
      <c r="DA8205"/>
      <c r="DB8205"/>
      <c r="DC8205"/>
      <c r="DD8205"/>
      <c r="DE8205"/>
      <c r="DF8205"/>
      <c r="DG8205"/>
      <c r="DH8205"/>
      <c r="DI8205"/>
      <c r="DJ8205"/>
      <c r="DK8205"/>
      <c r="DL8205"/>
      <c r="DM8205"/>
      <c r="DN8205"/>
      <c r="DO8205"/>
      <c r="DP8205"/>
      <c r="DQ8205"/>
    </row>
    <row r="8206" spans="1:12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  <c r="BF8206"/>
      <c r="BG8206"/>
      <c r="BH8206"/>
      <c r="BI8206"/>
      <c r="BJ8206"/>
      <c r="BK8206"/>
      <c r="BL8206"/>
      <c r="BM8206"/>
      <c r="BN8206"/>
      <c r="BO8206"/>
      <c r="BP8206"/>
      <c r="BQ8206"/>
      <c r="BR8206"/>
      <c r="BS8206"/>
      <c r="BT8206"/>
      <c r="BU8206"/>
      <c r="BV8206"/>
      <c r="BW8206"/>
      <c r="BX8206"/>
      <c r="BY8206"/>
      <c r="BZ8206"/>
      <c r="CA8206"/>
      <c r="CB8206"/>
      <c r="CC8206"/>
      <c r="CD8206"/>
      <c r="CE8206"/>
      <c r="CF8206"/>
      <c r="CG8206"/>
      <c r="CH8206"/>
      <c r="CI8206"/>
      <c r="CJ8206"/>
      <c r="CK8206"/>
      <c r="CL8206"/>
      <c r="CM8206"/>
      <c r="CN8206"/>
      <c r="CO8206"/>
      <c r="CP8206"/>
      <c r="CQ8206"/>
      <c r="CR8206"/>
      <c r="CS8206"/>
      <c r="CT8206"/>
      <c r="CU8206"/>
      <c r="CV8206"/>
      <c r="CW8206"/>
      <c r="CX8206"/>
      <c r="CY8206"/>
      <c r="CZ8206"/>
      <c r="DA8206"/>
      <c r="DB8206"/>
      <c r="DC8206"/>
      <c r="DD8206"/>
      <c r="DE8206"/>
      <c r="DF8206"/>
      <c r="DG8206"/>
      <c r="DH8206"/>
      <c r="DI8206"/>
      <c r="DJ8206"/>
      <c r="DK8206"/>
      <c r="DL8206"/>
      <c r="DM8206"/>
      <c r="DN8206"/>
      <c r="DO8206"/>
      <c r="DP8206"/>
      <c r="DQ8206"/>
    </row>
    <row r="8207" spans="1:12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/>
      <c r="BH8207"/>
      <c r="BI8207"/>
      <c r="BJ8207"/>
      <c r="BK8207"/>
      <c r="BL8207"/>
      <c r="BM8207"/>
      <c r="BN8207"/>
      <c r="BO8207"/>
      <c r="BP8207"/>
      <c r="BQ8207"/>
      <c r="BR8207"/>
      <c r="BS8207"/>
      <c r="BT8207"/>
      <c r="BU8207"/>
      <c r="BV8207"/>
      <c r="BW8207"/>
      <c r="BX8207"/>
      <c r="BY8207"/>
      <c r="BZ8207"/>
      <c r="CA8207"/>
      <c r="CB8207"/>
      <c r="CC8207"/>
      <c r="CD8207"/>
      <c r="CE8207"/>
      <c r="CF8207"/>
      <c r="CG8207"/>
      <c r="CH8207"/>
      <c r="CI8207"/>
      <c r="CJ8207"/>
      <c r="CK8207"/>
      <c r="CL8207"/>
      <c r="CM8207"/>
      <c r="CN8207"/>
      <c r="CO8207"/>
      <c r="CP8207"/>
      <c r="CQ8207"/>
      <c r="CR8207"/>
      <c r="CS8207"/>
      <c r="CT8207"/>
      <c r="CU8207"/>
      <c r="CV8207"/>
      <c r="CW8207"/>
      <c r="CX8207"/>
      <c r="CY8207"/>
      <c r="CZ8207"/>
      <c r="DA8207"/>
      <c r="DB8207"/>
      <c r="DC8207"/>
      <c r="DD8207"/>
      <c r="DE8207"/>
      <c r="DF8207"/>
      <c r="DG8207"/>
      <c r="DH8207"/>
      <c r="DI8207"/>
      <c r="DJ8207"/>
      <c r="DK8207"/>
      <c r="DL8207"/>
      <c r="DM8207"/>
      <c r="DN8207"/>
      <c r="DO8207"/>
      <c r="DP8207"/>
      <c r="DQ8207"/>
    </row>
    <row r="8208" spans="1:12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/>
      <c r="BH8208"/>
      <c r="BI8208"/>
      <c r="BJ8208"/>
      <c r="BK8208"/>
      <c r="BL8208"/>
      <c r="BM8208"/>
      <c r="BN8208"/>
      <c r="BO8208"/>
      <c r="BP8208"/>
      <c r="BQ8208"/>
      <c r="BR8208"/>
      <c r="BS8208"/>
      <c r="BT8208"/>
      <c r="BU8208"/>
      <c r="BV8208"/>
      <c r="BW8208"/>
      <c r="BX8208"/>
      <c r="BY8208"/>
      <c r="BZ8208"/>
      <c r="CA8208"/>
      <c r="CB8208"/>
      <c r="CC8208"/>
      <c r="CD8208"/>
      <c r="CE8208"/>
      <c r="CF8208"/>
      <c r="CG8208"/>
      <c r="CH8208"/>
      <c r="CI8208"/>
      <c r="CJ8208"/>
      <c r="CK8208"/>
      <c r="CL8208"/>
      <c r="CM8208"/>
      <c r="CN8208"/>
      <c r="CO8208"/>
      <c r="CP8208"/>
      <c r="CQ8208"/>
      <c r="CR8208"/>
      <c r="CS8208"/>
      <c r="CT8208"/>
      <c r="CU8208"/>
      <c r="CV8208"/>
      <c r="CW8208"/>
      <c r="CX8208"/>
      <c r="CY8208"/>
      <c r="CZ8208"/>
      <c r="DA8208"/>
      <c r="DB8208"/>
      <c r="DC8208"/>
      <c r="DD8208"/>
      <c r="DE8208"/>
      <c r="DF8208"/>
      <c r="DG8208"/>
      <c r="DH8208"/>
      <c r="DI8208"/>
      <c r="DJ8208"/>
      <c r="DK8208"/>
      <c r="DL8208"/>
      <c r="DM8208"/>
      <c r="DN8208"/>
      <c r="DO8208"/>
      <c r="DP8208"/>
      <c r="DQ8208"/>
    </row>
    <row r="8209" spans="1:12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/>
      <c r="BH8209"/>
      <c r="BI8209"/>
      <c r="BJ8209"/>
      <c r="BK8209"/>
      <c r="BL8209"/>
      <c r="BM8209"/>
      <c r="BN8209"/>
      <c r="BO8209"/>
      <c r="BP8209"/>
      <c r="BQ8209"/>
      <c r="BR8209"/>
      <c r="BS8209"/>
      <c r="BT8209"/>
      <c r="BU8209"/>
      <c r="BV8209"/>
      <c r="BW8209"/>
      <c r="BX8209"/>
      <c r="BY8209"/>
      <c r="BZ8209"/>
      <c r="CA8209"/>
      <c r="CB8209"/>
      <c r="CC8209"/>
      <c r="CD8209"/>
      <c r="CE8209"/>
      <c r="CF8209"/>
      <c r="CG8209"/>
      <c r="CH8209"/>
      <c r="CI8209"/>
      <c r="CJ8209"/>
      <c r="CK8209"/>
      <c r="CL8209"/>
      <c r="CM8209"/>
      <c r="CN8209"/>
      <c r="CO8209"/>
      <c r="CP8209"/>
      <c r="CQ8209"/>
      <c r="CR8209"/>
      <c r="CS8209"/>
      <c r="CT8209"/>
      <c r="CU8209"/>
      <c r="CV8209"/>
      <c r="CW8209"/>
      <c r="CX8209"/>
      <c r="CY8209"/>
      <c r="CZ8209"/>
      <c r="DA8209"/>
      <c r="DB8209"/>
      <c r="DC8209"/>
      <c r="DD8209"/>
      <c r="DE8209"/>
      <c r="DF8209"/>
      <c r="DG8209"/>
      <c r="DH8209"/>
      <c r="DI8209"/>
      <c r="DJ8209"/>
      <c r="DK8209"/>
      <c r="DL8209"/>
      <c r="DM8209"/>
      <c r="DN8209"/>
      <c r="DO8209"/>
      <c r="DP8209"/>
      <c r="DQ8209"/>
    </row>
    <row r="8210" spans="1:12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/>
      <c r="BH8210"/>
      <c r="BI8210"/>
      <c r="BJ8210"/>
      <c r="BK8210"/>
      <c r="BL8210"/>
      <c r="BM8210"/>
      <c r="BN8210"/>
      <c r="BO8210"/>
      <c r="BP8210"/>
      <c r="BQ8210"/>
      <c r="BR8210"/>
      <c r="BS8210"/>
      <c r="BT8210"/>
      <c r="BU8210"/>
      <c r="BV8210"/>
      <c r="BW8210"/>
      <c r="BX8210"/>
      <c r="BY8210"/>
      <c r="BZ8210"/>
      <c r="CA8210"/>
      <c r="CB8210"/>
      <c r="CC8210"/>
      <c r="CD8210"/>
      <c r="CE8210"/>
      <c r="CF8210"/>
      <c r="CG8210"/>
      <c r="CH8210"/>
      <c r="CI8210"/>
      <c r="CJ8210"/>
      <c r="CK8210"/>
      <c r="CL8210"/>
      <c r="CM8210"/>
      <c r="CN8210"/>
      <c r="CO8210"/>
      <c r="CP8210"/>
      <c r="CQ8210"/>
      <c r="CR8210"/>
      <c r="CS8210"/>
      <c r="CT8210"/>
      <c r="CU8210"/>
      <c r="CV8210"/>
      <c r="CW8210"/>
      <c r="CX8210"/>
      <c r="CY8210"/>
      <c r="CZ8210"/>
      <c r="DA8210"/>
      <c r="DB8210"/>
      <c r="DC8210"/>
      <c r="DD8210"/>
      <c r="DE8210"/>
      <c r="DF8210"/>
      <c r="DG8210"/>
      <c r="DH8210"/>
      <c r="DI8210"/>
      <c r="DJ8210"/>
      <c r="DK8210"/>
      <c r="DL8210"/>
      <c r="DM8210"/>
      <c r="DN8210"/>
      <c r="DO8210"/>
      <c r="DP8210"/>
      <c r="DQ8210"/>
    </row>
    <row r="8211" spans="1:12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  <c r="BF8211"/>
      <c r="BG8211"/>
      <c r="BH8211"/>
      <c r="BI8211"/>
      <c r="BJ8211"/>
      <c r="BK8211"/>
      <c r="BL8211"/>
      <c r="BM8211"/>
      <c r="BN8211"/>
      <c r="BO8211"/>
      <c r="BP8211"/>
      <c r="BQ8211"/>
      <c r="BR8211"/>
      <c r="BS8211"/>
      <c r="BT8211"/>
      <c r="BU8211"/>
      <c r="BV8211"/>
      <c r="BW8211"/>
      <c r="BX8211"/>
      <c r="BY8211"/>
      <c r="BZ8211"/>
      <c r="CA8211"/>
      <c r="CB8211"/>
      <c r="CC8211"/>
      <c r="CD8211"/>
      <c r="CE8211"/>
      <c r="CF8211"/>
      <c r="CG8211"/>
      <c r="CH8211"/>
      <c r="CI8211"/>
      <c r="CJ8211"/>
      <c r="CK8211"/>
      <c r="CL8211"/>
      <c r="CM8211"/>
      <c r="CN8211"/>
      <c r="CO8211"/>
      <c r="CP8211"/>
      <c r="CQ8211"/>
      <c r="CR8211"/>
      <c r="CS8211"/>
      <c r="CT8211"/>
      <c r="CU8211"/>
      <c r="CV8211"/>
      <c r="CW8211"/>
      <c r="CX8211"/>
      <c r="CY8211"/>
      <c r="CZ8211"/>
      <c r="DA8211"/>
      <c r="DB8211"/>
      <c r="DC8211"/>
      <c r="DD8211"/>
      <c r="DE8211"/>
      <c r="DF8211"/>
      <c r="DG8211"/>
      <c r="DH8211"/>
      <c r="DI8211"/>
      <c r="DJ8211"/>
      <c r="DK8211"/>
      <c r="DL8211"/>
      <c r="DM8211"/>
      <c r="DN8211"/>
      <c r="DO8211"/>
      <c r="DP8211"/>
      <c r="DQ8211"/>
    </row>
    <row r="8212" spans="1:12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/>
      <c r="BH8212"/>
      <c r="BI8212"/>
      <c r="BJ8212"/>
      <c r="BK8212"/>
      <c r="BL8212"/>
      <c r="BM8212"/>
      <c r="BN8212"/>
      <c r="BO8212"/>
      <c r="BP8212"/>
      <c r="BQ8212"/>
      <c r="BR8212"/>
      <c r="BS8212"/>
      <c r="BT8212"/>
      <c r="BU8212"/>
      <c r="BV8212"/>
      <c r="BW8212"/>
      <c r="BX8212"/>
      <c r="BY8212"/>
      <c r="BZ8212"/>
      <c r="CA8212"/>
      <c r="CB8212"/>
      <c r="CC8212"/>
      <c r="CD8212"/>
      <c r="CE8212"/>
      <c r="CF8212"/>
      <c r="CG8212"/>
      <c r="CH8212"/>
      <c r="CI8212"/>
      <c r="CJ8212"/>
      <c r="CK8212"/>
      <c r="CL8212"/>
      <c r="CM8212"/>
      <c r="CN8212"/>
      <c r="CO8212"/>
      <c r="CP8212"/>
      <c r="CQ8212"/>
      <c r="CR8212"/>
      <c r="CS8212"/>
      <c r="CT8212"/>
      <c r="CU8212"/>
      <c r="CV8212"/>
      <c r="CW8212"/>
      <c r="CX8212"/>
      <c r="CY8212"/>
      <c r="CZ8212"/>
      <c r="DA8212"/>
      <c r="DB8212"/>
      <c r="DC8212"/>
      <c r="DD8212"/>
      <c r="DE8212"/>
      <c r="DF8212"/>
      <c r="DG8212"/>
      <c r="DH8212"/>
      <c r="DI8212"/>
      <c r="DJ8212"/>
      <c r="DK8212"/>
      <c r="DL8212"/>
      <c r="DM8212"/>
      <c r="DN8212"/>
      <c r="DO8212"/>
      <c r="DP8212"/>
      <c r="DQ8212"/>
    </row>
    <row r="8213" spans="1:12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/>
      <c r="BH8213"/>
      <c r="BI8213"/>
      <c r="BJ8213"/>
      <c r="BK8213"/>
      <c r="BL8213"/>
      <c r="BM8213"/>
      <c r="BN8213"/>
      <c r="BO8213"/>
      <c r="BP8213"/>
      <c r="BQ8213"/>
      <c r="BR8213"/>
      <c r="BS8213"/>
      <c r="BT8213"/>
      <c r="BU8213"/>
      <c r="BV8213"/>
      <c r="BW8213"/>
      <c r="BX8213"/>
      <c r="BY8213"/>
      <c r="BZ8213"/>
      <c r="CA8213"/>
      <c r="CB8213"/>
      <c r="CC8213"/>
      <c r="CD8213"/>
      <c r="CE8213"/>
      <c r="CF8213"/>
      <c r="CG8213"/>
      <c r="CH8213"/>
      <c r="CI8213"/>
      <c r="CJ8213"/>
      <c r="CK8213"/>
      <c r="CL8213"/>
      <c r="CM8213"/>
      <c r="CN8213"/>
      <c r="CO8213"/>
      <c r="CP8213"/>
      <c r="CQ8213"/>
      <c r="CR8213"/>
      <c r="CS8213"/>
      <c r="CT8213"/>
      <c r="CU8213"/>
      <c r="CV8213"/>
      <c r="CW8213"/>
      <c r="CX8213"/>
      <c r="CY8213"/>
      <c r="CZ8213"/>
      <c r="DA8213"/>
      <c r="DB8213"/>
      <c r="DC8213"/>
      <c r="DD8213"/>
      <c r="DE8213"/>
      <c r="DF8213"/>
      <c r="DG8213"/>
      <c r="DH8213"/>
      <c r="DI8213"/>
      <c r="DJ8213"/>
      <c r="DK8213"/>
      <c r="DL8213"/>
      <c r="DM8213"/>
      <c r="DN8213"/>
      <c r="DO8213"/>
      <c r="DP8213"/>
      <c r="DQ8213"/>
    </row>
    <row r="8214" spans="1:12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/>
      <c r="BH8214"/>
      <c r="BI8214"/>
      <c r="BJ8214"/>
      <c r="BK8214"/>
      <c r="BL8214"/>
      <c r="BM8214"/>
      <c r="BN8214"/>
      <c r="BO8214"/>
      <c r="BP8214"/>
      <c r="BQ8214"/>
      <c r="BR8214"/>
      <c r="BS8214"/>
      <c r="BT8214"/>
      <c r="BU8214"/>
      <c r="BV8214"/>
      <c r="BW8214"/>
      <c r="BX8214"/>
      <c r="BY8214"/>
      <c r="BZ8214"/>
      <c r="CA8214"/>
      <c r="CB8214"/>
      <c r="CC8214"/>
      <c r="CD8214"/>
      <c r="CE8214"/>
      <c r="CF8214"/>
      <c r="CG8214"/>
      <c r="CH8214"/>
      <c r="CI8214"/>
      <c r="CJ8214"/>
      <c r="CK8214"/>
      <c r="CL8214"/>
      <c r="CM8214"/>
      <c r="CN8214"/>
      <c r="CO8214"/>
      <c r="CP8214"/>
      <c r="CQ8214"/>
      <c r="CR8214"/>
      <c r="CS8214"/>
      <c r="CT8214"/>
      <c r="CU8214"/>
      <c r="CV8214"/>
      <c r="CW8214"/>
      <c r="CX8214"/>
      <c r="CY8214"/>
      <c r="CZ8214"/>
      <c r="DA8214"/>
      <c r="DB8214"/>
      <c r="DC8214"/>
      <c r="DD8214"/>
      <c r="DE8214"/>
      <c r="DF8214"/>
      <c r="DG8214"/>
      <c r="DH8214"/>
      <c r="DI8214"/>
      <c r="DJ8214"/>
      <c r="DK8214"/>
      <c r="DL8214"/>
      <c r="DM8214"/>
      <c r="DN8214"/>
      <c r="DO8214"/>
      <c r="DP8214"/>
      <c r="DQ8214"/>
    </row>
    <row r="8215" spans="1:12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/>
      <c r="BH8215"/>
      <c r="BI8215"/>
      <c r="BJ8215"/>
      <c r="BK8215"/>
      <c r="BL8215"/>
      <c r="BM8215"/>
      <c r="BN8215"/>
      <c r="BO8215"/>
      <c r="BP8215"/>
      <c r="BQ8215"/>
      <c r="BR8215"/>
      <c r="BS8215"/>
      <c r="BT8215"/>
      <c r="BU8215"/>
      <c r="BV8215"/>
      <c r="BW8215"/>
      <c r="BX8215"/>
      <c r="BY8215"/>
      <c r="BZ8215"/>
      <c r="CA8215"/>
      <c r="CB8215"/>
      <c r="CC8215"/>
      <c r="CD8215"/>
      <c r="CE8215"/>
      <c r="CF8215"/>
      <c r="CG8215"/>
      <c r="CH8215"/>
      <c r="CI8215"/>
      <c r="CJ8215"/>
      <c r="CK8215"/>
      <c r="CL8215"/>
      <c r="CM8215"/>
      <c r="CN8215"/>
      <c r="CO8215"/>
      <c r="CP8215"/>
      <c r="CQ8215"/>
      <c r="CR8215"/>
      <c r="CS8215"/>
      <c r="CT8215"/>
      <c r="CU8215"/>
      <c r="CV8215"/>
      <c r="CW8215"/>
      <c r="CX8215"/>
      <c r="CY8215"/>
      <c r="CZ8215"/>
      <c r="DA8215"/>
      <c r="DB8215"/>
      <c r="DC8215"/>
      <c r="DD8215"/>
      <c r="DE8215"/>
      <c r="DF8215"/>
      <c r="DG8215"/>
      <c r="DH8215"/>
      <c r="DI8215"/>
      <c r="DJ8215"/>
      <c r="DK8215"/>
      <c r="DL8215"/>
      <c r="DM8215"/>
      <c r="DN8215"/>
      <c r="DO8215"/>
      <c r="DP8215"/>
      <c r="DQ8215"/>
    </row>
    <row r="8216" spans="1:12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  <c r="BF8216"/>
      <c r="BG8216"/>
      <c r="BH8216"/>
      <c r="BI8216"/>
      <c r="BJ8216"/>
      <c r="BK8216"/>
      <c r="BL8216"/>
      <c r="BM8216"/>
      <c r="BN8216"/>
      <c r="BO8216"/>
      <c r="BP8216"/>
      <c r="BQ8216"/>
      <c r="BR8216"/>
      <c r="BS8216"/>
      <c r="BT8216"/>
      <c r="BU8216"/>
      <c r="BV8216"/>
      <c r="BW8216"/>
      <c r="BX8216"/>
      <c r="BY8216"/>
      <c r="BZ8216"/>
      <c r="CA8216"/>
      <c r="CB8216"/>
      <c r="CC8216"/>
      <c r="CD8216"/>
      <c r="CE8216"/>
      <c r="CF8216"/>
      <c r="CG8216"/>
      <c r="CH8216"/>
      <c r="CI8216"/>
      <c r="CJ8216"/>
      <c r="CK8216"/>
      <c r="CL8216"/>
      <c r="CM8216"/>
      <c r="CN8216"/>
      <c r="CO8216"/>
      <c r="CP8216"/>
      <c r="CQ8216"/>
      <c r="CR8216"/>
      <c r="CS8216"/>
      <c r="CT8216"/>
      <c r="CU8216"/>
      <c r="CV8216"/>
      <c r="CW8216"/>
      <c r="CX8216"/>
      <c r="CY8216"/>
      <c r="CZ8216"/>
      <c r="DA8216"/>
      <c r="DB8216"/>
      <c r="DC8216"/>
      <c r="DD8216"/>
      <c r="DE8216"/>
      <c r="DF8216"/>
      <c r="DG8216"/>
      <c r="DH8216"/>
      <c r="DI8216"/>
      <c r="DJ8216"/>
      <c r="DK8216"/>
      <c r="DL8216"/>
      <c r="DM8216"/>
      <c r="DN8216"/>
      <c r="DO8216"/>
      <c r="DP8216"/>
      <c r="DQ8216"/>
    </row>
    <row r="8217" spans="1:12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/>
      <c r="BH8217"/>
      <c r="BI8217"/>
      <c r="BJ8217"/>
      <c r="BK8217"/>
      <c r="BL8217"/>
      <c r="BM8217"/>
      <c r="BN8217"/>
      <c r="BO8217"/>
      <c r="BP8217"/>
      <c r="BQ8217"/>
      <c r="BR8217"/>
      <c r="BS8217"/>
      <c r="BT8217"/>
      <c r="BU8217"/>
      <c r="BV8217"/>
      <c r="BW8217"/>
      <c r="BX8217"/>
      <c r="BY8217"/>
      <c r="BZ8217"/>
      <c r="CA8217"/>
      <c r="CB8217"/>
      <c r="CC8217"/>
      <c r="CD8217"/>
      <c r="CE8217"/>
      <c r="CF8217"/>
      <c r="CG8217"/>
      <c r="CH8217"/>
      <c r="CI8217"/>
      <c r="CJ8217"/>
      <c r="CK8217"/>
      <c r="CL8217"/>
      <c r="CM8217"/>
      <c r="CN8217"/>
      <c r="CO8217"/>
      <c r="CP8217"/>
      <c r="CQ8217"/>
      <c r="CR8217"/>
      <c r="CS8217"/>
      <c r="CT8217"/>
      <c r="CU8217"/>
      <c r="CV8217"/>
      <c r="CW8217"/>
      <c r="CX8217"/>
      <c r="CY8217"/>
      <c r="CZ8217"/>
      <c r="DA8217"/>
      <c r="DB8217"/>
      <c r="DC8217"/>
      <c r="DD8217"/>
      <c r="DE8217"/>
      <c r="DF8217"/>
      <c r="DG8217"/>
      <c r="DH8217"/>
      <c r="DI8217"/>
      <c r="DJ8217"/>
      <c r="DK8217"/>
      <c r="DL8217"/>
      <c r="DM8217"/>
      <c r="DN8217"/>
      <c r="DO8217"/>
      <c r="DP8217"/>
      <c r="DQ8217"/>
    </row>
    <row r="8218" spans="1:12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/>
      <c r="BH8218"/>
      <c r="BI8218"/>
      <c r="BJ8218"/>
      <c r="BK8218"/>
      <c r="BL8218"/>
      <c r="BM8218"/>
      <c r="BN8218"/>
      <c r="BO8218"/>
      <c r="BP8218"/>
      <c r="BQ8218"/>
      <c r="BR8218"/>
      <c r="BS8218"/>
      <c r="BT8218"/>
      <c r="BU8218"/>
      <c r="BV8218"/>
      <c r="BW8218"/>
      <c r="BX8218"/>
      <c r="BY8218"/>
      <c r="BZ8218"/>
      <c r="CA8218"/>
      <c r="CB8218"/>
      <c r="CC8218"/>
      <c r="CD8218"/>
      <c r="CE8218"/>
      <c r="CF8218"/>
      <c r="CG8218"/>
      <c r="CH8218"/>
      <c r="CI8218"/>
      <c r="CJ8218"/>
      <c r="CK8218"/>
      <c r="CL8218"/>
      <c r="CM8218"/>
      <c r="CN8218"/>
      <c r="CO8218"/>
      <c r="CP8218"/>
      <c r="CQ8218"/>
      <c r="CR8218"/>
      <c r="CS8218"/>
      <c r="CT8218"/>
      <c r="CU8218"/>
      <c r="CV8218"/>
      <c r="CW8218"/>
      <c r="CX8218"/>
      <c r="CY8218"/>
      <c r="CZ8218"/>
      <c r="DA8218"/>
      <c r="DB8218"/>
      <c r="DC8218"/>
      <c r="DD8218"/>
      <c r="DE8218"/>
      <c r="DF8218"/>
      <c r="DG8218"/>
      <c r="DH8218"/>
      <c r="DI8218"/>
      <c r="DJ8218"/>
      <c r="DK8218"/>
      <c r="DL8218"/>
      <c r="DM8218"/>
      <c r="DN8218"/>
      <c r="DO8218"/>
      <c r="DP8218"/>
      <c r="DQ8218"/>
    </row>
    <row r="8219" spans="1:12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/>
      <c r="BH8219"/>
      <c r="BI8219"/>
      <c r="BJ8219"/>
      <c r="BK8219"/>
      <c r="BL8219"/>
      <c r="BM8219"/>
      <c r="BN8219"/>
      <c r="BO8219"/>
      <c r="BP8219"/>
      <c r="BQ8219"/>
      <c r="BR8219"/>
      <c r="BS8219"/>
      <c r="BT8219"/>
      <c r="BU8219"/>
      <c r="BV8219"/>
      <c r="BW8219"/>
      <c r="BX8219"/>
      <c r="BY8219"/>
      <c r="BZ8219"/>
      <c r="CA8219"/>
      <c r="CB8219"/>
      <c r="CC8219"/>
      <c r="CD8219"/>
      <c r="CE8219"/>
      <c r="CF8219"/>
      <c r="CG8219"/>
      <c r="CH8219"/>
      <c r="CI8219"/>
      <c r="CJ8219"/>
      <c r="CK8219"/>
      <c r="CL8219"/>
      <c r="CM8219"/>
      <c r="CN8219"/>
      <c r="CO8219"/>
      <c r="CP8219"/>
      <c r="CQ8219"/>
      <c r="CR8219"/>
      <c r="CS8219"/>
      <c r="CT8219"/>
      <c r="CU8219"/>
      <c r="CV8219"/>
      <c r="CW8219"/>
      <c r="CX8219"/>
      <c r="CY8219"/>
      <c r="CZ8219"/>
      <c r="DA8219"/>
      <c r="DB8219"/>
      <c r="DC8219"/>
      <c r="DD8219"/>
      <c r="DE8219"/>
      <c r="DF8219"/>
      <c r="DG8219"/>
      <c r="DH8219"/>
      <c r="DI8219"/>
      <c r="DJ8219"/>
      <c r="DK8219"/>
      <c r="DL8219"/>
      <c r="DM8219"/>
      <c r="DN8219"/>
      <c r="DO8219"/>
      <c r="DP8219"/>
      <c r="DQ8219"/>
    </row>
    <row r="8220" spans="1:12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/>
      <c r="BH8220"/>
      <c r="BI8220"/>
      <c r="BJ8220"/>
      <c r="BK8220"/>
      <c r="BL8220"/>
      <c r="BM8220"/>
      <c r="BN8220"/>
      <c r="BO8220"/>
      <c r="BP8220"/>
      <c r="BQ8220"/>
      <c r="BR8220"/>
      <c r="BS8220"/>
      <c r="BT8220"/>
      <c r="BU8220"/>
      <c r="BV8220"/>
      <c r="BW8220"/>
      <c r="BX8220"/>
      <c r="BY8220"/>
      <c r="BZ8220"/>
      <c r="CA8220"/>
      <c r="CB8220"/>
      <c r="CC8220"/>
      <c r="CD8220"/>
      <c r="CE8220"/>
      <c r="CF8220"/>
      <c r="CG8220"/>
      <c r="CH8220"/>
      <c r="CI8220"/>
      <c r="CJ8220"/>
      <c r="CK8220"/>
      <c r="CL8220"/>
      <c r="CM8220"/>
      <c r="CN8220"/>
      <c r="CO8220"/>
      <c r="CP8220"/>
      <c r="CQ8220"/>
      <c r="CR8220"/>
      <c r="CS8220"/>
      <c r="CT8220"/>
      <c r="CU8220"/>
      <c r="CV8220"/>
      <c r="CW8220"/>
      <c r="CX8220"/>
      <c r="CY8220"/>
      <c r="CZ8220"/>
      <c r="DA8220"/>
      <c r="DB8220"/>
      <c r="DC8220"/>
      <c r="DD8220"/>
      <c r="DE8220"/>
      <c r="DF8220"/>
      <c r="DG8220"/>
      <c r="DH8220"/>
      <c r="DI8220"/>
      <c r="DJ8220"/>
      <c r="DK8220"/>
      <c r="DL8220"/>
      <c r="DM8220"/>
      <c r="DN8220"/>
      <c r="DO8220"/>
      <c r="DP8220"/>
      <c r="DQ8220"/>
    </row>
    <row r="8221" spans="1:12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/>
      <c r="BH8221"/>
      <c r="BI8221"/>
      <c r="BJ8221"/>
      <c r="BK8221"/>
      <c r="BL8221"/>
      <c r="BM8221"/>
      <c r="BN8221"/>
      <c r="BO8221"/>
      <c r="BP8221"/>
      <c r="BQ8221"/>
      <c r="BR8221"/>
      <c r="BS8221"/>
      <c r="BT8221"/>
      <c r="BU8221"/>
      <c r="BV8221"/>
      <c r="BW8221"/>
      <c r="BX8221"/>
      <c r="BY8221"/>
      <c r="BZ8221"/>
      <c r="CA8221"/>
      <c r="CB8221"/>
      <c r="CC8221"/>
      <c r="CD8221"/>
      <c r="CE8221"/>
      <c r="CF8221"/>
      <c r="CG8221"/>
      <c r="CH8221"/>
      <c r="CI8221"/>
      <c r="CJ8221"/>
      <c r="CK8221"/>
      <c r="CL8221"/>
      <c r="CM8221"/>
      <c r="CN8221"/>
      <c r="CO8221"/>
      <c r="CP8221"/>
      <c r="CQ8221"/>
      <c r="CR8221"/>
      <c r="CS8221"/>
      <c r="CT8221"/>
      <c r="CU8221"/>
      <c r="CV8221"/>
      <c r="CW8221"/>
      <c r="CX8221"/>
      <c r="CY8221"/>
      <c r="CZ8221"/>
      <c r="DA8221"/>
      <c r="DB8221"/>
      <c r="DC8221"/>
      <c r="DD8221"/>
      <c r="DE8221"/>
      <c r="DF8221"/>
      <c r="DG8221"/>
      <c r="DH8221"/>
      <c r="DI8221"/>
      <c r="DJ8221"/>
      <c r="DK8221"/>
      <c r="DL8221"/>
      <c r="DM8221"/>
      <c r="DN8221"/>
      <c r="DO8221"/>
      <c r="DP8221"/>
      <c r="DQ8221"/>
    </row>
    <row r="8222" spans="1:12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/>
      <c r="BH8222"/>
      <c r="BI8222"/>
      <c r="BJ8222"/>
      <c r="BK8222"/>
      <c r="BL8222"/>
      <c r="BM8222"/>
      <c r="BN8222"/>
      <c r="BO8222"/>
      <c r="BP8222"/>
      <c r="BQ8222"/>
      <c r="BR8222"/>
      <c r="BS8222"/>
      <c r="BT8222"/>
      <c r="BU8222"/>
      <c r="BV8222"/>
      <c r="BW8222"/>
      <c r="BX8222"/>
      <c r="BY8222"/>
      <c r="BZ8222"/>
      <c r="CA8222"/>
      <c r="CB8222"/>
      <c r="CC8222"/>
      <c r="CD8222"/>
      <c r="CE8222"/>
      <c r="CF8222"/>
      <c r="CG8222"/>
      <c r="CH8222"/>
      <c r="CI8222"/>
      <c r="CJ8222"/>
      <c r="CK8222"/>
      <c r="CL8222"/>
      <c r="CM8222"/>
      <c r="CN8222"/>
      <c r="CO8222"/>
      <c r="CP8222"/>
      <c r="CQ8222"/>
      <c r="CR8222"/>
      <c r="CS8222"/>
      <c r="CT8222"/>
      <c r="CU8222"/>
      <c r="CV8222"/>
      <c r="CW8222"/>
      <c r="CX8222"/>
      <c r="CY8222"/>
      <c r="CZ8222"/>
      <c r="DA8222"/>
      <c r="DB8222"/>
      <c r="DC8222"/>
      <c r="DD8222"/>
      <c r="DE8222"/>
      <c r="DF8222"/>
      <c r="DG8222"/>
      <c r="DH8222"/>
      <c r="DI8222"/>
      <c r="DJ8222"/>
      <c r="DK8222"/>
      <c r="DL8222"/>
      <c r="DM8222"/>
      <c r="DN8222"/>
      <c r="DO8222"/>
      <c r="DP8222"/>
      <c r="DQ8222"/>
    </row>
    <row r="8223" spans="1:12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/>
      <c r="BH8223"/>
      <c r="BI8223"/>
      <c r="BJ8223"/>
      <c r="BK8223"/>
      <c r="BL8223"/>
      <c r="BM8223"/>
      <c r="BN8223"/>
      <c r="BO8223"/>
      <c r="BP8223"/>
      <c r="BQ8223"/>
      <c r="BR8223"/>
      <c r="BS8223"/>
      <c r="BT8223"/>
      <c r="BU8223"/>
      <c r="BV8223"/>
      <c r="BW8223"/>
      <c r="BX8223"/>
      <c r="BY8223"/>
      <c r="BZ8223"/>
      <c r="CA8223"/>
      <c r="CB8223"/>
      <c r="CC8223"/>
      <c r="CD8223"/>
      <c r="CE8223"/>
      <c r="CF8223"/>
      <c r="CG8223"/>
      <c r="CH8223"/>
      <c r="CI8223"/>
      <c r="CJ8223"/>
      <c r="CK8223"/>
      <c r="CL8223"/>
      <c r="CM8223"/>
      <c r="CN8223"/>
      <c r="CO8223"/>
      <c r="CP8223"/>
      <c r="CQ8223"/>
      <c r="CR8223"/>
      <c r="CS8223"/>
      <c r="CT8223"/>
      <c r="CU8223"/>
      <c r="CV8223"/>
      <c r="CW8223"/>
      <c r="CX8223"/>
      <c r="CY8223"/>
      <c r="CZ8223"/>
      <c r="DA8223"/>
      <c r="DB8223"/>
      <c r="DC8223"/>
      <c r="DD8223"/>
      <c r="DE8223"/>
      <c r="DF8223"/>
      <c r="DG8223"/>
      <c r="DH8223"/>
      <c r="DI8223"/>
      <c r="DJ8223"/>
      <c r="DK8223"/>
      <c r="DL8223"/>
      <c r="DM8223"/>
      <c r="DN8223"/>
      <c r="DO8223"/>
      <c r="DP8223"/>
      <c r="DQ8223"/>
    </row>
    <row r="8224" spans="1:12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/>
      <c r="BH8224"/>
      <c r="BI8224"/>
      <c r="BJ8224"/>
      <c r="BK8224"/>
      <c r="BL8224"/>
      <c r="BM8224"/>
      <c r="BN8224"/>
      <c r="BO8224"/>
      <c r="BP8224"/>
      <c r="BQ8224"/>
      <c r="BR8224"/>
      <c r="BS8224"/>
      <c r="BT8224"/>
      <c r="BU8224"/>
      <c r="BV8224"/>
      <c r="BW8224"/>
      <c r="BX8224"/>
      <c r="BY8224"/>
      <c r="BZ8224"/>
      <c r="CA8224"/>
      <c r="CB8224"/>
      <c r="CC8224"/>
      <c r="CD8224"/>
      <c r="CE8224"/>
      <c r="CF8224"/>
      <c r="CG8224"/>
      <c r="CH8224"/>
      <c r="CI8224"/>
      <c r="CJ8224"/>
      <c r="CK8224"/>
      <c r="CL8224"/>
      <c r="CM8224"/>
      <c r="CN8224"/>
      <c r="CO8224"/>
      <c r="CP8224"/>
      <c r="CQ8224"/>
      <c r="CR8224"/>
      <c r="CS8224"/>
      <c r="CT8224"/>
      <c r="CU8224"/>
      <c r="CV8224"/>
      <c r="CW8224"/>
      <c r="CX8224"/>
      <c r="CY8224"/>
      <c r="CZ8224"/>
      <c r="DA8224"/>
      <c r="DB8224"/>
      <c r="DC8224"/>
      <c r="DD8224"/>
      <c r="DE8224"/>
      <c r="DF8224"/>
      <c r="DG8224"/>
      <c r="DH8224"/>
      <c r="DI8224"/>
      <c r="DJ8224"/>
      <c r="DK8224"/>
      <c r="DL8224"/>
      <c r="DM8224"/>
      <c r="DN8224"/>
      <c r="DO8224"/>
      <c r="DP8224"/>
      <c r="DQ8224"/>
    </row>
    <row r="8225" spans="1:12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/>
      <c r="BH8225"/>
      <c r="BI8225"/>
      <c r="BJ8225"/>
      <c r="BK8225"/>
      <c r="BL8225"/>
      <c r="BM8225"/>
      <c r="BN8225"/>
      <c r="BO8225"/>
      <c r="BP8225"/>
      <c r="BQ8225"/>
      <c r="BR8225"/>
      <c r="BS8225"/>
      <c r="BT8225"/>
      <c r="BU8225"/>
      <c r="BV8225"/>
      <c r="BW8225"/>
      <c r="BX8225"/>
      <c r="BY8225"/>
      <c r="BZ8225"/>
      <c r="CA8225"/>
      <c r="CB8225"/>
      <c r="CC8225"/>
      <c r="CD8225"/>
      <c r="CE8225"/>
      <c r="CF8225"/>
      <c r="CG8225"/>
      <c r="CH8225"/>
      <c r="CI8225"/>
      <c r="CJ8225"/>
      <c r="CK8225"/>
      <c r="CL8225"/>
      <c r="CM8225"/>
      <c r="CN8225"/>
      <c r="CO8225"/>
      <c r="CP8225"/>
      <c r="CQ8225"/>
      <c r="CR8225"/>
      <c r="CS8225"/>
      <c r="CT8225"/>
      <c r="CU8225"/>
      <c r="CV8225"/>
      <c r="CW8225"/>
      <c r="CX8225"/>
      <c r="CY8225"/>
      <c r="CZ8225"/>
      <c r="DA8225"/>
      <c r="DB8225"/>
      <c r="DC8225"/>
      <c r="DD8225"/>
      <c r="DE8225"/>
      <c r="DF8225"/>
      <c r="DG8225"/>
      <c r="DH8225"/>
      <c r="DI8225"/>
      <c r="DJ8225"/>
      <c r="DK8225"/>
      <c r="DL8225"/>
      <c r="DM8225"/>
      <c r="DN8225"/>
      <c r="DO8225"/>
      <c r="DP8225"/>
      <c r="DQ8225"/>
    </row>
    <row r="8226" spans="1:12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/>
      <c r="BH8226"/>
      <c r="BI8226"/>
      <c r="BJ8226"/>
      <c r="BK8226"/>
      <c r="BL8226"/>
      <c r="BM8226"/>
      <c r="BN8226"/>
      <c r="BO8226"/>
      <c r="BP8226"/>
      <c r="BQ8226"/>
      <c r="BR8226"/>
      <c r="BS8226"/>
      <c r="BT8226"/>
      <c r="BU8226"/>
      <c r="BV8226"/>
      <c r="BW8226"/>
      <c r="BX8226"/>
      <c r="BY8226"/>
      <c r="BZ8226"/>
      <c r="CA8226"/>
      <c r="CB8226"/>
      <c r="CC8226"/>
      <c r="CD8226"/>
      <c r="CE8226"/>
      <c r="CF8226"/>
      <c r="CG8226"/>
      <c r="CH8226"/>
      <c r="CI8226"/>
      <c r="CJ8226"/>
      <c r="CK8226"/>
      <c r="CL8226"/>
      <c r="CM8226"/>
      <c r="CN8226"/>
      <c r="CO8226"/>
      <c r="CP8226"/>
      <c r="CQ8226"/>
      <c r="CR8226"/>
      <c r="CS8226"/>
      <c r="CT8226"/>
      <c r="CU8226"/>
      <c r="CV8226"/>
      <c r="CW8226"/>
      <c r="CX8226"/>
      <c r="CY8226"/>
      <c r="CZ8226"/>
      <c r="DA8226"/>
      <c r="DB8226"/>
      <c r="DC8226"/>
      <c r="DD8226"/>
      <c r="DE8226"/>
      <c r="DF8226"/>
      <c r="DG8226"/>
      <c r="DH8226"/>
      <c r="DI8226"/>
      <c r="DJ8226"/>
      <c r="DK8226"/>
      <c r="DL8226"/>
      <c r="DM8226"/>
      <c r="DN8226"/>
      <c r="DO8226"/>
      <c r="DP8226"/>
      <c r="DQ8226"/>
    </row>
    <row r="8227" spans="1:12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/>
      <c r="BH8227"/>
      <c r="BI8227"/>
      <c r="BJ8227"/>
      <c r="BK8227"/>
      <c r="BL8227"/>
      <c r="BM8227"/>
      <c r="BN8227"/>
      <c r="BO8227"/>
      <c r="BP8227"/>
      <c r="BQ8227"/>
      <c r="BR8227"/>
      <c r="BS8227"/>
      <c r="BT8227"/>
      <c r="BU8227"/>
      <c r="BV8227"/>
      <c r="BW8227"/>
      <c r="BX8227"/>
      <c r="BY8227"/>
      <c r="BZ8227"/>
      <c r="CA8227"/>
      <c r="CB8227"/>
      <c r="CC8227"/>
      <c r="CD8227"/>
      <c r="CE8227"/>
      <c r="CF8227"/>
      <c r="CG8227"/>
      <c r="CH8227"/>
      <c r="CI8227"/>
      <c r="CJ8227"/>
      <c r="CK8227"/>
      <c r="CL8227"/>
      <c r="CM8227"/>
      <c r="CN8227"/>
      <c r="CO8227"/>
      <c r="CP8227"/>
      <c r="CQ8227"/>
      <c r="CR8227"/>
      <c r="CS8227"/>
      <c r="CT8227"/>
      <c r="CU8227"/>
      <c r="CV8227"/>
      <c r="CW8227"/>
      <c r="CX8227"/>
      <c r="CY8227"/>
      <c r="CZ8227"/>
      <c r="DA8227"/>
      <c r="DB8227"/>
      <c r="DC8227"/>
      <c r="DD8227"/>
      <c r="DE8227"/>
      <c r="DF8227"/>
      <c r="DG8227"/>
      <c r="DH8227"/>
      <c r="DI8227"/>
      <c r="DJ8227"/>
      <c r="DK8227"/>
      <c r="DL8227"/>
      <c r="DM8227"/>
      <c r="DN8227"/>
      <c r="DO8227"/>
      <c r="DP8227"/>
      <c r="DQ8227"/>
    </row>
    <row r="8228" spans="1:12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/>
      <c r="BH8228"/>
      <c r="BI8228"/>
      <c r="BJ8228"/>
      <c r="BK8228"/>
      <c r="BL8228"/>
      <c r="BM8228"/>
      <c r="BN8228"/>
      <c r="BO8228"/>
      <c r="BP8228"/>
      <c r="BQ8228"/>
      <c r="BR8228"/>
      <c r="BS8228"/>
      <c r="BT8228"/>
      <c r="BU8228"/>
      <c r="BV8228"/>
      <c r="BW8228"/>
      <c r="BX8228"/>
      <c r="BY8228"/>
      <c r="BZ8228"/>
      <c r="CA8228"/>
      <c r="CB8228"/>
      <c r="CC8228"/>
      <c r="CD8228"/>
      <c r="CE8228"/>
      <c r="CF8228"/>
      <c r="CG8228"/>
      <c r="CH8228"/>
      <c r="CI8228"/>
      <c r="CJ8228"/>
      <c r="CK8228"/>
      <c r="CL8228"/>
      <c r="CM8228"/>
      <c r="CN8228"/>
      <c r="CO8228"/>
      <c r="CP8228"/>
      <c r="CQ8228"/>
      <c r="CR8228"/>
      <c r="CS8228"/>
      <c r="CT8228"/>
      <c r="CU8228"/>
      <c r="CV8228"/>
      <c r="CW8228"/>
      <c r="CX8228"/>
      <c r="CY8228"/>
      <c r="CZ8228"/>
      <c r="DA8228"/>
      <c r="DB8228"/>
      <c r="DC8228"/>
      <c r="DD8228"/>
      <c r="DE8228"/>
      <c r="DF8228"/>
      <c r="DG8228"/>
      <c r="DH8228"/>
      <c r="DI8228"/>
      <c r="DJ8228"/>
      <c r="DK8228"/>
      <c r="DL8228"/>
      <c r="DM8228"/>
      <c r="DN8228"/>
      <c r="DO8228"/>
      <c r="DP8228"/>
      <c r="DQ8228"/>
    </row>
    <row r="8229" spans="1:12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  <c r="BF8229"/>
      <c r="BG8229"/>
      <c r="BH8229"/>
      <c r="BI8229"/>
      <c r="BJ8229"/>
      <c r="BK8229"/>
      <c r="BL8229"/>
      <c r="BM8229"/>
      <c r="BN8229"/>
      <c r="BO8229"/>
      <c r="BP8229"/>
      <c r="BQ8229"/>
      <c r="BR8229"/>
      <c r="BS8229"/>
      <c r="BT8229"/>
      <c r="BU8229"/>
      <c r="BV8229"/>
      <c r="BW8229"/>
      <c r="BX8229"/>
      <c r="BY8229"/>
      <c r="BZ8229"/>
      <c r="CA8229"/>
      <c r="CB8229"/>
      <c r="CC8229"/>
      <c r="CD8229"/>
      <c r="CE8229"/>
      <c r="CF8229"/>
      <c r="CG8229"/>
      <c r="CH8229"/>
      <c r="CI8229"/>
      <c r="CJ8229"/>
      <c r="CK8229"/>
      <c r="CL8229"/>
      <c r="CM8229"/>
      <c r="CN8229"/>
      <c r="CO8229"/>
      <c r="CP8229"/>
      <c r="CQ8229"/>
      <c r="CR8229"/>
      <c r="CS8229"/>
      <c r="CT8229"/>
      <c r="CU8229"/>
      <c r="CV8229"/>
      <c r="CW8229"/>
      <c r="CX8229"/>
      <c r="CY8229"/>
      <c r="CZ8229"/>
      <c r="DA8229"/>
      <c r="DB8229"/>
      <c r="DC8229"/>
      <c r="DD8229"/>
      <c r="DE8229"/>
      <c r="DF8229"/>
      <c r="DG8229"/>
      <c r="DH8229"/>
      <c r="DI8229"/>
      <c r="DJ8229"/>
      <c r="DK8229"/>
      <c r="DL8229"/>
      <c r="DM8229"/>
      <c r="DN8229"/>
      <c r="DO8229"/>
      <c r="DP8229"/>
      <c r="DQ8229"/>
    </row>
    <row r="8230" spans="1:12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/>
      <c r="BH8230"/>
      <c r="BI8230"/>
      <c r="BJ8230"/>
      <c r="BK8230"/>
      <c r="BL8230"/>
      <c r="BM8230"/>
      <c r="BN8230"/>
      <c r="BO8230"/>
      <c r="BP8230"/>
      <c r="BQ8230"/>
      <c r="BR8230"/>
      <c r="BS8230"/>
      <c r="BT8230"/>
      <c r="BU8230"/>
      <c r="BV8230"/>
      <c r="BW8230"/>
      <c r="BX8230"/>
      <c r="BY8230"/>
      <c r="BZ8230"/>
      <c r="CA8230"/>
      <c r="CB8230"/>
      <c r="CC8230"/>
      <c r="CD8230"/>
      <c r="CE8230"/>
      <c r="CF8230"/>
      <c r="CG8230"/>
      <c r="CH8230"/>
      <c r="CI8230"/>
      <c r="CJ8230"/>
      <c r="CK8230"/>
      <c r="CL8230"/>
      <c r="CM8230"/>
      <c r="CN8230"/>
      <c r="CO8230"/>
      <c r="CP8230"/>
      <c r="CQ8230"/>
      <c r="CR8230"/>
      <c r="CS8230"/>
      <c r="CT8230"/>
      <c r="CU8230"/>
      <c r="CV8230"/>
      <c r="CW8230"/>
      <c r="CX8230"/>
      <c r="CY8230"/>
      <c r="CZ8230"/>
      <c r="DA8230"/>
      <c r="DB8230"/>
      <c r="DC8230"/>
      <c r="DD8230"/>
      <c r="DE8230"/>
      <c r="DF8230"/>
      <c r="DG8230"/>
      <c r="DH8230"/>
      <c r="DI8230"/>
      <c r="DJ8230"/>
      <c r="DK8230"/>
      <c r="DL8230"/>
      <c r="DM8230"/>
      <c r="DN8230"/>
      <c r="DO8230"/>
      <c r="DP8230"/>
      <c r="DQ8230"/>
    </row>
    <row r="8231" spans="1:12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/>
      <c r="BH8231"/>
      <c r="BI8231"/>
      <c r="BJ8231"/>
      <c r="BK8231"/>
      <c r="BL8231"/>
      <c r="BM8231"/>
      <c r="BN8231"/>
      <c r="BO8231"/>
      <c r="BP8231"/>
      <c r="BQ8231"/>
      <c r="BR8231"/>
      <c r="BS8231"/>
      <c r="BT8231"/>
      <c r="BU8231"/>
      <c r="BV8231"/>
      <c r="BW8231"/>
      <c r="BX8231"/>
      <c r="BY8231"/>
      <c r="BZ8231"/>
      <c r="CA8231"/>
      <c r="CB8231"/>
      <c r="CC8231"/>
      <c r="CD8231"/>
      <c r="CE8231"/>
      <c r="CF8231"/>
      <c r="CG8231"/>
      <c r="CH8231"/>
      <c r="CI8231"/>
      <c r="CJ8231"/>
      <c r="CK8231"/>
      <c r="CL8231"/>
      <c r="CM8231"/>
      <c r="CN8231"/>
      <c r="CO8231"/>
      <c r="CP8231"/>
      <c r="CQ8231"/>
      <c r="CR8231"/>
      <c r="CS8231"/>
      <c r="CT8231"/>
      <c r="CU8231"/>
      <c r="CV8231"/>
      <c r="CW8231"/>
      <c r="CX8231"/>
      <c r="CY8231"/>
      <c r="CZ8231"/>
      <c r="DA8231"/>
      <c r="DB8231"/>
      <c r="DC8231"/>
      <c r="DD8231"/>
      <c r="DE8231"/>
      <c r="DF8231"/>
      <c r="DG8231"/>
      <c r="DH8231"/>
      <c r="DI8231"/>
      <c r="DJ8231"/>
      <c r="DK8231"/>
      <c r="DL8231"/>
      <c r="DM8231"/>
      <c r="DN8231"/>
      <c r="DO8231"/>
      <c r="DP8231"/>
      <c r="DQ8231"/>
    </row>
    <row r="8232" spans="1:12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/>
      <c r="BH8232"/>
      <c r="BI8232"/>
      <c r="BJ8232"/>
      <c r="BK8232"/>
      <c r="BL8232"/>
      <c r="BM8232"/>
      <c r="BN8232"/>
      <c r="BO8232"/>
      <c r="BP8232"/>
      <c r="BQ8232"/>
      <c r="BR8232"/>
      <c r="BS8232"/>
      <c r="BT8232"/>
      <c r="BU8232"/>
      <c r="BV8232"/>
      <c r="BW8232"/>
      <c r="BX8232"/>
      <c r="BY8232"/>
      <c r="BZ8232"/>
      <c r="CA8232"/>
      <c r="CB8232"/>
      <c r="CC8232"/>
      <c r="CD8232"/>
      <c r="CE8232"/>
      <c r="CF8232"/>
      <c r="CG8232"/>
      <c r="CH8232"/>
      <c r="CI8232"/>
      <c r="CJ8232"/>
      <c r="CK8232"/>
      <c r="CL8232"/>
      <c r="CM8232"/>
      <c r="CN8232"/>
      <c r="CO8232"/>
      <c r="CP8232"/>
      <c r="CQ8232"/>
      <c r="CR8232"/>
      <c r="CS8232"/>
      <c r="CT8232"/>
      <c r="CU8232"/>
      <c r="CV8232"/>
      <c r="CW8232"/>
      <c r="CX8232"/>
      <c r="CY8232"/>
      <c r="CZ8232"/>
      <c r="DA8232"/>
      <c r="DB8232"/>
      <c r="DC8232"/>
      <c r="DD8232"/>
      <c r="DE8232"/>
      <c r="DF8232"/>
      <c r="DG8232"/>
      <c r="DH8232"/>
      <c r="DI8232"/>
      <c r="DJ8232"/>
      <c r="DK8232"/>
      <c r="DL8232"/>
      <c r="DM8232"/>
      <c r="DN8232"/>
      <c r="DO8232"/>
      <c r="DP8232"/>
      <c r="DQ8232"/>
    </row>
    <row r="8233" spans="1:12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/>
      <c r="BH8233"/>
      <c r="BI8233"/>
      <c r="BJ8233"/>
      <c r="BK8233"/>
      <c r="BL8233"/>
      <c r="BM8233"/>
      <c r="BN8233"/>
      <c r="BO8233"/>
      <c r="BP8233"/>
      <c r="BQ8233"/>
      <c r="BR8233"/>
      <c r="BS8233"/>
      <c r="BT8233"/>
      <c r="BU8233"/>
      <c r="BV8233"/>
      <c r="BW8233"/>
      <c r="BX8233"/>
      <c r="BY8233"/>
      <c r="BZ8233"/>
      <c r="CA8233"/>
      <c r="CB8233"/>
      <c r="CC8233"/>
      <c r="CD8233"/>
      <c r="CE8233"/>
      <c r="CF8233"/>
      <c r="CG8233"/>
      <c r="CH8233"/>
      <c r="CI8233"/>
      <c r="CJ8233"/>
      <c r="CK8233"/>
      <c r="CL8233"/>
      <c r="CM8233"/>
      <c r="CN8233"/>
      <c r="CO8233"/>
      <c r="CP8233"/>
      <c r="CQ8233"/>
      <c r="CR8233"/>
      <c r="CS8233"/>
      <c r="CT8233"/>
      <c r="CU8233"/>
      <c r="CV8233"/>
      <c r="CW8233"/>
      <c r="CX8233"/>
      <c r="CY8233"/>
      <c r="CZ8233"/>
      <c r="DA8233"/>
      <c r="DB8233"/>
      <c r="DC8233"/>
      <c r="DD8233"/>
      <c r="DE8233"/>
      <c r="DF8233"/>
      <c r="DG8233"/>
      <c r="DH8233"/>
      <c r="DI8233"/>
      <c r="DJ8233"/>
      <c r="DK8233"/>
      <c r="DL8233"/>
      <c r="DM8233"/>
      <c r="DN8233"/>
      <c r="DO8233"/>
      <c r="DP8233"/>
      <c r="DQ8233"/>
    </row>
    <row r="8234" spans="1:12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/>
      <c r="BH8234"/>
      <c r="BI8234"/>
      <c r="BJ8234"/>
      <c r="BK8234"/>
      <c r="BL8234"/>
      <c r="BM8234"/>
      <c r="BN8234"/>
      <c r="BO8234"/>
      <c r="BP8234"/>
      <c r="BQ8234"/>
      <c r="BR8234"/>
      <c r="BS8234"/>
      <c r="BT8234"/>
      <c r="BU8234"/>
      <c r="BV8234"/>
      <c r="BW8234"/>
      <c r="BX8234"/>
      <c r="BY8234"/>
      <c r="BZ8234"/>
      <c r="CA8234"/>
      <c r="CB8234"/>
      <c r="CC8234"/>
      <c r="CD8234"/>
      <c r="CE8234"/>
      <c r="CF8234"/>
      <c r="CG8234"/>
      <c r="CH8234"/>
      <c r="CI8234"/>
      <c r="CJ8234"/>
      <c r="CK8234"/>
      <c r="CL8234"/>
      <c r="CM8234"/>
      <c r="CN8234"/>
      <c r="CO8234"/>
      <c r="CP8234"/>
      <c r="CQ8234"/>
      <c r="CR8234"/>
      <c r="CS8234"/>
      <c r="CT8234"/>
      <c r="CU8234"/>
      <c r="CV8234"/>
      <c r="CW8234"/>
      <c r="CX8234"/>
      <c r="CY8234"/>
      <c r="CZ8234"/>
      <c r="DA8234"/>
      <c r="DB8234"/>
      <c r="DC8234"/>
      <c r="DD8234"/>
      <c r="DE8234"/>
      <c r="DF8234"/>
      <c r="DG8234"/>
      <c r="DH8234"/>
      <c r="DI8234"/>
      <c r="DJ8234"/>
      <c r="DK8234"/>
      <c r="DL8234"/>
      <c r="DM8234"/>
      <c r="DN8234"/>
      <c r="DO8234"/>
      <c r="DP8234"/>
      <c r="DQ8234"/>
    </row>
    <row r="8235" spans="1:12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/>
      <c r="BH8235"/>
      <c r="BI8235"/>
      <c r="BJ8235"/>
      <c r="BK8235"/>
      <c r="BL8235"/>
      <c r="BM8235"/>
      <c r="BN8235"/>
      <c r="BO8235"/>
      <c r="BP8235"/>
      <c r="BQ8235"/>
      <c r="BR8235"/>
      <c r="BS8235"/>
      <c r="BT8235"/>
      <c r="BU8235"/>
      <c r="BV8235"/>
      <c r="BW8235"/>
      <c r="BX8235"/>
      <c r="BY8235"/>
      <c r="BZ8235"/>
      <c r="CA8235"/>
      <c r="CB8235"/>
      <c r="CC8235"/>
      <c r="CD8235"/>
      <c r="CE8235"/>
      <c r="CF8235"/>
      <c r="CG8235"/>
      <c r="CH8235"/>
      <c r="CI8235"/>
      <c r="CJ8235"/>
      <c r="CK8235"/>
      <c r="CL8235"/>
      <c r="CM8235"/>
      <c r="CN8235"/>
      <c r="CO8235"/>
      <c r="CP8235"/>
      <c r="CQ8235"/>
      <c r="CR8235"/>
      <c r="CS8235"/>
      <c r="CT8235"/>
      <c r="CU8235"/>
      <c r="CV8235"/>
      <c r="CW8235"/>
      <c r="CX8235"/>
      <c r="CY8235"/>
      <c r="CZ8235"/>
      <c r="DA8235"/>
      <c r="DB8235"/>
      <c r="DC8235"/>
      <c r="DD8235"/>
      <c r="DE8235"/>
      <c r="DF8235"/>
      <c r="DG8235"/>
      <c r="DH8235"/>
      <c r="DI8235"/>
      <c r="DJ8235"/>
      <c r="DK8235"/>
      <c r="DL8235"/>
      <c r="DM8235"/>
      <c r="DN8235"/>
      <c r="DO8235"/>
      <c r="DP8235"/>
      <c r="DQ8235"/>
    </row>
    <row r="8236" spans="1:12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/>
      <c r="BH8236"/>
      <c r="BI8236"/>
      <c r="BJ8236"/>
      <c r="BK8236"/>
      <c r="BL8236"/>
      <c r="BM8236"/>
      <c r="BN8236"/>
      <c r="BO8236"/>
      <c r="BP8236"/>
      <c r="BQ8236"/>
      <c r="BR8236"/>
      <c r="BS8236"/>
      <c r="BT8236"/>
      <c r="BU8236"/>
      <c r="BV8236"/>
      <c r="BW8236"/>
      <c r="BX8236"/>
      <c r="BY8236"/>
      <c r="BZ8236"/>
      <c r="CA8236"/>
      <c r="CB8236"/>
      <c r="CC8236"/>
      <c r="CD8236"/>
      <c r="CE8236"/>
      <c r="CF8236"/>
      <c r="CG8236"/>
      <c r="CH8236"/>
      <c r="CI8236"/>
      <c r="CJ8236"/>
      <c r="CK8236"/>
      <c r="CL8236"/>
      <c r="CM8236"/>
      <c r="CN8236"/>
      <c r="CO8236"/>
      <c r="CP8236"/>
      <c r="CQ8236"/>
      <c r="CR8236"/>
      <c r="CS8236"/>
      <c r="CT8236"/>
      <c r="CU8236"/>
      <c r="CV8236"/>
      <c r="CW8236"/>
      <c r="CX8236"/>
      <c r="CY8236"/>
      <c r="CZ8236"/>
      <c r="DA8236"/>
      <c r="DB8236"/>
      <c r="DC8236"/>
      <c r="DD8236"/>
      <c r="DE8236"/>
      <c r="DF8236"/>
      <c r="DG8236"/>
      <c r="DH8236"/>
      <c r="DI8236"/>
      <c r="DJ8236"/>
      <c r="DK8236"/>
      <c r="DL8236"/>
      <c r="DM8236"/>
      <c r="DN8236"/>
      <c r="DO8236"/>
      <c r="DP8236"/>
      <c r="DQ8236"/>
    </row>
    <row r="8237" spans="1:12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  <c r="BF8237"/>
      <c r="BG8237"/>
      <c r="BH8237"/>
      <c r="BI8237"/>
      <c r="BJ8237"/>
      <c r="BK8237"/>
      <c r="BL8237"/>
      <c r="BM8237"/>
      <c r="BN8237"/>
      <c r="BO8237"/>
      <c r="BP8237"/>
      <c r="BQ8237"/>
      <c r="BR8237"/>
      <c r="BS8237"/>
      <c r="BT8237"/>
      <c r="BU8237"/>
      <c r="BV8237"/>
      <c r="BW8237"/>
      <c r="BX8237"/>
      <c r="BY8237"/>
      <c r="BZ8237"/>
      <c r="CA8237"/>
      <c r="CB8237"/>
      <c r="CC8237"/>
      <c r="CD8237"/>
      <c r="CE8237"/>
      <c r="CF8237"/>
      <c r="CG8237"/>
      <c r="CH8237"/>
      <c r="CI8237"/>
      <c r="CJ8237"/>
      <c r="CK8237"/>
      <c r="CL8237"/>
      <c r="CM8237"/>
      <c r="CN8237"/>
      <c r="CO8237"/>
      <c r="CP8237"/>
      <c r="CQ8237"/>
      <c r="CR8237"/>
      <c r="CS8237"/>
      <c r="CT8237"/>
      <c r="CU8237"/>
      <c r="CV8237"/>
      <c r="CW8237"/>
      <c r="CX8237"/>
      <c r="CY8237"/>
      <c r="CZ8237"/>
      <c r="DA8237"/>
      <c r="DB8237"/>
      <c r="DC8237"/>
      <c r="DD8237"/>
      <c r="DE8237"/>
      <c r="DF8237"/>
      <c r="DG8237"/>
      <c r="DH8237"/>
      <c r="DI8237"/>
      <c r="DJ8237"/>
      <c r="DK8237"/>
      <c r="DL8237"/>
      <c r="DM8237"/>
      <c r="DN8237"/>
      <c r="DO8237"/>
      <c r="DP8237"/>
      <c r="DQ8237"/>
    </row>
    <row r="8238" spans="1:12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/>
      <c r="BE8238"/>
      <c r="BF8238"/>
      <c r="BG8238"/>
      <c r="BH8238"/>
      <c r="BI8238"/>
      <c r="BJ8238"/>
      <c r="BK8238"/>
      <c r="BL8238"/>
      <c r="BM8238"/>
      <c r="BN8238"/>
      <c r="BO8238"/>
      <c r="BP8238"/>
      <c r="BQ8238"/>
      <c r="BR8238"/>
      <c r="BS8238"/>
      <c r="BT8238"/>
      <c r="BU8238"/>
      <c r="BV8238"/>
      <c r="BW8238"/>
      <c r="BX8238"/>
      <c r="BY8238"/>
      <c r="BZ8238"/>
      <c r="CA8238"/>
      <c r="CB8238"/>
      <c r="CC8238"/>
      <c r="CD8238"/>
      <c r="CE8238"/>
      <c r="CF8238"/>
      <c r="CG8238"/>
      <c r="CH8238"/>
      <c r="CI8238"/>
      <c r="CJ8238"/>
      <c r="CK8238"/>
      <c r="CL8238"/>
      <c r="CM8238"/>
      <c r="CN8238"/>
      <c r="CO8238"/>
      <c r="CP8238"/>
      <c r="CQ8238"/>
      <c r="CR8238"/>
      <c r="CS8238"/>
      <c r="CT8238"/>
      <c r="CU8238"/>
      <c r="CV8238"/>
      <c r="CW8238"/>
      <c r="CX8238"/>
      <c r="CY8238"/>
      <c r="CZ8238"/>
      <c r="DA8238"/>
      <c r="DB8238"/>
      <c r="DC8238"/>
      <c r="DD8238"/>
      <c r="DE8238"/>
      <c r="DF8238"/>
      <c r="DG8238"/>
      <c r="DH8238"/>
      <c r="DI8238"/>
      <c r="DJ8238"/>
      <c r="DK8238"/>
      <c r="DL8238"/>
      <c r="DM8238"/>
      <c r="DN8238"/>
      <c r="DO8238"/>
      <c r="DP8238"/>
      <c r="DQ8238"/>
    </row>
    <row r="8239" spans="1:12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/>
      <c r="BH8239"/>
      <c r="BI8239"/>
      <c r="BJ8239"/>
      <c r="BK8239"/>
      <c r="BL8239"/>
      <c r="BM8239"/>
      <c r="BN8239"/>
      <c r="BO8239"/>
      <c r="BP8239"/>
      <c r="BQ8239"/>
      <c r="BR8239"/>
      <c r="BS8239"/>
      <c r="BT8239"/>
      <c r="BU8239"/>
      <c r="BV8239"/>
      <c r="BW8239"/>
      <c r="BX8239"/>
      <c r="BY8239"/>
      <c r="BZ8239"/>
      <c r="CA8239"/>
      <c r="CB8239"/>
      <c r="CC8239"/>
      <c r="CD8239"/>
      <c r="CE8239"/>
      <c r="CF8239"/>
      <c r="CG8239"/>
      <c r="CH8239"/>
      <c r="CI8239"/>
      <c r="CJ8239"/>
      <c r="CK8239"/>
      <c r="CL8239"/>
      <c r="CM8239"/>
      <c r="CN8239"/>
      <c r="CO8239"/>
      <c r="CP8239"/>
      <c r="CQ8239"/>
      <c r="CR8239"/>
      <c r="CS8239"/>
      <c r="CT8239"/>
      <c r="CU8239"/>
      <c r="CV8239"/>
      <c r="CW8239"/>
      <c r="CX8239"/>
      <c r="CY8239"/>
      <c r="CZ8239"/>
      <c r="DA8239"/>
      <c r="DB8239"/>
      <c r="DC8239"/>
      <c r="DD8239"/>
      <c r="DE8239"/>
      <c r="DF8239"/>
      <c r="DG8239"/>
      <c r="DH8239"/>
      <c r="DI8239"/>
      <c r="DJ8239"/>
      <c r="DK8239"/>
      <c r="DL8239"/>
      <c r="DM8239"/>
      <c r="DN8239"/>
      <c r="DO8239"/>
      <c r="DP8239"/>
      <c r="DQ8239"/>
    </row>
    <row r="8240" spans="1:12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/>
      <c r="BH8240"/>
      <c r="BI8240"/>
      <c r="BJ8240"/>
      <c r="BK8240"/>
      <c r="BL8240"/>
      <c r="BM8240"/>
      <c r="BN8240"/>
      <c r="BO8240"/>
      <c r="BP8240"/>
      <c r="BQ8240"/>
      <c r="BR8240"/>
      <c r="BS8240"/>
      <c r="BT8240"/>
      <c r="BU8240"/>
      <c r="BV8240"/>
      <c r="BW8240"/>
      <c r="BX8240"/>
      <c r="BY8240"/>
      <c r="BZ8240"/>
      <c r="CA8240"/>
      <c r="CB8240"/>
      <c r="CC8240"/>
      <c r="CD8240"/>
      <c r="CE8240"/>
      <c r="CF8240"/>
      <c r="CG8240"/>
      <c r="CH8240"/>
      <c r="CI8240"/>
      <c r="CJ8240"/>
      <c r="CK8240"/>
      <c r="CL8240"/>
      <c r="CM8240"/>
      <c r="CN8240"/>
      <c r="CO8240"/>
      <c r="CP8240"/>
      <c r="CQ8240"/>
      <c r="CR8240"/>
      <c r="CS8240"/>
      <c r="CT8240"/>
      <c r="CU8240"/>
      <c r="CV8240"/>
      <c r="CW8240"/>
      <c r="CX8240"/>
      <c r="CY8240"/>
      <c r="CZ8240"/>
      <c r="DA8240"/>
      <c r="DB8240"/>
      <c r="DC8240"/>
      <c r="DD8240"/>
      <c r="DE8240"/>
      <c r="DF8240"/>
      <c r="DG8240"/>
      <c r="DH8240"/>
      <c r="DI8240"/>
      <c r="DJ8240"/>
      <c r="DK8240"/>
      <c r="DL8240"/>
      <c r="DM8240"/>
      <c r="DN8240"/>
      <c r="DO8240"/>
      <c r="DP8240"/>
      <c r="DQ8240"/>
    </row>
    <row r="8241" spans="1:12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  <c r="BF8241"/>
      <c r="BG8241"/>
      <c r="BH8241"/>
      <c r="BI8241"/>
      <c r="BJ8241"/>
      <c r="BK8241"/>
      <c r="BL8241"/>
      <c r="BM8241"/>
      <c r="BN8241"/>
      <c r="BO8241"/>
      <c r="BP8241"/>
      <c r="BQ8241"/>
      <c r="BR8241"/>
      <c r="BS8241"/>
      <c r="BT8241"/>
      <c r="BU8241"/>
      <c r="BV8241"/>
      <c r="BW8241"/>
      <c r="BX8241"/>
      <c r="BY8241"/>
      <c r="BZ8241"/>
      <c r="CA8241"/>
      <c r="CB8241"/>
      <c r="CC8241"/>
      <c r="CD8241"/>
      <c r="CE8241"/>
      <c r="CF8241"/>
      <c r="CG8241"/>
      <c r="CH8241"/>
      <c r="CI8241"/>
      <c r="CJ8241"/>
      <c r="CK8241"/>
      <c r="CL8241"/>
      <c r="CM8241"/>
      <c r="CN8241"/>
      <c r="CO8241"/>
      <c r="CP8241"/>
      <c r="CQ8241"/>
      <c r="CR8241"/>
      <c r="CS8241"/>
      <c r="CT8241"/>
      <c r="CU8241"/>
      <c r="CV8241"/>
      <c r="CW8241"/>
      <c r="CX8241"/>
      <c r="CY8241"/>
      <c r="CZ8241"/>
      <c r="DA8241"/>
      <c r="DB8241"/>
      <c r="DC8241"/>
      <c r="DD8241"/>
      <c r="DE8241"/>
      <c r="DF8241"/>
      <c r="DG8241"/>
      <c r="DH8241"/>
      <c r="DI8241"/>
      <c r="DJ8241"/>
      <c r="DK8241"/>
      <c r="DL8241"/>
      <c r="DM8241"/>
      <c r="DN8241"/>
      <c r="DO8241"/>
      <c r="DP8241"/>
      <c r="DQ8241"/>
    </row>
    <row r="8242" spans="1:12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/>
      <c r="BH8242"/>
      <c r="BI8242"/>
      <c r="BJ8242"/>
      <c r="BK8242"/>
      <c r="BL8242"/>
      <c r="BM8242"/>
      <c r="BN8242"/>
      <c r="BO8242"/>
      <c r="BP8242"/>
      <c r="BQ8242"/>
      <c r="BR8242"/>
      <c r="BS8242"/>
      <c r="BT8242"/>
      <c r="BU8242"/>
      <c r="BV8242"/>
      <c r="BW8242"/>
      <c r="BX8242"/>
      <c r="BY8242"/>
      <c r="BZ8242"/>
      <c r="CA8242"/>
      <c r="CB8242"/>
      <c r="CC8242"/>
      <c r="CD8242"/>
      <c r="CE8242"/>
      <c r="CF8242"/>
      <c r="CG8242"/>
      <c r="CH8242"/>
      <c r="CI8242"/>
      <c r="CJ8242"/>
      <c r="CK8242"/>
      <c r="CL8242"/>
      <c r="CM8242"/>
      <c r="CN8242"/>
      <c r="CO8242"/>
      <c r="CP8242"/>
      <c r="CQ8242"/>
      <c r="CR8242"/>
      <c r="CS8242"/>
      <c r="CT8242"/>
      <c r="CU8242"/>
      <c r="CV8242"/>
      <c r="CW8242"/>
      <c r="CX8242"/>
      <c r="CY8242"/>
      <c r="CZ8242"/>
      <c r="DA8242"/>
      <c r="DB8242"/>
      <c r="DC8242"/>
      <c r="DD8242"/>
      <c r="DE8242"/>
      <c r="DF8242"/>
      <c r="DG8242"/>
      <c r="DH8242"/>
      <c r="DI8242"/>
      <c r="DJ8242"/>
      <c r="DK8242"/>
      <c r="DL8242"/>
      <c r="DM8242"/>
      <c r="DN8242"/>
      <c r="DO8242"/>
      <c r="DP8242"/>
      <c r="DQ8242"/>
    </row>
    <row r="8243" spans="1:12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/>
      <c r="BH8243"/>
      <c r="BI8243"/>
      <c r="BJ8243"/>
      <c r="BK8243"/>
      <c r="BL8243"/>
      <c r="BM8243"/>
      <c r="BN8243"/>
      <c r="BO8243"/>
      <c r="BP8243"/>
      <c r="BQ8243"/>
      <c r="BR8243"/>
      <c r="BS8243"/>
      <c r="BT8243"/>
      <c r="BU8243"/>
      <c r="BV8243"/>
      <c r="BW8243"/>
      <c r="BX8243"/>
      <c r="BY8243"/>
      <c r="BZ8243"/>
      <c r="CA8243"/>
      <c r="CB8243"/>
      <c r="CC8243"/>
      <c r="CD8243"/>
      <c r="CE8243"/>
      <c r="CF8243"/>
      <c r="CG8243"/>
      <c r="CH8243"/>
      <c r="CI8243"/>
      <c r="CJ8243"/>
      <c r="CK8243"/>
      <c r="CL8243"/>
      <c r="CM8243"/>
      <c r="CN8243"/>
      <c r="CO8243"/>
      <c r="CP8243"/>
      <c r="CQ8243"/>
      <c r="CR8243"/>
      <c r="CS8243"/>
      <c r="CT8243"/>
      <c r="CU8243"/>
      <c r="CV8243"/>
      <c r="CW8243"/>
      <c r="CX8243"/>
      <c r="CY8243"/>
      <c r="CZ8243"/>
      <c r="DA8243"/>
      <c r="DB8243"/>
      <c r="DC8243"/>
      <c r="DD8243"/>
      <c r="DE8243"/>
      <c r="DF8243"/>
      <c r="DG8243"/>
      <c r="DH8243"/>
      <c r="DI8243"/>
      <c r="DJ8243"/>
      <c r="DK8243"/>
      <c r="DL8243"/>
      <c r="DM8243"/>
      <c r="DN8243"/>
      <c r="DO8243"/>
      <c r="DP8243"/>
      <c r="DQ8243"/>
    </row>
    <row r="8244" spans="1:12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/>
      <c r="BH8244"/>
      <c r="BI8244"/>
      <c r="BJ8244"/>
      <c r="BK8244"/>
      <c r="BL8244"/>
      <c r="BM8244"/>
      <c r="BN8244"/>
      <c r="BO8244"/>
      <c r="BP8244"/>
      <c r="BQ8244"/>
      <c r="BR8244"/>
      <c r="BS8244"/>
      <c r="BT8244"/>
      <c r="BU8244"/>
      <c r="BV8244"/>
      <c r="BW8244"/>
      <c r="BX8244"/>
      <c r="BY8244"/>
      <c r="BZ8244"/>
      <c r="CA8244"/>
      <c r="CB8244"/>
      <c r="CC8244"/>
      <c r="CD8244"/>
      <c r="CE8244"/>
      <c r="CF8244"/>
      <c r="CG8244"/>
      <c r="CH8244"/>
      <c r="CI8244"/>
      <c r="CJ8244"/>
      <c r="CK8244"/>
      <c r="CL8244"/>
      <c r="CM8244"/>
      <c r="CN8244"/>
      <c r="CO8244"/>
      <c r="CP8244"/>
      <c r="CQ8244"/>
      <c r="CR8244"/>
      <c r="CS8244"/>
      <c r="CT8244"/>
      <c r="CU8244"/>
      <c r="CV8244"/>
      <c r="CW8244"/>
      <c r="CX8244"/>
      <c r="CY8244"/>
      <c r="CZ8244"/>
      <c r="DA8244"/>
      <c r="DB8244"/>
      <c r="DC8244"/>
      <c r="DD8244"/>
      <c r="DE8244"/>
      <c r="DF8244"/>
      <c r="DG8244"/>
      <c r="DH8244"/>
      <c r="DI8244"/>
      <c r="DJ8244"/>
      <c r="DK8244"/>
      <c r="DL8244"/>
      <c r="DM8244"/>
      <c r="DN8244"/>
      <c r="DO8244"/>
      <c r="DP8244"/>
      <c r="DQ8244"/>
    </row>
    <row r="8245" spans="1:12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  <c r="BF8245"/>
      <c r="BG8245"/>
      <c r="BH8245"/>
      <c r="BI8245"/>
      <c r="BJ8245"/>
      <c r="BK8245"/>
      <c r="BL8245"/>
      <c r="BM8245"/>
      <c r="BN8245"/>
      <c r="BO8245"/>
      <c r="BP8245"/>
      <c r="BQ8245"/>
      <c r="BR8245"/>
      <c r="BS8245"/>
      <c r="BT8245"/>
      <c r="BU8245"/>
      <c r="BV8245"/>
      <c r="BW8245"/>
      <c r="BX8245"/>
      <c r="BY8245"/>
      <c r="BZ8245"/>
      <c r="CA8245"/>
      <c r="CB8245"/>
      <c r="CC8245"/>
      <c r="CD8245"/>
      <c r="CE8245"/>
      <c r="CF8245"/>
      <c r="CG8245"/>
      <c r="CH8245"/>
      <c r="CI8245"/>
      <c r="CJ8245"/>
      <c r="CK8245"/>
      <c r="CL8245"/>
      <c r="CM8245"/>
      <c r="CN8245"/>
      <c r="CO8245"/>
      <c r="CP8245"/>
      <c r="CQ8245"/>
      <c r="CR8245"/>
      <c r="CS8245"/>
      <c r="CT8245"/>
      <c r="CU8245"/>
      <c r="CV8245"/>
      <c r="CW8245"/>
      <c r="CX8245"/>
      <c r="CY8245"/>
      <c r="CZ8245"/>
      <c r="DA8245"/>
      <c r="DB8245"/>
      <c r="DC8245"/>
      <c r="DD8245"/>
      <c r="DE8245"/>
      <c r="DF8245"/>
      <c r="DG8245"/>
      <c r="DH8245"/>
      <c r="DI8245"/>
      <c r="DJ8245"/>
      <c r="DK8245"/>
      <c r="DL8245"/>
      <c r="DM8245"/>
      <c r="DN8245"/>
      <c r="DO8245"/>
      <c r="DP8245"/>
      <c r="DQ8245"/>
    </row>
    <row r="8246" spans="1:12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/>
      <c r="BH8246"/>
      <c r="BI8246"/>
      <c r="BJ8246"/>
      <c r="BK8246"/>
      <c r="BL8246"/>
      <c r="BM8246"/>
      <c r="BN8246"/>
      <c r="BO8246"/>
      <c r="BP8246"/>
      <c r="BQ8246"/>
      <c r="BR8246"/>
      <c r="BS8246"/>
      <c r="BT8246"/>
      <c r="BU8246"/>
      <c r="BV8246"/>
      <c r="BW8246"/>
      <c r="BX8246"/>
      <c r="BY8246"/>
      <c r="BZ8246"/>
      <c r="CA8246"/>
      <c r="CB8246"/>
      <c r="CC8246"/>
      <c r="CD8246"/>
      <c r="CE8246"/>
      <c r="CF8246"/>
      <c r="CG8246"/>
      <c r="CH8246"/>
      <c r="CI8246"/>
      <c r="CJ8246"/>
      <c r="CK8246"/>
      <c r="CL8246"/>
      <c r="CM8246"/>
      <c r="CN8246"/>
      <c r="CO8246"/>
      <c r="CP8246"/>
      <c r="CQ8246"/>
      <c r="CR8246"/>
      <c r="CS8246"/>
      <c r="CT8246"/>
      <c r="CU8246"/>
      <c r="CV8246"/>
      <c r="CW8246"/>
      <c r="CX8246"/>
      <c r="CY8246"/>
      <c r="CZ8246"/>
      <c r="DA8246"/>
      <c r="DB8246"/>
      <c r="DC8246"/>
      <c r="DD8246"/>
      <c r="DE8246"/>
      <c r="DF8246"/>
      <c r="DG8246"/>
      <c r="DH8246"/>
      <c r="DI8246"/>
      <c r="DJ8246"/>
      <c r="DK8246"/>
      <c r="DL8246"/>
      <c r="DM8246"/>
      <c r="DN8246"/>
      <c r="DO8246"/>
      <c r="DP8246"/>
      <c r="DQ8246"/>
    </row>
    <row r="8247" spans="1:12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/>
      <c r="BH8247"/>
      <c r="BI8247"/>
      <c r="BJ8247"/>
      <c r="BK8247"/>
      <c r="BL8247"/>
      <c r="BM8247"/>
      <c r="BN8247"/>
      <c r="BO8247"/>
      <c r="BP8247"/>
      <c r="BQ8247"/>
      <c r="BR8247"/>
      <c r="BS8247"/>
      <c r="BT8247"/>
      <c r="BU8247"/>
      <c r="BV8247"/>
      <c r="BW8247"/>
      <c r="BX8247"/>
      <c r="BY8247"/>
      <c r="BZ8247"/>
      <c r="CA8247"/>
      <c r="CB8247"/>
      <c r="CC8247"/>
      <c r="CD8247"/>
      <c r="CE8247"/>
      <c r="CF8247"/>
      <c r="CG8247"/>
      <c r="CH8247"/>
      <c r="CI8247"/>
      <c r="CJ8247"/>
      <c r="CK8247"/>
      <c r="CL8247"/>
      <c r="CM8247"/>
      <c r="CN8247"/>
      <c r="CO8247"/>
      <c r="CP8247"/>
      <c r="CQ8247"/>
      <c r="CR8247"/>
      <c r="CS8247"/>
      <c r="CT8247"/>
      <c r="CU8247"/>
      <c r="CV8247"/>
      <c r="CW8247"/>
      <c r="CX8247"/>
      <c r="CY8247"/>
      <c r="CZ8247"/>
      <c r="DA8247"/>
      <c r="DB8247"/>
      <c r="DC8247"/>
      <c r="DD8247"/>
      <c r="DE8247"/>
      <c r="DF8247"/>
      <c r="DG8247"/>
      <c r="DH8247"/>
      <c r="DI8247"/>
      <c r="DJ8247"/>
      <c r="DK8247"/>
      <c r="DL8247"/>
      <c r="DM8247"/>
      <c r="DN8247"/>
      <c r="DO8247"/>
      <c r="DP8247"/>
      <c r="DQ8247"/>
    </row>
    <row r="8248" spans="1:12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  <c r="BF8248"/>
      <c r="BG8248"/>
      <c r="BH8248"/>
      <c r="BI8248"/>
      <c r="BJ8248"/>
      <c r="BK8248"/>
      <c r="BL8248"/>
      <c r="BM8248"/>
      <c r="BN8248"/>
      <c r="BO8248"/>
      <c r="BP8248"/>
      <c r="BQ8248"/>
      <c r="BR8248"/>
      <c r="BS8248"/>
      <c r="BT8248"/>
      <c r="BU8248"/>
      <c r="BV8248"/>
      <c r="BW8248"/>
      <c r="BX8248"/>
      <c r="BY8248"/>
      <c r="BZ8248"/>
      <c r="CA8248"/>
      <c r="CB8248"/>
      <c r="CC8248"/>
      <c r="CD8248"/>
      <c r="CE8248"/>
      <c r="CF8248"/>
      <c r="CG8248"/>
      <c r="CH8248"/>
      <c r="CI8248"/>
      <c r="CJ8248"/>
      <c r="CK8248"/>
      <c r="CL8248"/>
      <c r="CM8248"/>
      <c r="CN8248"/>
      <c r="CO8248"/>
      <c r="CP8248"/>
      <c r="CQ8248"/>
      <c r="CR8248"/>
      <c r="CS8248"/>
      <c r="CT8248"/>
      <c r="CU8248"/>
      <c r="CV8248"/>
      <c r="CW8248"/>
      <c r="CX8248"/>
      <c r="CY8248"/>
      <c r="CZ8248"/>
      <c r="DA8248"/>
      <c r="DB8248"/>
      <c r="DC8248"/>
      <c r="DD8248"/>
      <c r="DE8248"/>
      <c r="DF8248"/>
      <c r="DG8248"/>
      <c r="DH8248"/>
      <c r="DI8248"/>
      <c r="DJ8248"/>
      <c r="DK8248"/>
      <c r="DL8248"/>
      <c r="DM8248"/>
      <c r="DN8248"/>
      <c r="DO8248"/>
      <c r="DP8248"/>
      <c r="DQ8248"/>
    </row>
    <row r="8249" spans="1:12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  <c r="BF8249"/>
      <c r="BG8249"/>
      <c r="BH8249"/>
      <c r="BI8249"/>
      <c r="BJ8249"/>
      <c r="BK8249"/>
      <c r="BL8249"/>
      <c r="BM8249"/>
      <c r="BN8249"/>
      <c r="BO8249"/>
      <c r="BP8249"/>
      <c r="BQ8249"/>
      <c r="BR8249"/>
      <c r="BS8249"/>
      <c r="BT8249"/>
      <c r="BU8249"/>
      <c r="BV8249"/>
      <c r="BW8249"/>
      <c r="BX8249"/>
      <c r="BY8249"/>
      <c r="BZ8249"/>
      <c r="CA8249"/>
      <c r="CB8249"/>
      <c r="CC8249"/>
      <c r="CD8249"/>
      <c r="CE8249"/>
      <c r="CF8249"/>
      <c r="CG8249"/>
      <c r="CH8249"/>
      <c r="CI8249"/>
      <c r="CJ8249"/>
      <c r="CK8249"/>
      <c r="CL8249"/>
      <c r="CM8249"/>
      <c r="CN8249"/>
      <c r="CO8249"/>
      <c r="CP8249"/>
      <c r="CQ8249"/>
      <c r="CR8249"/>
      <c r="CS8249"/>
      <c r="CT8249"/>
      <c r="CU8249"/>
      <c r="CV8249"/>
      <c r="CW8249"/>
      <c r="CX8249"/>
      <c r="CY8249"/>
      <c r="CZ8249"/>
      <c r="DA8249"/>
      <c r="DB8249"/>
      <c r="DC8249"/>
      <c r="DD8249"/>
      <c r="DE8249"/>
      <c r="DF8249"/>
      <c r="DG8249"/>
      <c r="DH8249"/>
      <c r="DI8249"/>
      <c r="DJ8249"/>
      <c r="DK8249"/>
      <c r="DL8249"/>
      <c r="DM8249"/>
      <c r="DN8249"/>
      <c r="DO8249"/>
      <c r="DP8249"/>
      <c r="DQ8249"/>
    </row>
    <row r="8250" spans="1:12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  <c r="BF8250"/>
      <c r="BG8250"/>
      <c r="BH8250"/>
      <c r="BI8250"/>
      <c r="BJ8250"/>
      <c r="BK8250"/>
      <c r="BL8250"/>
      <c r="BM8250"/>
      <c r="BN8250"/>
      <c r="BO8250"/>
      <c r="BP8250"/>
      <c r="BQ8250"/>
      <c r="BR8250"/>
      <c r="BS8250"/>
      <c r="BT8250"/>
      <c r="BU8250"/>
      <c r="BV8250"/>
      <c r="BW8250"/>
      <c r="BX8250"/>
      <c r="BY8250"/>
      <c r="BZ8250"/>
      <c r="CA8250"/>
      <c r="CB8250"/>
      <c r="CC8250"/>
      <c r="CD8250"/>
      <c r="CE8250"/>
      <c r="CF8250"/>
      <c r="CG8250"/>
      <c r="CH8250"/>
      <c r="CI8250"/>
      <c r="CJ8250"/>
      <c r="CK8250"/>
      <c r="CL8250"/>
      <c r="CM8250"/>
      <c r="CN8250"/>
      <c r="CO8250"/>
      <c r="CP8250"/>
      <c r="CQ8250"/>
      <c r="CR8250"/>
      <c r="CS8250"/>
      <c r="CT8250"/>
      <c r="CU8250"/>
      <c r="CV8250"/>
      <c r="CW8250"/>
      <c r="CX8250"/>
      <c r="CY8250"/>
      <c r="CZ8250"/>
      <c r="DA8250"/>
      <c r="DB8250"/>
      <c r="DC8250"/>
      <c r="DD8250"/>
      <c r="DE8250"/>
      <c r="DF8250"/>
      <c r="DG8250"/>
      <c r="DH8250"/>
      <c r="DI8250"/>
      <c r="DJ8250"/>
      <c r="DK8250"/>
      <c r="DL8250"/>
      <c r="DM8250"/>
      <c r="DN8250"/>
      <c r="DO8250"/>
      <c r="DP8250"/>
      <c r="DQ8250"/>
    </row>
    <row r="8251" spans="1:12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/>
      <c r="BH8251"/>
      <c r="BI8251"/>
      <c r="BJ8251"/>
      <c r="BK8251"/>
      <c r="BL8251"/>
      <c r="BM8251"/>
      <c r="BN8251"/>
      <c r="BO8251"/>
      <c r="BP8251"/>
      <c r="BQ8251"/>
      <c r="BR8251"/>
      <c r="BS8251"/>
      <c r="BT8251"/>
      <c r="BU8251"/>
      <c r="BV8251"/>
      <c r="BW8251"/>
      <c r="BX8251"/>
      <c r="BY8251"/>
      <c r="BZ8251"/>
      <c r="CA8251"/>
      <c r="CB8251"/>
      <c r="CC8251"/>
      <c r="CD8251"/>
      <c r="CE8251"/>
      <c r="CF8251"/>
      <c r="CG8251"/>
      <c r="CH8251"/>
      <c r="CI8251"/>
      <c r="CJ8251"/>
      <c r="CK8251"/>
      <c r="CL8251"/>
      <c r="CM8251"/>
      <c r="CN8251"/>
      <c r="CO8251"/>
      <c r="CP8251"/>
      <c r="CQ8251"/>
      <c r="CR8251"/>
      <c r="CS8251"/>
      <c r="CT8251"/>
      <c r="CU8251"/>
      <c r="CV8251"/>
      <c r="CW8251"/>
      <c r="CX8251"/>
      <c r="CY8251"/>
      <c r="CZ8251"/>
      <c r="DA8251"/>
      <c r="DB8251"/>
      <c r="DC8251"/>
      <c r="DD8251"/>
      <c r="DE8251"/>
      <c r="DF8251"/>
      <c r="DG8251"/>
      <c r="DH8251"/>
      <c r="DI8251"/>
      <c r="DJ8251"/>
      <c r="DK8251"/>
      <c r="DL8251"/>
      <c r="DM8251"/>
      <c r="DN8251"/>
      <c r="DO8251"/>
      <c r="DP8251"/>
      <c r="DQ8251"/>
    </row>
    <row r="8252" spans="1:12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/>
      <c r="BH8252"/>
      <c r="BI8252"/>
      <c r="BJ8252"/>
      <c r="BK8252"/>
      <c r="BL8252"/>
      <c r="BM8252"/>
      <c r="BN8252"/>
      <c r="BO8252"/>
      <c r="BP8252"/>
      <c r="BQ8252"/>
      <c r="BR8252"/>
      <c r="BS8252"/>
      <c r="BT8252"/>
      <c r="BU8252"/>
      <c r="BV8252"/>
      <c r="BW8252"/>
      <c r="BX8252"/>
      <c r="BY8252"/>
      <c r="BZ8252"/>
      <c r="CA8252"/>
      <c r="CB8252"/>
      <c r="CC8252"/>
      <c r="CD8252"/>
      <c r="CE8252"/>
      <c r="CF8252"/>
      <c r="CG8252"/>
      <c r="CH8252"/>
      <c r="CI8252"/>
      <c r="CJ8252"/>
      <c r="CK8252"/>
      <c r="CL8252"/>
      <c r="CM8252"/>
      <c r="CN8252"/>
      <c r="CO8252"/>
      <c r="CP8252"/>
      <c r="CQ8252"/>
      <c r="CR8252"/>
      <c r="CS8252"/>
      <c r="CT8252"/>
      <c r="CU8252"/>
      <c r="CV8252"/>
      <c r="CW8252"/>
      <c r="CX8252"/>
      <c r="CY8252"/>
      <c r="CZ8252"/>
      <c r="DA8252"/>
      <c r="DB8252"/>
      <c r="DC8252"/>
      <c r="DD8252"/>
      <c r="DE8252"/>
      <c r="DF8252"/>
      <c r="DG8252"/>
      <c r="DH8252"/>
      <c r="DI8252"/>
      <c r="DJ8252"/>
      <c r="DK8252"/>
      <c r="DL8252"/>
      <c r="DM8252"/>
      <c r="DN8252"/>
      <c r="DO8252"/>
      <c r="DP8252"/>
      <c r="DQ8252"/>
    </row>
    <row r="8253" spans="1:12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/>
      <c r="BH8253"/>
      <c r="BI8253"/>
      <c r="BJ8253"/>
      <c r="BK8253"/>
      <c r="BL8253"/>
      <c r="BM8253"/>
      <c r="BN8253"/>
      <c r="BO8253"/>
      <c r="BP8253"/>
      <c r="BQ8253"/>
      <c r="BR8253"/>
      <c r="BS8253"/>
      <c r="BT8253"/>
      <c r="BU8253"/>
      <c r="BV8253"/>
      <c r="BW8253"/>
      <c r="BX8253"/>
      <c r="BY8253"/>
      <c r="BZ8253"/>
      <c r="CA8253"/>
      <c r="CB8253"/>
      <c r="CC8253"/>
      <c r="CD8253"/>
      <c r="CE8253"/>
      <c r="CF8253"/>
      <c r="CG8253"/>
      <c r="CH8253"/>
      <c r="CI8253"/>
      <c r="CJ8253"/>
      <c r="CK8253"/>
      <c r="CL8253"/>
      <c r="CM8253"/>
      <c r="CN8253"/>
      <c r="CO8253"/>
      <c r="CP8253"/>
      <c r="CQ8253"/>
      <c r="CR8253"/>
      <c r="CS8253"/>
      <c r="CT8253"/>
      <c r="CU8253"/>
      <c r="CV8253"/>
      <c r="CW8253"/>
      <c r="CX8253"/>
      <c r="CY8253"/>
      <c r="CZ8253"/>
      <c r="DA8253"/>
      <c r="DB8253"/>
      <c r="DC8253"/>
      <c r="DD8253"/>
      <c r="DE8253"/>
      <c r="DF8253"/>
      <c r="DG8253"/>
      <c r="DH8253"/>
      <c r="DI8253"/>
      <c r="DJ8253"/>
      <c r="DK8253"/>
      <c r="DL8253"/>
      <c r="DM8253"/>
      <c r="DN8253"/>
      <c r="DO8253"/>
      <c r="DP8253"/>
      <c r="DQ8253"/>
    </row>
    <row r="8254" spans="1:12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  <c r="BF8254"/>
      <c r="BG8254"/>
      <c r="BH8254"/>
      <c r="BI8254"/>
      <c r="BJ8254"/>
      <c r="BK8254"/>
      <c r="BL8254"/>
      <c r="BM8254"/>
      <c r="BN8254"/>
      <c r="BO8254"/>
      <c r="BP8254"/>
      <c r="BQ8254"/>
      <c r="BR8254"/>
      <c r="BS8254"/>
      <c r="BT8254"/>
      <c r="BU8254"/>
      <c r="BV8254"/>
      <c r="BW8254"/>
      <c r="BX8254"/>
      <c r="BY8254"/>
      <c r="BZ8254"/>
      <c r="CA8254"/>
      <c r="CB8254"/>
      <c r="CC8254"/>
      <c r="CD8254"/>
      <c r="CE8254"/>
      <c r="CF8254"/>
      <c r="CG8254"/>
      <c r="CH8254"/>
      <c r="CI8254"/>
      <c r="CJ8254"/>
      <c r="CK8254"/>
      <c r="CL8254"/>
      <c r="CM8254"/>
      <c r="CN8254"/>
      <c r="CO8254"/>
      <c r="CP8254"/>
      <c r="CQ8254"/>
      <c r="CR8254"/>
      <c r="CS8254"/>
      <c r="CT8254"/>
      <c r="CU8254"/>
      <c r="CV8254"/>
      <c r="CW8254"/>
      <c r="CX8254"/>
      <c r="CY8254"/>
      <c r="CZ8254"/>
      <c r="DA8254"/>
      <c r="DB8254"/>
      <c r="DC8254"/>
      <c r="DD8254"/>
      <c r="DE8254"/>
      <c r="DF8254"/>
      <c r="DG8254"/>
      <c r="DH8254"/>
      <c r="DI8254"/>
      <c r="DJ8254"/>
      <c r="DK8254"/>
      <c r="DL8254"/>
      <c r="DM8254"/>
      <c r="DN8254"/>
      <c r="DO8254"/>
      <c r="DP8254"/>
      <c r="DQ8254"/>
    </row>
    <row r="8255" spans="1:12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  <c r="BF8255"/>
      <c r="BG8255"/>
      <c r="BH8255"/>
      <c r="BI8255"/>
      <c r="BJ8255"/>
      <c r="BK8255"/>
      <c r="BL8255"/>
      <c r="BM8255"/>
      <c r="BN8255"/>
      <c r="BO8255"/>
      <c r="BP8255"/>
      <c r="BQ8255"/>
      <c r="BR8255"/>
      <c r="BS8255"/>
      <c r="BT8255"/>
      <c r="BU8255"/>
      <c r="BV8255"/>
      <c r="BW8255"/>
      <c r="BX8255"/>
      <c r="BY8255"/>
      <c r="BZ8255"/>
      <c r="CA8255"/>
      <c r="CB8255"/>
      <c r="CC8255"/>
      <c r="CD8255"/>
      <c r="CE8255"/>
      <c r="CF8255"/>
      <c r="CG8255"/>
      <c r="CH8255"/>
      <c r="CI8255"/>
      <c r="CJ8255"/>
      <c r="CK8255"/>
      <c r="CL8255"/>
      <c r="CM8255"/>
      <c r="CN8255"/>
      <c r="CO8255"/>
      <c r="CP8255"/>
      <c r="CQ8255"/>
      <c r="CR8255"/>
      <c r="CS8255"/>
      <c r="CT8255"/>
      <c r="CU8255"/>
      <c r="CV8255"/>
      <c r="CW8255"/>
      <c r="CX8255"/>
      <c r="CY8255"/>
      <c r="CZ8255"/>
      <c r="DA8255"/>
      <c r="DB8255"/>
      <c r="DC8255"/>
      <c r="DD8255"/>
      <c r="DE8255"/>
      <c r="DF8255"/>
      <c r="DG8255"/>
      <c r="DH8255"/>
      <c r="DI8255"/>
      <c r="DJ8255"/>
      <c r="DK8255"/>
      <c r="DL8255"/>
      <c r="DM8255"/>
      <c r="DN8255"/>
      <c r="DO8255"/>
      <c r="DP8255"/>
      <c r="DQ8255"/>
    </row>
    <row r="8256" spans="1:12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/>
      <c r="BH8256"/>
      <c r="BI8256"/>
      <c r="BJ8256"/>
      <c r="BK8256"/>
      <c r="BL8256"/>
      <c r="BM8256"/>
      <c r="BN8256"/>
      <c r="BO8256"/>
      <c r="BP8256"/>
      <c r="BQ8256"/>
      <c r="BR8256"/>
      <c r="BS8256"/>
      <c r="BT8256"/>
      <c r="BU8256"/>
      <c r="BV8256"/>
      <c r="BW8256"/>
      <c r="BX8256"/>
      <c r="BY8256"/>
      <c r="BZ8256"/>
      <c r="CA8256"/>
      <c r="CB8256"/>
      <c r="CC8256"/>
      <c r="CD8256"/>
      <c r="CE8256"/>
      <c r="CF8256"/>
      <c r="CG8256"/>
      <c r="CH8256"/>
      <c r="CI8256"/>
      <c r="CJ8256"/>
      <c r="CK8256"/>
      <c r="CL8256"/>
      <c r="CM8256"/>
      <c r="CN8256"/>
      <c r="CO8256"/>
      <c r="CP8256"/>
      <c r="CQ8256"/>
      <c r="CR8256"/>
      <c r="CS8256"/>
      <c r="CT8256"/>
      <c r="CU8256"/>
      <c r="CV8256"/>
      <c r="CW8256"/>
      <c r="CX8256"/>
      <c r="CY8256"/>
      <c r="CZ8256"/>
      <c r="DA8256"/>
      <c r="DB8256"/>
      <c r="DC8256"/>
      <c r="DD8256"/>
      <c r="DE8256"/>
      <c r="DF8256"/>
      <c r="DG8256"/>
      <c r="DH8256"/>
      <c r="DI8256"/>
      <c r="DJ8256"/>
      <c r="DK8256"/>
      <c r="DL8256"/>
      <c r="DM8256"/>
      <c r="DN8256"/>
      <c r="DO8256"/>
      <c r="DP8256"/>
      <c r="DQ8256"/>
    </row>
    <row r="8257" spans="1:12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  <c r="BF8257"/>
      <c r="BG8257"/>
      <c r="BH8257"/>
      <c r="BI8257"/>
      <c r="BJ8257"/>
      <c r="BK8257"/>
      <c r="BL8257"/>
      <c r="BM8257"/>
      <c r="BN8257"/>
      <c r="BO8257"/>
      <c r="BP8257"/>
      <c r="BQ8257"/>
      <c r="BR8257"/>
      <c r="BS8257"/>
      <c r="BT8257"/>
      <c r="BU8257"/>
      <c r="BV8257"/>
      <c r="BW8257"/>
      <c r="BX8257"/>
      <c r="BY8257"/>
      <c r="BZ8257"/>
      <c r="CA8257"/>
      <c r="CB8257"/>
      <c r="CC8257"/>
      <c r="CD8257"/>
      <c r="CE8257"/>
      <c r="CF8257"/>
      <c r="CG8257"/>
      <c r="CH8257"/>
      <c r="CI8257"/>
      <c r="CJ8257"/>
      <c r="CK8257"/>
      <c r="CL8257"/>
      <c r="CM8257"/>
      <c r="CN8257"/>
      <c r="CO8257"/>
      <c r="CP8257"/>
      <c r="CQ8257"/>
      <c r="CR8257"/>
      <c r="CS8257"/>
      <c r="CT8257"/>
      <c r="CU8257"/>
      <c r="CV8257"/>
      <c r="CW8257"/>
      <c r="CX8257"/>
      <c r="CY8257"/>
      <c r="CZ8257"/>
      <c r="DA8257"/>
      <c r="DB8257"/>
      <c r="DC8257"/>
      <c r="DD8257"/>
      <c r="DE8257"/>
      <c r="DF8257"/>
      <c r="DG8257"/>
      <c r="DH8257"/>
      <c r="DI8257"/>
      <c r="DJ8257"/>
      <c r="DK8257"/>
      <c r="DL8257"/>
      <c r="DM8257"/>
      <c r="DN8257"/>
      <c r="DO8257"/>
      <c r="DP8257"/>
      <c r="DQ8257"/>
    </row>
    <row r="8258" spans="1:12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/>
      <c r="BH8258"/>
      <c r="BI8258"/>
      <c r="BJ8258"/>
      <c r="BK8258"/>
      <c r="BL8258"/>
      <c r="BM8258"/>
      <c r="BN8258"/>
      <c r="BO8258"/>
      <c r="BP8258"/>
      <c r="BQ8258"/>
      <c r="BR8258"/>
      <c r="BS8258"/>
      <c r="BT8258"/>
      <c r="BU8258"/>
      <c r="BV8258"/>
      <c r="BW8258"/>
      <c r="BX8258"/>
      <c r="BY8258"/>
      <c r="BZ8258"/>
      <c r="CA8258"/>
      <c r="CB8258"/>
      <c r="CC8258"/>
      <c r="CD8258"/>
      <c r="CE8258"/>
      <c r="CF8258"/>
      <c r="CG8258"/>
      <c r="CH8258"/>
      <c r="CI8258"/>
      <c r="CJ8258"/>
      <c r="CK8258"/>
      <c r="CL8258"/>
      <c r="CM8258"/>
      <c r="CN8258"/>
      <c r="CO8258"/>
      <c r="CP8258"/>
      <c r="CQ8258"/>
      <c r="CR8258"/>
      <c r="CS8258"/>
      <c r="CT8258"/>
      <c r="CU8258"/>
      <c r="CV8258"/>
      <c r="CW8258"/>
      <c r="CX8258"/>
      <c r="CY8258"/>
      <c r="CZ8258"/>
      <c r="DA8258"/>
      <c r="DB8258"/>
      <c r="DC8258"/>
      <c r="DD8258"/>
      <c r="DE8258"/>
      <c r="DF8258"/>
      <c r="DG8258"/>
      <c r="DH8258"/>
      <c r="DI8258"/>
      <c r="DJ8258"/>
      <c r="DK8258"/>
      <c r="DL8258"/>
      <c r="DM8258"/>
      <c r="DN8258"/>
      <c r="DO8258"/>
      <c r="DP8258"/>
      <c r="DQ8258"/>
    </row>
    <row r="8259" spans="1:12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/>
      <c r="BH8259"/>
      <c r="BI8259"/>
      <c r="BJ8259"/>
      <c r="BK8259"/>
      <c r="BL8259"/>
      <c r="BM8259"/>
      <c r="BN8259"/>
      <c r="BO8259"/>
      <c r="BP8259"/>
      <c r="BQ8259"/>
      <c r="BR8259"/>
      <c r="BS8259"/>
      <c r="BT8259"/>
      <c r="BU8259"/>
      <c r="BV8259"/>
      <c r="BW8259"/>
      <c r="BX8259"/>
      <c r="BY8259"/>
      <c r="BZ8259"/>
      <c r="CA8259"/>
      <c r="CB8259"/>
      <c r="CC8259"/>
      <c r="CD8259"/>
      <c r="CE8259"/>
      <c r="CF8259"/>
      <c r="CG8259"/>
      <c r="CH8259"/>
      <c r="CI8259"/>
      <c r="CJ8259"/>
      <c r="CK8259"/>
      <c r="CL8259"/>
      <c r="CM8259"/>
      <c r="CN8259"/>
      <c r="CO8259"/>
      <c r="CP8259"/>
      <c r="CQ8259"/>
      <c r="CR8259"/>
      <c r="CS8259"/>
      <c r="CT8259"/>
      <c r="CU8259"/>
      <c r="CV8259"/>
      <c r="CW8259"/>
      <c r="CX8259"/>
      <c r="CY8259"/>
      <c r="CZ8259"/>
      <c r="DA8259"/>
      <c r="DB8259"/>
      <c r="DC8259"/>
      <c r="DD8259"/>
      <c r="DE8259"/>
      <c r="DF8259"/>
      <c r="DG8259"/>
      <c r="DH8259"/>
      <c r="DI8259"/>
      <c r="DJ8259"/>
      <c r="DK8259"/>
      <c r="DL8259"/>
      <c r="DM8259"/>
      <c r="DN8259"/>
      <c r="DO8259"/>
      <c r="DP8259"/>
      <c r="DQ8259"/>
    </row>
    <row r="8260" spans="1:12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  <c r="BD8260"/>
      <c r="BE8260"/>
      <c r="BF8260"/>
      <c r="BG8260"/>
      <c r="BH8260"/>
      <c r="BI8260"/>
      <c r="BJ8260"/>
      <c r="BK8260"/>
      <c r="BL8260"/>
      <c r="BM8260"/>
      <c r="BN8260"/>
      <c r="BO8260"/>
      <c r="BP8260"/>
      <c r="BQ8260"/>
      <c r="BR8260"/>
      <c r="BS8260"/>
      <c r="BT8260"/>
      <c r="BU8260"/>
      <c r="BV8260"/>
      <c r="BW8260"/>
      <c r="BX8260"/>
      <c r="BY8260"/>
      <c r="BZ8260"/>
      <c r="CA8260"/>
      <c r="CB8260"/>
      <c r="CC8260"/>
      <c r="CD8260"/>
      <c r="CE8260"/>
      <c r="CF8260"/>
      <c r="CG8260"/>
      <c r="CH8260"/>
      <c r="CI8260"/>
      <c r="CJ8260"/>
      <c r="CK8260"/>
      <c r="CL8260"/>
      <c r="CM8260"/>
      <c r="CN8260"/>
      <c r="CO8260"/>
      <c r="CP8260"/>
      <c r="CQ8260"/>
      <c r="CR8260"/>
      <c r="CS8260"/>
      <c r="CT8260"/>
      <c r="CU8260"/>
      <c r="CV8260"/>
      <c r="CW8260"/>
      <c r="CX8260"/>
      <c r="CY8260"/>
      <c r="CZ8260"/>
      <c r="DA8260"/>
      <c r="DB8260"/>
      <c r="DC8260"/>
      <c r="DD8260"/>
      <c r="DE8260"/>
      <c r="DF8260"/>
      <c r="DG8260"/>
      <c r="DH8260"/>
      <c r="DI8260"/>
      <c r="DJ8260"/>
      <c r="DK8260"/>
      <c r="DL8260"/>
      <c r="DM8260"/>
      <c r="DN8260"/>
      <c r="DO8260"/>
      <c r="DP8260"/>
      <c r="DQ8260"/>
    </row>
    <row r="8261" spans="1:12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/>
      <c r="BH8261"/>
      <c r="BI8261"/>
      <c r="BJ8261"/>
      <c r="BK8261"/>
      <c r="BL8261"/>
      <c r="BM8261"/>
      <c r="BN8261"/>
      <c r="BO8261"/>
      <c r="BP8261"/>
      <c r="BQ8261"/>
      <c r="BR8261"/>
      <c r="BS8261"/>
      <c r="BT8261"/>
      <c r="BU8261"/>
      <c r="BV8261"/>
      <c r="BW8261"/>
      <c r="BX8261"/>
      <c r="BY8261"/>
      <c r="BZ8261"/>
      <c r="CA8261"/>
      <c r="CB8261"/>
      <c r="CC8261"/>
      <c r="CD8261"/>
      <c r="CE8261"/>
      <c r="CF8261"/>
      <c r="CG8261"/>
      <c r="CH8261"/>
      <c r="CI8261"/>
      <c r="CJ8261"/>
      <c r="CK8261"/>
      <c r="CL8261"/>
      <c r="CM8261"/>
      <c r="CN8261"/>
      <c r="CO8261"/>
      <c r="CP8261"/>
      <c r="CQ8261"/>
      <c r="CR8261"/>
      <c r="CS8261"/>
      <c r="CT8261"/>
      <c r="CU8261"/>
      <c r="CV8261"/>
      <c r="CW8261"/>
      <c r="CX8261"/>
      <c r="CY8261"/>
      <c r="CZ8261"/>
      <c r="DA8261"/>
      <c r="DB8261"/>
      <c r="DC8261"/>
      <c r="DD8261"/>
      <c r="DE8261"/>
      <c r="DF8261"/>
      <c r="DG8261"/>
      <c r="DH8261"/>
      <c r="DI8261"/>
      <c r="DJ8261"/>
      <c r="DK8261"/>
      <c r="DL8261"/>
      <c r="DM8261"/>
      <c r="DN8261"/>
      <c r="DO8261"/>
      <c r="DP8261"/>
      <c r="DQ8261"/>
    </row>
    <row r="8262" spans="1:12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/>
      <c r="BH8262"/>
      <c r="BI8262"/>
      <c r="BJ8262"/>
      <c r="BK8262"/>
      <c r="BL8262"/>
      <c r="BM8262"/>
      <c r="BN8262"/>
      <c r="BO8262"/>
      <c r="BP8262"/>
      <c r="BQ8262"/>
      <c r="BR8262"/>
      <c r="BS8262"/>
      <c r="BT8262"/>
      <c r="BU8262"/>
      <c r="BV8262"/>
      <c r="BW8262"/>
      <c r="BX8262"/>
      <c r="BY8262"/>
      <c r="BZ8262"/>
      <c r="CA8262"/>
      <c r="CB8262"/>
      <c r="CC8262"/>
      <c r="CD8262"/>
      <c r="CE8262"/>
      <c r="CF8262"/>
      <c r="CG8262"/>
      <c r="CH8262"/>
      <c r="CI8262"/>
      <c r="CJ8262"/>
      <c r="CK8262"/>
      <c r="CL8262"/>
      <c r="CM8262"/>
      <c r="CN8262"/>
      <c r="CO8262"/>
      <c r="CP8262"/>
      <c r="CQ8262"/>
      <c r="CR8262"/>
      <c r="CS8262"/>
      <c r="CT8262"/>
      <c r="CU8262"/>
      <c r="CV8262"/>
      <c r="CW8262"/>
      <c r="CX8262"/>
      <c r="CY8262"/>
      <c r="CZ8262"/>
      <c r="DA8262"/>
      <c r="DB8262"/>
      <c r="DC8262"/>
      <c r="DD8262"/>
      <c r="DE8262"/>
      <c r="DF8262"/>
      <c r="DG8262"/>
      <c r="DH8262"/>
      <c r="DI8262"/>
      <c r="DJ8262"/>
      <c r="DK8262"/>
      <c r="DL8262"/>
      <c r="DM8262"/>
      <c r="DN8262"/>
      <c r="DO8262"/>
      <c r="DP8262"/>
      <c r="DQ8262"/>
    </row>
    <row r="8263" spans="1:12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/>
      <c r="BH8263"/>
      <c r="BI8263"/>
      <c r="BJ8263"/>
      <c r="BK8263"/>
      <c r="BL8263"/>
      <c r="BM8263"/>
      <c r="BN8263"/>
      <c r="BO8263"/>
      <c r="BP8263"/>
      <c r="BQ8263"/>
      <c r="BR8263"/>
      <c r="BS8263"/>
      <c r="BT8263"/>
      <c r="BU8263"/>
      <c r="BV8263"/>
      <c r="BW8263"/>
      <c r="BX8263"/>
      <c r="BY8263"/>
      <c r="BZ8263"/>
      <c r="CA8263"/>
      <c r="CB8263"/>
      <c r="CC8263"/>
      <c r="CD8263"/>
      <c r="CE8263"/>
      <c r="CF8263"/>
      <c r="CG8263"/>
      <c r="CH8263"/>
      <c r="CI8263"/>
      <c r="CJ8263"/>
      <c r="CK8263"/>
      <c r="CL8263"/>
      <c r="CM8263"/>
      <c r="CN8263"/>
      <c r="CO8263"/>
      <c r="CP8263"/>
      <c r="CQ8263"/>
      <c r="CR8263"/>
      <c r="CS8263"/>
      <c r="CT8263"/>
      <c r="CU8263"/>
      <c r="CV8263"/>
      <c r="CW8263"/>
      <c r="CX8263"/>
      <c r="CY8263"/>
      <c r="CZ8263"/>
      <c r="DA8263"/>
      <c r="DB8263"/>
      <c r="DC8263"/>
      <c r="DD8263"/>
      <c r="DE8263"/>
      <c r="DF8263"/>
      <c r="DG8263"/>
      <c r="DH8263"/>
      <c r="DI8263"/>
      <c r="DJ8263"/>
      <c r="DK8263"/>
      <c r="DL8263"/>
      <c r="DM8263"/>
      <c r="DN8263"/>
      <c r="DO8263"/>
      <c r="DP8263"/>
      <c r="DQ8263"/>
    </row>
    <row r="8264" spans="1:12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  <c r="BF8264"/>
      <c r="BG8264"/>
      <c r="BH8264"/>
      <c r="BI8264"/>
      <c r="BJ8264"/>
      <c r="BK8264"/>
      <c r="BL8264"/>
      <c r="BM8264"/>
      <c r="BN8264"/>
      <c r="BO8264"/>
      <c r="BP8264"/>
      <c r="BQ8264"/>
      <c r="BR8264"/>
      <c r="BS8264"/>
      <c r="BT8264"/>
      <c r="BU8264"/>
      <c r="BV8264"/>
      <c r="BW8264"/>
      <c r="BX8264"/>
      <c r="BY8264"/>
      <c r="BZ8264"/>
      <c r="CA8264"/>
      <c r="CB8264"/>
      <c r="CC8264"/>
      <c r="CD8264"/>
      <c r="CE8264"/>
      <c r="CF8264"/>
      <c r="CG8264"/>
      <c r="CH8264"/>
      <c r="CI8264"/>
      <c r="CJ8264"/>
      <c r="CK8264"/>
      <c r="CL8264"/>
      <c r="CM8264"/>
      <c r="CN8264"/>
      <c r="CO8264"/>
      <c r="CP8264"/>
      <c r="CQ8264"/>
      <c r="CR8264"/>
      <c r="CS8264"/>
      <c r="CT8264"/>
      <c r="CU8264"/>
      <c r="CV8264"/>
      <c r="CW8264"/>
      <c r="CX8264"/>
      <c r="CY8264"/>
      <c r="CZ8264"/>
      <c r="DA8264"/>
      <c r="DB8264"/>
      <c r="DC8264"/>
      <c r="DD8264"/>
      <c r="DE8264"/>
      <c r="DF8264"/>
      <c r="DG8264"/>
      <c r="DH8264"/>
      <c r="DI8264"/>
      <c r="DJ8264"/>
      <c r="DK8264"/>
      <c r="DL8264"/>
      <c r="DM8264"/>
      <c r="DN8264"/>
      <c r="DO8264"/>
      <c r="DP8264"/>
      <c r="DQ8264"/>
    </row>
    <row r="8265" spans="1:12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/>
      <c r="BH8265"/>
      <c r="BI8265"/>
      <c r="BJ8265"/>
      <c r="BK8265"/>
      <c r="BL8265"/>
      <c r="BM8265"/>
      <c r="BN8265"/>
      <c r="BO8265"/>
      <c r="BP8265"/>
      <c r="BQ8265"/>
      <c r="BR8265"/>
      <c r="BS8265"/>
      <c r="BT8265"/>
      <c r="BU8265"/>
      <c r="BV8265"/>
      <c r="BW8265"/>
      <c r="BX8265"/>
      <c r="BY8265"/>
      <c r="BZ8265"/>
      <c r="CA8265"/>
      <c r="CB8265"/>
      <c r="CC8265"/>
      <c r="CD8265"/>
      <c r="CE8265"/>
      <c r="CF8265"/>
      <c r="CG8265"/>
      <c r="CH8265"/>
      <c r="CI8265"/>
      <c r="CJ8265"/>
      <c r="CK8265"/>
      <c r="CL8265"/>
      <c r="CM8265"/>
      <c r="CN8265"/>
      <c r="CO8265"/>
      <c r="CP8265"/>
      <c r="CQ8265"/>
      <c r="CR8265"/>
      <c r="CS8265"/>
      <c r="CT8265"/>
      <c r="CU8265"/>
      <c r="CV8265"/>
      <c r="CW8265"/>
      <c r="CX8265"/>
      <c r="CY8265"/>
      <c r="CZ8265"/>
      <c r="DA8265"/>
      <c r="DB8265"/>
      <c r="DC8265"/>
      <c r="DD8265"/>
      <c r="DE8265"/>
      <c r="DF8265"/>
      <c r="DG8265"/>
      <c r="DH8265"/>
      <c r="DI8265"/>
      <c r="DJ8265"/>
      <c r="DK8265"/>
      <c r="DL8265"/>
      <c r="DM8265"/>
      <c r="DN8265"/>
      <c r="DO8265"/>
      <c r="DP8265"/>
      <c r="DQ8265"/>
    </row>
    <row r="8266" spans="1:12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/>
      <c r="BH8266"/>
      <c r="BI8266"/>
      <c r="BJ8266"/>
      <c r="BK8266"/>
      <c r="BL8266"/>
      <c r="BM8266"/>
      <c r="BN8266"/>
      <c r="BO8266"/>
      <c r="BP8266"/>
      <c r="BQ8266"/>
      <c r="BR8266"/>
      <c r="BS8266"/>
      <c r="BT8266"/>
      <c r="BU8266"/>
      <c r="BV8266"/>
      <c r="BW8266"/>
      <c r="BX8266"/>
      <c r="BY8266"/>
      <c r="BZ8266"/>
      <c r="CA8266"/>
      <c r="CB8266"/>
      <c r="CC8266"/>
      <c r="CD8266"/>
      <c r="CE8266"/>
      <c r="CF8266"/>
      <c r="CG8266"/>
      <c r="CH8266"/>
      <c r="CI8266"/>
      <c r="CJ8266"/>
      <c r="CK8266"/>
      <c r="CL8266"/>
      <c r="CM8266"/>
      <c r="CN8266"/>
      <c r="CO8266"/>
      <c r="CP8266"/>
      <c r="CQ8266"/>
      <c r="CR8266"/>
      <c r="CS8266"/>
      <c r="CT8266"/>
      <c r="CU8266"/>
      <c r="CV8266"/>
      <c r="CW8266"/>
      <c r="CX8266"/>
      <c r="CY8266"/>
      <c r="CZ8266"/>
      <c r="DA8266"/>
      <c r="DB8266"/>
      <c r="DC8266"/>
      <c r="DD8266"/>
      <c r="DE8266"/>
      <c r="DF8266"/>
      <c r="DG8266"/>
      <c r="DH8266"/>
      <c r="DI8266"/>
      <c r="DJ8266"/>
      <c r="DK8266"/>
      <c r="DL8266"/>
      <c r="DM8266"/>
      <c r="DN8266"/>
      <c r="DO8266"/>
      <c r="DP8266"/>
      <c r="DQ8266"/>
    </row>
    <row r="8267" spans="1:12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/>
      <c r="BH8267"/>
      <c r="BI8267"/>
      <c r="BJ8267"/>
      <c r="BK8267"/>
      <c r="BL8267"/>
      <c r="BM8267"/>
      <c r="BN8267"/>
      <c r="BO8267"/>
      <c r="BP8267"/>
      <c r="BQ8267"/>
      <c r="BR8267"/>
      <c r="BS8267"/>
      <c r="BT8267"/>
      <c r="BU8267"/>
      <c r="BV8267"/>
      <c r="BW8267"/>
      <c r="BX8267"/>
      <c r="BY8267"/>
      <c r="BZ8267"/>
      <c r="CA8267"/>
      <c r="CB8267"/>
      <c r="CC8267"/>
      <c r="CD8267"/>
      <c r="CE8267"/>
      <c r="CF8267"/>
      <c r="CG8267"/>
      <c r="CH8267"/>
      <c r="CI8267"/>
      <c r="CJ8267"/>
      <c r="CK8267"/>
      <c r="CL8267"/>
      <c r="CM8267"/>
      <c r="CN8267"/>
      <c r="CO8267"/>
      <c r="CP8267"/>
      <c r="CQ8267"/>
      <c r="CR8267"/>
      <c r="CS8267"/>
      <c r="CT8267"/>
      <c r="CU8267"/>
      <c r="CV8267"/>
      <c r="CW8267"/>
      <c r="CX8267"/>
      <c r="CY8267"/>
      <c r="CZ8267"/>
      <c r="DA8267"/>
      <c r="DB8267"/>
      <c r="DC8267"/>
      <c r="DD8267"/>
      <c r="DE8267"/>
      <c r="DF8267"/>
      <c r="DG8267"/>
      <c r="DH8267"/>
      <c r="DI8267"/>
      <c r="DJ8267"/>
      <c r="DK8267"/>
      <c r="DL8267"/>
      <c r="DM8267"/>
      <c r="DN8267"/>
      <c r="DO8267"/>
      <c r="DP8267"/>
      <c r="DQ8267"/>
    </row>
    <row r="8268" spans="1:12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/>
      <c r="BH8268"/>
      <c r="BI8268"/>
      <c r="BJ8268"/>
      <c r="BK8268"/>
      <c r="BL8268"/>
      <c r="BM8268"/>
      <c r="BN8268"/>
      <c r="BO8268"/>
      <c r="BP8268"/>
      <c r="BQ8268"/>
      <c r="BR8268"/>
      <c r="BS8268"/>
      <c r="BT8268"/>
      <c r="BU8268"/>
      <c r="BV8268"/>
      <c r="BW8268"/>
      <c r="BX8268"/>
      <c r="BY8268"/>
      <c r="BZ8268"/>
      <c r="CA8268"/>
      <c r="CB8268"/>
      <c r="CC8268"/>
      <c r="CD8268"/>
      <c r="CE8268"/>
      <c r="CF8268"/>
      <c r="CG8268"/>
      <c r="CH8268"/>
      <c r="CI8268"/>
      <c r="CJ8268"/>
      <c r="CK8268"/>
      <c r="CL8268"/>
      <c r="CM8268"/>
      <c r="CN8268"/>
      <c r="CO8268"/>
      <c r="CP8268"/>
      <c r="CQ8268"/>
      <c r="CR8268"/>
      <c r="CS8268"/>
      <c r="CT8268"/>
      <c r="CU8268"/>
      <c r="CV8268"/>
      <c r="CW8268"/>
      <c r="CX8268"/>
      <c r="CY8268"/>
      <c r="CZ8268"/>
      <c r="DA8268"/>
      <c r="DB8268"/>
      <c r="DC8268"/>
      <c r="DD8268"/>
      <c r="DE8268"/>
      <c r="DF8268"/>
      <c r="DG8268"/>
      <c r="DH8268"/>
      <c r="DI8268"/>
      <c r="DJ8268"/>
      <c r="DK8268"/>
      <c r="DL8268"/>
      <c r="DM8268"/>
      <c r="DN8268"/>
      <c r="DO8268"/>
      <c r="DP8268"/>
      <c r="DQ8268"/>
    </row>
    <row r="8269" spans="1:12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/>
      <c r="BH8269"/>
      <c r="BI8269"/>
      <c r="BJ8269"/>
      <c r="BK8269"/>
      <c r="BL8269"/>
      <c r="BM8269"/>
      <c r="BN8269"/>
      <c r="BO8269"/>
      <c r="BP8269"/>
      <c r="BQ8269"/>
      <c r="BR8269"/>
      <c r="BS8269"/>
      <c r="BT8269"/>
      <c r="BU8269"/>
      <c r="BV8269"/>
      <c r="BW8269"/>
      <c r="BX8269"/>
      <c r="BY8269"/>
      <c r="BZ8269"/>
      <c r="CA8269"/>
      <c r="CB8269"/>
      <c r="CC8269"/>
      <c r="CD8269"/>
      <c r="CE8269"/>
      <c r="CF8269"/>
      <c r="CG8269"/>
      <c r="CH8269"/>
      <c r="CI8269"/>
      <c r="CJ8269"/>
      <c r="CK8269"/>
      <c r="CL8269"/>
      <c r="CM8269"/>
      <c r="CN8269"/>
      <c r="CO8269"/>
      <c r="CP8269"/>
      <c r="CQ8269"/>
      <c r="CR8269"/>
      <c r="CS8269"/>
      <c r="CT8269"/>
      <c r="CU8269"/>
      <c r="CV8269"/>
      <c r="CW8269"/>
      <c r="CX8269"/>
      <c r="CY8269"/>
      <c r="CZ8269"/>
      <c r="DA8269"/>
      <c r="DB8269"/>
      <c r="DC8269"/>
      <c r="DD8269"/>
      <c r="DE8269"/>
      <c r="DF8269"/>
      <c r="DG8269"/>
      <c r="DH8269"/>
      <c r="DI8269"/>
      <c r="DJ8269"/>
      <c r="DK8269"/>
      <c r="DL8269"/>
      <c r="DM8269"/>
      <c r="DN8269"/>
      <c r="DO8269"/>
      <c r="DP8269"/>
      <c r="DQ8269"/>
    </row>
    <row r="8270" spans="1:12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  <c r="BF8270"/>
      <c r="BG8270"/>
      <c r="BH8270"/>
      <c r="BI8270"/>
      <c r="BJ8270"/>
      <c r="BK8270"/>
      <c r="BL8270"/>
      <c r="BM8270"/>
      <c r="BN8270"/>
      <c r="BO8270"/>
      <c r="BP8270"/>
      <c r="BQ8270"/>
      <c r="BR8270"/>
      <c r="BS8270"/>
      <c r="BT8270"/>
      <c r="BU8270"/>
      <c r="BV8270"/>
      <c r="BW8270"/>
      <c r="BX8270"/>
      <c r="BY8270"/>
      <c r="BZ8270"/>
      <c r="CA8270"/>
      <c r="CB8270"/>
      <c r="CC8270"/>
      <c r="CD8270"/>
      <c r="CE8270"/>
      <c r="CF8270"/>
      <c r="CG8270"/>
      <c r="CH8270"/>
      <c r="CI8270"/>
      <c r="CJ8270"/>
      <c r="CK8270"/>
      <c r="CL8270"/>
      <c r="CM8270"/>
      <c r="CN8270"/>
      <c r="CO8270"/>
      <c r="CP8270"/>
      <c r="CQ8270"/>
      <c r="CR8270"/>
      <c r="CS8270"/>
      <c r="CT8270"/>
      <c r="CU8270"/>
      <c r="CV8270"/>
      <c r="CW8270"/>
      <c r="CX8270"/>
      <c r="CY8270"/>
      <c r="CZ8270"/>
      <c r="DA8270"/>
      <c r="DB8270"/>
      <c r="DC8270"/>
      <c r="DD8270"/>
      <c r="DE8270"/>
      <c r="DF8270"/>
      <c r="DG8270"/>
      <c r="DH8270"/>
      <c r="DI8270"/>
      <c r="DJ8270"/>
      <c r="DK8270"/>
      <c r="DL8270"/>
      <c r="DM8270"/>
      <c r="DN8270"/>
      <c r="DO8270"/>
      <c r="DP8270"/>
      <c r="DQ8270"/>
    </row>
    <row r="8271" spans="1:12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/>
      <c r="BH8271"/>
      <c r="BI8271"/>
      <c r="BJ8271"/>
      <c r="BK8271"/>
      <c r="BL8271"/>
      <c r="BM8271"/>
      <c r="BN8271"/>
      <c r="BO8271"/>
      <c r="BP8271"/>
      <c r="BQ8271"/>
      <c r="BR8271"/>
      <c r="BS8271"/>
      <c r="BT8271"/>
      <c r="BU8271"/>
      <c r="BV8271"/>
      <c r="BW8271"/>
      <c r="BX8271"/>
      <c r="BY8271"/>
      <c r="BZ8271"/>
      <c r="CA8271"/>
      <c r="CB8271"/>
      <c r="CC8271"/>
      <c r="CD8271"/>
      <c r="CE8271"/>
      <c r="CF8271"/>
      <c r="CG8271"/>
      <c r="CH8271"/>
      <c r="CI8271"/>
      <c r="CJ8271"/>
      <c r="CK8271"/>
      <c r="CL8271"/>
      <c r="CM8271"/>
      <c r="CN8271"/>
      <c r="CO8271"/>
      <c r="CP8271"/>
      <c r="CQ8271"/>
      <c r="CR8271"/>
      <c r="CS8271"/>
      <c r="CT8271"/>
      <c r="CU8271"/>
      <c r="CV8271"/>
      <c r="CW8271"/>
      <c r="CX8271"/>
      <c r="CY8271"/>
      <c r="CZ8271"/>
      <c r="DA8271"/>
      <c r="DB8271"/>
      <c r="DC8271"/>
      <c r="DD8271"/>
      <c r="DE8271"/>
      <c r="DF8271"/>
      <c r="DG8271"/>
      <c r="DH8271"/>
      <c r="DI8271"/>
      <c r="DJ8271"/>
      <c r="DK8271"/>
      <c r="DL8271"/>
      <c r="DM8271"/>
      <c r="DN8271"/>
      <c r="DO8271"/>
      <c r="DP8271"/>
      <c r="DQ8271"/>
    </row>
    <row r="8272" spans="1:12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/>
      <c r="BH8272"/>
      <c r="BI8272"/>
      <c r="BJ8272"/>
      <c r="BK8272"/>
      <c r="BL8272"/>
      <c r="BM8272"/>
      <c r="BN8272"/>
      <c r="BO8272"/>
      <c r="BP8272"/>
      <c r="BQ8272"/>
      <c r="BR8272"/>
      <c r="BS8272"/>
      <c r="BT8272"/>
      <c r="BU8272"/>
      <c r="BV8272"/>
      <c r="BW8272"/>
      <c r="BX8272"/>
      <c r="BY8272"/>
      <c r="BZ8272"/>
      <c r="CA8272"/>
      <c r="CB8272"/>
      <c r="CC8272"/>
      <c r="CD8272"/>
      <c r="CE8272"/>
      <c r="CF8272"/>
      <c r="CG8272"/>
      <c r="CH8272"/>
      <c r="CI8272"/>
      <c r="CJ8272"/>
      <c r="CK8272"/>
      <c r="CL8272"/>
      <c r="CM8272"/>
      <c r="CN8272"/>
      <c r="CO8272"/>
      <c r="CP8272"/>
      <c r="CQ8272"/>
      <c r="CR8272"/>
      <c r="CS8272"/>
      <c r="CT8272"/>
      <c r="CU8272"/>
      <c r="CV8272"/>
      <c r="CW8272"/>
      <c r="CX8272"/>
      <c r="CY8272"/>
      <c r="CZ8272"/>
      <c r="DA8272"/>
      <c r="DB8272"/>
      <c r="DC8272"/>
      <c r="DD8272"/>
      <c r="DE8272"/>
      <c r="DF8272"/>
      <c r="DG8272"/>
      <c r="DH8272"/>
      <c r="DI8272"/>
      <c r="DJ8272"/>
      <c r="DK8272"/>
      <c r="DL8272"/>
      <c r="DM8272"/>
      <c r="DN8272"/>
      <c r="DO8272"/>
      <c r="DP8272"/>
      <c r="DQ8272"/>
    </row>
    <row r="8273" spans="1:12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/>
      <c r="BH8273"/>
      <c r="BI8273"/>
      <c r="BJ8273"/>
      <c r="BK8273"/>
      <c r="BL8273"/>
      <c r="BM8273"/>
      <c r="BN8273"/>
      <c r="BO8273"/>
      <c r="BP8273"/>
      <c r="BQ8273"/>
      <c r="BR8273"/>
      <c r="BS8273"/>
      <c r="BT8273"/>
      <c r="BU8273"/>
      <c r="BV8273"/>
      <c r="BW8273"/>
      <c r="BX8273"/>
      <c r="BY8273"/>
      <c r="BZ8273"/>
      <c r="CA8273"/>
      <c r="CB8273"/>
      <c r="CC8273"/>
      <c r="CD8273"/>
      <c r="CE8273"/>
      <c r="CF8273"/>
      <c r="CG8273"/>
      <c r="CH8273"/>
      <c r="CI8273"/>
      <c r="CJ8273"/>
      <c r="CK8273"/>
      <c r="CL8273"/>
      <c r="CM8273"/>
      <c r="CN8273"/>
      <c r="CO8273"/>
      <c r="CP8273"/>
      <c r="CQ8273"/>
      <c r="CR8273"/>
      <c r="CS8273"/>
      <c r="CT8273"/>
      <c r="CU8273"/>
      <c r="CV8273"/>
      <c r="CW8273"/>
      <c r="CX8273"/>
      <c r="CY8273"/>
      <c r="CZ8273"/>
      <c r="DA8273"/>
      <c r="DB8273"/>
      <c r="DC8273"/>
      <c r="DD8273"/>
      <c r="DE8273"/>
      <c r="DF8273"/>
      <c r="DG8273"/>
      <c r="DH8273"/>
      <c r="DI8273"/>
      <c r="DJ8273"/>
      <c r="DK8273"/>
      <c r="DL8273"/>
      <c r="DM8273"/>
      <c r="DN8273"/>
      <c r="DO8273"/>
      <c r="DP8273"/>
      <c r="DQ8273"/>
    </row>
    <row r="8274" spans="1:12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  <c r="BF8274"/>
      <c r="BG8274"/>
      <c r="BH8274"/>
      <c r="BI8274"/>
      <c r="BJ8274"/>
      <c r="BK8274"/>
      <c r="BL8274"/>
      <c r="BM8274"/>
      <c r="BN8274"/>
      <c r="BO8274"/>
      <c r="BP8274"/>
      <c r="BQ8274"/>
      <c r="BR8274"/>
      <c r="BS8274"/>
      <c r="BT8274"/>
      <c r="BU8274"/>
      <c r="BV8274"/>
      <c r="BW8274"/>
      <c r="BX8274"/>
      <c r="BY8274"/>
      <c r="BZ8274"/>
      <c r="CA8274"/>
      <c r="CB8274"/>
      <c r="CC8274"/>
      <c r="CD8274"/>
      <c r="CE8274"/>
      <c r="CF8274"/>
      <c r="CG8274"/>
      <c r="CH8274"/>
      <c r="CI8274"/>
      <c r="CJ8274"/>
      <c r="CK8274"/>
      <c r="CL8274"/>
      <c r="CM8274"/>
      <c r="CN8274"/>
      <c r="CO8274"/>
      <c r="CP8274"/>
      <c r="CQ8274"/>
      <c r="CR8274"/>
      <c r="CS8274"/>
      <c r="CT8274"/>
      <c r="CU8274"/>
      <c r="CV8274"/>
      <c r="CW8274"/>
      <c r="CX8274"/>
      <c r="CY8274"/>
      <c r="CZ8274"/>
      <c r="DA8274"/>
      <c r="DB8274"/>
      <c r="DC8274"/>
      <c r="DD8274"/>
      <c r="DE8274"/>
      <c r="DF8274"/>
      <c r="DG8274"/>
      <c r="DH8274"/>
      <c r="DI8274"/>
      <c r="DJ8274"/>
      <c r="DK8274"/>
      <c r="DL8274"/>
      <c r="DM8274"/>
      <c r="DN8274"/>
      <c r="DO8274"/>
      <c r="DP8274"/>
      <c r="DQ8274"/>
    </row>
    <row r="8275" spans="1:12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  <c r="BF8275"/>
      <c r="BG8275"/>
      <c r="BH8275"/>
      <c r="BI8275"/>
      <c r="BJ8275"/>
      <c r="BK8275"/>
      <c r="BL8275"/>
      <c r="BM8275"/>
      <c r="BN8275"/>
      <c r="BO8275"/>
      <c r="BP8275"/>
      <c r="BQ8275"/>
      <c r="BR8275"/>
      <c r="BS8275"/>
      <c r="BT8275"/>
      <c r="BU8275"/>
      <c r="BV8275"/>
      <c r="BW8275"/>
      <c r="BX8275"/>
      <c r="BY8275"/>
      <c r="BZ8275"/>
      <c r="CA8275"/>
      <c r="CB8275"/>
      <c r="CC8275"/>
      <c r="CD8275"/>
      <c r="CE8275"/>
      <c r="CF8275"/>
      <c r="CG8275"/>
      <c r="CH8275"/>
      <c r="CI8275"/>
      <c r="CJ8275"/>
      <c r="CK8275"/>
      <c r="CL8275"/>
      <c r="CM8275"/>
      <c r="CN8275"/>
      <c r="CO8275"/>
      <c r="CP8275"/>
      <c r="CQ8275"/>
      <c r="CR8275"/>
      <c r="CS8275"/>
      <c r="CT8275"/>
      <c r="CU8275"/>
      <c r="CV8275"/>
      <c r="CW8275"/>
      <c r="CX8275"/>
      <c r="CY8275"/>
      <c r="CZ8275"/>
      <c r="DA8275"/>
      <c r="DB8275"/>
      <c r="DC8275"/>
      <c r="DD8275"/>
      <c r="DE8275"/>
      <c r="DF8275"/>
      <c r="DG8275"/>
      <c r="DH8275"/>
      <c r="DI8275"/>
      <c r="DJ8275"/>
      <c r="DK8275"/>
      <c r="DL8275"/>
      <c r="DM8275"/>
      <c r="DN8275"/>
      <c r="DO8275"/>
      <c r="DP8275"/>
      <c r="DQ8275"/>
    </row>
    <row r="8276" spans="1:12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  <c r="BF8276"/>
      <c r="BG8276"/>
      <c r="BH8276"/>
      <c r="BI8276"/>
      <c r="BJ8276"/>
      <c r="BK8276"/>
      <c r="BL8276"/>
      <c r="BM8276"/>
      <c r="BN8276"/>
      <c r="BO8276"/>
      <c r="BP8276"/>
      <c r="BQ8276"/>
      <c r="BR8276"/>
      <c r="BS8276"/>
      <c r="BT8276"/>
      <c r="BU8276"/>
      <c r="BV8276"/>
      <c r="BW8276"/>
      <c r="BX8276"/>
      <c r="BY8276"/>
      <c r="BZ8276"/>
      <c r="CA8276"/>
      <c r="CB8276"/>
      <c r="CC8276"/>
      <c r="CD8276"/>
      <c r="CE8276"/>
      <c r="CF8276"/>
      <c r="CG8276"/>
      <c r="CH8276"/>
      <c r="CI8276"/>
      <c r="CJ8276"/>
      <c r="CK8276"/>
      <c r="CL8276"/>
      <c r="CM8276"/>
      <c r="CN8276"/>
      <c r="CO8276"/>
      <c r="CP8276"/>
      <c r="CQ8276"/>
      <c r="CR8276"/>
      <c r="CS8276"/>
      <c r="CT8276"/>
      <c r="CU8276"/>
      <c r="CV8276"/>
      <c r="CW8276"/>
      <c r="CX8276"/>
      <c r="CY8276"/>
      <c r="CZ8276"/>
      <c r="DA8276"/>
      <c r="DB8276"/>
      <c r="DC8276"/>
      <c r="DD8276"/>
      <c r="DE8276"/>
      <c r="DF8276"/>
      <c r="DG8276"/>
      <c r="DH8276"/>
      <c r="DI8276"/>
      <c r="DJ8276"/>
      <c r="DK8276"/>
      <c r="DL8276"/>
      <c r="DM8276"/>
      <c r="DN8276"/>
      <c r="DO8276"/>
      <c r="DP8276"/>
      <c r="DQ8276"/>
    </row>
    <row r="8277" spans="1:12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  <c r="BF8277"/>
      <c r="BG8277"/>
      <c r="BH8277"/>
      <c r="BI8277"/>
      <c r="BJ8277"/>
      <c r="BK8277"/>
      <c r="BL8277"/>
      <c r="BM8277"/>
      <c r="BN8277"/>
      <c r="BO8277"/>
      <c r="BP8277"/>
      <c r="BQ8277"/>
      <c r="BR8277"/>
      <c r="BS8277"/>
      <c r="BT8277"/>
      <c r="BU8277"/>
      <c r="BV8277"/>
      <c r="BW8277"/>
      <c r="BX8277"/>
      <c r="BY8277"/>
      <c r="BZ8277"/>
      <c r="CA8277"/>
      <c r="CB8277"/>
      <c r="CC8277"/>
      <c r="CD8277"/>
      <c r="CE8277"/>
      <c r="CF8277"/>
      <c r="CG8277"/>
      <c r="CH8277"/>
      <c r="CI8277"/>
      <c r="CJ8277"/>
      <c r="CK8277"/>
      <c r="CL8277"/>
      <c r="CM8277"/>
      <c r="CN8277"/>
      <c r="CO8277"/>
      <c r="CP8277"/>
      <c r="CQ8277"/>
      <c r="CR8277"/>
      <c r="CS8277"/>
      <c r="CT8277"/>
      <c r="CU8277"/>
      <c r="CV8277"/>
      <c r="CW8277"/>
      <c r="CX8277"/>
      <c r="CY8277"/>
      <c r="CZ8277"/>
      <c r="DA8277"/>
      <c r="DB8277"/>
      <c r="DC8277"/>
      <c r="DD8277"/>
      <c r="DE8277"/>
      <c r="DF8277"/>
      <c r="DG8277"/>
      <c r="DH8277"/>
      <c r="DI8277"/>
      <c r="DJ8277"/>
      <c r="DK8277"/>
      <c r="DL8277"/>
      <c r="DM8277"/>
      <c r="DN8277"/>
      <c r="DO8277"/>
      <c r="DP8277"/>
      <c r="DQ8277"/>
    </row>
    <row r="8278" spans="1:12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  <c r="BF8278"/>
      <c r="BG8278"/>
      <c r="BH8278"/>
      <c r="BI8278"/>
      <c r="BJ8278"/>
      <c r="BK8278"/>
      <c r="BL8278"/>
      <c r="BM8278"/>
      <c r="BN8278"/>
      <c r="BO8278"/>
      <c r="BP8278"/>
      <c r="BQ8278"/>
      <c r="BR8278"/>
      <c r="BS8278"/>
      <c r="BT8278"/>
      <c r="BU8278"/>
      <c r="BV8278"/>
      <c r="BW8278"/>
      <c r="BX8278"/>
      <c r="BY8278"/>
      <c r="BZ8278"/>
      <c r="CA8278"/>
      <c r="CB8278"/>
      <c r="CC8278"/>
      <c r="CD8278"/>
      <c r="CE8278"/>
      <c r="CF8278"/>
      <c r="CG8278"/>
      <c r="CH8278"/>
      <c r="CI8278"/>
      <c r="CJ8278"/>
      <c r="CK8278"/>
      <c r="CL8278"/>
      <c r="CM8278"/>
      <c r="CN8278"/>
      <c r="CO8278"/>
      <c r="CP8278"/>
      <c r="CQ8278"/>
      <c r="CR8278"/>
      <c r="CS8278"/>
      <c r="CT8278"/>
      <c r="CU8278"/>
      <c r="CV8278"/>
      <c r="CW8278"/>
      <c r="CX8278"/>
      <c r="CY8278"/>
      <c r="CZ8278"/>
      <c r="DA8278"/>
      <c r="DB8278"/>
      <c r="DC8278"/>
      <c r="DD8278"/>
      <c r="DE8278"/>
      <c r="DF8278"/>
      <c r="DG8278"/>
      <c r="DH8278"/>
      <c r="DI8278"/>
      <c r="DJ8278"/>
      <c r="DK8278"/>
      <c r="DL8278"/>
      <c r="DM8278"/>
      <c r="DN8278"/>
      <c r="DO8278"/>
      <c r="DP8278"/>
      <c r="DQ8278"/>
    </row>
    <row r="8279" spans="1:12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  <c r="BF8279"/>
      <c r="BG8279"/>
      <c r="BH8279"/>
      <c r="BI8279"/>
      <c r="BJ8279"/>
      <c r="BK8279"/>
      <c r="BL8279"/>
      <c r="BM8279"/>
      <c r="BN8279"/>
      <c r="BO8279"/>
      <c r="BP8279"/>
      <c r="BQ8279"/>
      <c r="BR8279"/>
      <c r="BS8279"/>
      <c r="BT8279"/>
      <c r="BU8279"/>
      <c r="BV8279"/>
      <c r="BW8279"/>
      <c r="BX8279"/>
      <c r="BY8279"/>
      <c r="BZ8279"/>
      <c r="CA8279"/>
      <c r="CB8279"/>
      <c r="CC8279"/>
      <c r="CD8279"/>
      <c r="CE8279"/>
      <c r="CF8279"/>
      <c r="CG8279"/>
      <c r="CH8279"/>
      <c r="CI8279"/>
      <c r="CJ8279"/>
      <c r="CK8279"/>
      <c r="CL8279"/>
      <c r="CM8279"/>
      <c r="CN8279"/>
      <c r="CO8279"/>
      <c r="CP8279"/>
      <c r="CQ8279"/>
      <c r="CR8279"/>
      <c r="CS8279"/>
      <c r="CT8279"/>
      <c r="CU8279"/>
      <c r="CV8279"/>
      <c r="CW8279"/>
      <c r="CX8279"/>
      <c r="CY8279"/>
      <c r="CZ8279"/>
      <c r="DA8279"/>
      <c r="DB8279"/>
      <c r="DC8279"/>
      <c r="DD8279"/>
      <c r="DE8279"/>
      <c r="DF8279"/>
      <c r="DG8279"/>
      <c r="DH8279"/>
      <c r="DI8279"/>
      <c r="DJ8279"/>
      <c r="DK8279"/>
      <c r="DL8279"/>
      <c r="DM8279"/>
      <c r="DN8279"/>
      <c r="DO8279"/>
      <c r="DP8279"/>
      <c r="DQ8279"/>
    </row>
    <row r="8280" spans="1:12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/>
      <c r="BH8280"/>
      <c r="BI8280"/>
      <c r="BJ8280"/>
      <c r="BK8280"/>
      <c r="BL8280"/>
      <c r="BM8280"/>
      <c r="BN8280"/>
      <c r="BO8280"/>
      <c r="BP8280"/>
      <c r="BQ8280"/>
      <c r="BR8280"/>
      <c r="BS8280"/>
      <c r="BT8280"/>
      <c r="BU8280"/>
      <c r="BV8280"/>
      <c r="BW8280"/>
      <c r="BX8280"/>
      <c r="BY8280"/>
      <c r="BZ8280"/>
      <c r="CA8280"/>
      <c r="CB8280"/>
      <c r="CC8280"/>
      <c r="CD8280"/>
      <c r="CE8280"/>
      <c r="CF8280"/>
      <c r="CG8280"/>
      <c r="CH8280"/>
      <c r="CI8280"/>
      <c r="CJ8280"/>
      <c r="CK8280"/>
      <c r="CL8280"/>
      <c r="CM8280"/>
      <c r="CN8280"/>
      <c r="CO8280"/>
      <c r="CP8280"/>
      <c r="CQ8280"/>
      <c r="CR8280"/>
      <c r="CS8280"/>
      <c r="CT8280"/>
      <c r="CU8280"/>
      <c r="CV8280"/>
      <c r="CW8280"/>
      <c r="CX8280"/>
      <c r="CY8280"/>
      <c r="CZ8280"/>
      <c r="DA8280"/>
      <c r="DB8280"/>
      <c r="DC8280"/>
      <c r="DD8280"/>
      <c r="DE8280"/>
      <c r="DF8280"/>
      <c r="DG8280"/>
      <c r="DH8280"/>
      <c r="DI8280"/>
      <c r="DJ8280"/>
      <c r="DK8280"/>
      <c r="DL8280"/>
      <c r="DM8280"/>
      <c r="DN8280"/>
      <c r="DO8280"/>
      <c r="DP8280"/>
      <c r="DQ8280"/>
    </row>
    <row r="8281" spans="1:12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/>
      <c r="BH8281"/>
      <c r="BI8281"/>
      <c r="BJ8281"/>
      <c r="BK8281"/>
      <c r="BL8281"/>
      <c r="BM8281"/>
      <c r="BN8281"/>
      <c r="BO8281"/>
      <c r="BP8281"/>
      <c r="BQ8281"/>
      <c r="BR8281"/>
      <c r="BS8281"/>
      <c r="BT8281"/>
      <c r="BU8281"/>
      <c r="BV8281"/>
      <c r="BW8281"/>
      <c r="BX8281"/>
      <c r="BY8281"/>
      <c r="BZ8281"/>
      <c r="CA8281"/>
      <c r="CB8281"/>
      <c r="CC8281"/>
      <c r="CD8281"/>
      <c r="CE8281"/>
      <c r="CF8281"/>
      <c r="CG8281"/>
      <c r="CH8281"/>
      <c r="CI8281"/>
      <c r="CJ8281"/>
      <c r="CK8281"/>
      <c r="CL8281"/>
      <c r="CM8281"/>
      <c r="CN8281"/>
      <c r="CO8281"/>
      <c r="CP8281"/>
      <c r="CQ8281"/>
      <c r="CR8281"/>
      <c r="CS8281"/>
      <c r="CT8281"/>
      <c r="CU8281"/>
      <c r="CV8281"/>
      <c r="CW8281"/>
      <c r="CX8281"/>
      <c r="CY8281"/>
      <c r="CZ8281"/>
      <c r="DA8281"/>
      <c r="DB8281"/>
      <c r="DC8281"/>
      <c r="DD8281"/>
      <c r="DE8281"/>
      <c r="DF8281"/>
      <c r="DG8281"/>
      <c r="DH8281"/>
      <c r="DI8281"/>
      <c r="DJ8281"/>
      <c r="DK8281"/>
      <c r="DL8281"/>
      <c r="DM8281"/>
      <c r="DN8281"/>
      <c r="DO8281"/>
      <c r="DP8281"/>
      <c r="DQ8281"/>
    </row>
    <row r="8282" spans="1:12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/>
      <c r="BH8282"/>
      <c r="BI8282"/>
      <c r="BJ8282"/>
      <c r="BK8282"/>
      <c r="BL8282"/>
      <c r="BM8282"/>
      <c r="BN8282"/>
      <c r="BO8282"/>
      <c r="BP8282"/>
      <c r="BQ8282"/>
      <c r="BR8282"/>
      <c r="BS8282"/>
      <c r="BT8282"/>
      <c r="BU8282"/>
      <c r="BV8282"/>
      <c r="BW8282"/>
      <c r="BX8282"/>
      <c r="BY8282"/>
      <c r="BZ8282"/>
      <c r="CA8282"/>
      <c r="CB8282"/>
      <c r="CC8282"/>
      <c r="CD8282"/>
      <c r="CE8282"/>
      <c r="CF8282"/>
      <c r="CG8282"/>
      <c r="CH8282"/>
      <c r="CI8282"/>
      <c r="CJ8282"/>
      <c r="CK8282"/>
      <c r="CL8282"/>
      <c r="CM8282"/>
      <c r="CN8282"/>
      <c r="CO8282"/>
      <c r="CP8282"/>
      <c r="CQ8282"/>
      <c r="CR8282"/>
      <c r="CS8282"/>
      <c r="CT8282"/>
      <c r="CU8282"/>
      <c r="CV8282"/>
      <c r="CW8282"/>
      <c r="CX8282"/>
      <c r="CY8282"/>
      <c r="CZ8282"/>
      <c r="DA8282"/>
      <c r="DB8282"/>
      <c r="DC8282"/>
      <c r="DD8282"/>
      <c r="DE8282"/>
      <c r="DF8282"/>
      <c r="DG8282"/>
      <c r="DH8282"/>
      <c r="DI8282"/>
      <c r="DJ8282"/>
      <c r="DK8282"/>
      <c r="DL8282"/>
      <c r="DM8282"/>
      <c r="DN8282"/>
      <c r="DO8282"/>
      <c r="DP8282"/>
      <c r="DQ8282"/>
    </row>
    <row r="8283" spans="1:12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/>
      <c r="BH8283"/>
      <c r="BI8283"/>
      <c r="BJ8283"/>
      <c r="BK8283"/>
      <c r="BL8283"/>
      <c r="BM8283"/>
      <c r="BN8283"/>
      <c r="BO8283"/>
      <c r="BP8283"/>
      <c r="BQ8283"/>
      <c r="BR8283"/>
      <c r="BS8283"/>
      <c r="BT8283"/>
      <c r="BU8283"/>
      <c r="BV8283"/>
      <c r="BW8283"/>
      <c r="BX8283"/>
      <c r="BY8283"/>
      <c r="BZ8283"/>
      <c r="CA8283"/>
      <c r="CB8283"/>
      <c r="CC8283"/>
      <c r="CD8283"/>
      <c r="CE8283"/>
      <c r="CF8283"/>
      <c r="CG8283"/>
      <c r="CH8283"/>
      <c r="CI8283"/>
      <c r="CJ8283"/>
      <c r="CK8283"/>
      <c r="CL8283"/>
      <c r="CM8283"/>
      <c r="CN8283"/>
      <c r="CO8283"/>
      <c r="CP8283"/>
      <c r="CQ8283"/>
      <c r="CR8283"/>
      <c r="CS8283"/>
      <c r="CT8283"/>
      <c r="CU8283"/>
      <c r="CV8283"/>
      <c r="CW8283"/>
      <c r="CX8283"/>
      <c r="CY8283"/>
      <c r="CZ8283"/>
      <c r="DA8283"/>
      <c r="DB8283"/>
      <c r="DC8283"/>
      <c r="DD8283"/>
      <c r="DE8283"/>
      <c r="DF8283"/>
      <c r="DG8283"/>
      <c r="DH8283"/>
      <c r="DI8283"/>
      <c r="DJ8283"/>
      <c r="DK8283"/>
      <c r="DL8283"/>
      <c r="DM8283"/>
      <c r="DN8283"/>
      <c r="DO8283"/>
      <c r="DP8283"/>
      <c r="DQ8283"/>
    </row>
    <row r="8284" spans="1:12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/>
      <c r="BH8284"/>
      <c r="BI8284"/>
      <c r="BJ8284"/>
      <c r="BK8284"/>
      <c r="BL8284"/>
      <c r="BM8284"/>
      <c r="BN8284"/>
      <c r="BO8284"/>
      <c r="BP8284"/>
      <c r="BQ8284"/>
      <c r="BR8284"/>
      <c r="BS8284"/>
      <c r="BT8284"/>
      <c r="BU8284"/>
      <c r="BV8284"/>
      <c r="BW8284"/>
      <c r="BX8284"/>
      <c r="BY8284"/>
      <c r="BZ8284"/>
      <c r="CA8284"/>
      <c r="CB8284"/>
      <c r="CC8284"/>
      <c r="CD8284"/>
      <c r="CE8284"/>
      <c r="CF8284"/>
      <c r="CG8284"/>
      <c r="CH8284"/>
      <c r="CI8284"/>
      <c r="CJ8284"/>
      <c r="CK8284"/>
      <c r="CL8284"/>
      <c r="CM8284"/>
      <c r="CN8284"/>
      <c r="CO8284"/>
      <c r="CP8284"/>
      <c r="CQ8284"/>
      <c r="CR8284"/>
      <c r="CS8284"/>
      <c r="CT8284"/>
      <c r="CU8284"/>
      <c r="CV8284"/>
      <c r="CW8284"/>
      <c r="CX8284"/>
      <c r="CY8284"/>
      <c r="CZ8284"/>
      <c r="DA8284"/>
      <c r="DB8284"/>
      <c r="DC8284"/>
      <c r="DD8284"/>
      <c r="DE8284"/>
      <c r="DF8284"/>
      <c r="DG8284"/>
      <c r="DH8284"/>
      <c r="DI8284"/>
      <c r="DJ8284"/>
      <c r="DK8284"/>
      <c r="DL8284"/>
      <c r="DM8284"/>
      <c r="DN8284"/>
      <c r="DO8284"/>
      <c r="DP8284"/>
      <c r="DQ8284"/>
    </row>
    <row r="8285" spans="1:12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/>
      <c r="BH8285"/>
      <c r="BI8285"/>
      <c r="BJ8285"/>
      <c r="BK8285"/>
      <c r="BL8285"/>
      <c r="BM8285"/>
      <c r="BN8285"/>
      <c r="BO8285"/>
      <c r="BP8285"/>
      <c r="BQ8285"/>
      <c r="BR8285"/>
      <c r="BS8285"/>
      <c r="BT8285"/>
      <c r="BU8285"/>
      <c r="BV8285"/>
      <c r="BW8285"/>
      <c r="BX8285"/>
      <c r="BY8285"/>
      <c r="BZ8285"/>
      <c r="CA8285"/>
      <c r="CB8285"/>
      <c r="CC8285"/>
      <c r="CD8285"/>
      <c r="CE8285"/>
      <c r="CF8285"/>
      <c r="CG8285"/>
      <c r="CH8285"/>
      <c r="CI8285"/>
      <c r="CJ8285"/>
      <c r="CK8285"/>
      <c r="CL8285"/>
      <c r="CM8285"/>
      <c r="CN8285"/>
      <c r="CO8285"/>
      <c r="CP8285"/>
      <c r="CQ8285"/>
      <c r="CR8285"/>
      <c r="CS8285"/>
      <c r="CT8285"/>
      <c r="CU8285"/>
      <c r="CV8285"/>
      <c r="CW8285"/>
      <c r="CX8285"/>
      <c r="CY8285"/>
      <c r="CZ8285"/>
      <c r="DA8285"/>
      <c r="DB8285"/>
      <c r="DC8285"/>
      <c r="DD8285"/>
      <c r="DE8285"/>
      <c r="DF8285"/>
      <c r="DG8285"/>
      <c r="DH8285"/>
      <c r="DI8285"/>
      <c r="DJ8285"/>
      <c r="DK8285"/>
      <c r="DL8285"/>
      <c r="DM8285"/>
      <c r="DN8285"/>
      <c r="DO8285"/>
      <c r="DP8285"/>
      <c r="DQ8285"/>
    </row>
    <row r="8286" spans="1:12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/>
      <c r="BH8286"/>
      <c r="BI8286"/>
      <c r="BJ8286"/>
      <c r="BK8286"/>
      <c r="BL8286"/>
      <c r="BM8286"/>
      <c r="BN8286"/>
      <c r="BO8286"/>
      <c r="BP8286"/>
      <c r="BQ8286"/>
      <c r="BR8286"/>
      <c r="BS8286"/>
      <c r="BT8286"/>
      <c r="BU8286"/>
      <c r="BV8286"/>
      <c r="BW8286"/>
      <c r="BX8286"/>
      <c r="BY8286"/>
      <c r="BZ8286"/>
      <c r="CA8286"/>
      <c r="CB8286"/>
      <c r="CC8286"/>
      <c r="CD8286"/>
      <c r="CE8286"/>
      <c r="CF8286"/>
      <c r="CG8286"/>
      <c r="CH8286"/>
      <c r="CI8286"/>
      <c r="CJ8286"/>
      <c r="CK8286"/>
      <c r="CL8286"/>
      <c r="CM8286"/>
      <c r="CN8286"/>
      <c r="CO8286"/>
      <c r="CP8286"/>
      <c r="CQ8286"/>
      <c r="CR8286"/>
      <c r="CS8286"/>
      <c r="CT8286"/>
      <c r="CU8286"/>
      <c r="CV8286"/>
      <c r="CW8286"/>
      <c r="CX8286"/>
      <c r="CY8286"/>
      <c r="CZ8286"/>
      <c r="DA8286"/>
      <c r="DB8286"/>
      <c r="DC8286"/>
      <c r="DD8286"/>
      <c r="DE8286"/>
      <c r="DF8286"/>
      <c r="DG8286"/>
      <c r="DH8286"/>
      <c r="DI8286"/>
      <c r="DJ8286"/>
      <c r="DK8286"/>
      <c r="DL8286"/>
      <c r="DM8286"/>
      <c r="DN8286"/>
      <c r="DO8286"/>
      <c r="DP8286"/>
      <c r="DQ8286"/>
    </row>
    <row r="8287" spans="1:12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/>
      <c r="BH8287"/>
      <c r="BI8287"/>
      <c r="BJ8287"/>
      <c r="BK8287"/>
      <c r="BL8287"/>
      <c r="BM8287"/>
      <c r="BN8287"/>
      <c r="BO8287"/>
      <c r="BP8287"/>
      <c r="BQ8287"/>
      <c r="BR8287"/>
      <c r="BS8287"/>
      <c r="BT8287"/>
      <c r="BU8287"/>
      <c r="BV8287"/>
      <c r="BW8287"/>
      <c r="BX8287"/>
      <c r="BY8287"/>
      <c r="BZ8287"/>
      <c r="CA8287"/>
      <c r="CB8287"/>
      <c r="CC8287"/>
      <c r="CD8287"/>
      <c r="CE8287"/>
      <c r="CF8287"/>
      <c r="CG8287"/>
      <c r="CH8287"/>
      <c r="CI8287"/>
      <c r="CJ8287"/>
      <c r="CK8287"/>
      <c r="CL8287"/>
      <c r="CM8287"/>
      <c r="CN8287"/>
      <c r="CO8287"/>
      <c r="CP8287"/>
      <c r="CQ8287"/>
      <c r="CR8287"/>
      <c r="CS8287"/>
      <c r="CT8287"/>
      <c r="CU8287"/>
      <c r="CV8287"/>
      <c r="CW8287"/>
      <c r="CX8287"/>
      <c r="CY8287"/>
      <c r="CZ8287"/>
      <c r="DA8287"/>
      <c r="DB8287"/>
      <c r="DC8287"/>
      <c r="DD8287"/>
      <c r="DE8287"/>
      <c r="DF8287"/>
      <c r="DG8287"/>
      <c r="DH8287"/>
      <c r="DI8287"/>
      <c r="DJ8287"/>
      <c r="DK8287"/>
      <c r="DL8287"/>
      <c r="DM8287"/>
      <c r="DN8287"/>
      <c r="DO8287"/>
      <c r="DP8287"/>
      <c r="DQ8287"/>
    </row>
    <row r="8288" spans="1:12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  <c r="BF8288"/>
      <c r="BG8288"/>
      <c r="BH8288"/>
      <c r="BI8288"/>
      <c r="BJ8288"/>
      <c r="BK8288"/>
      <c r="BL8288"/>
      <c r="BM8288"/>
      <c r="BN8288"/>
      <c r="BO8288"/>
      <c r="BP8288"/>
      <c r="BQ8288"/>
      <c r="BR8288"/>
      <c r="BS8288"/>
      <c r="BT8288"/>
      <c r="BU8288"/>
      <c r="BV8288"/>
      <c r="BW8288"/>
      <c r="BX8288"/>
      <c r="BY8288"/>
      <c r="BZ8288"/>
      <c r="CA8288"/>
      <c r="CB8288"/>
      <c r="CC8288"/>
      <c r="CD8288"/>
      <c r="CE8288"/>
      <c r="CF8288"/>
      <c r="CG8288"/>
      <c r="CH8288"/>
      <c r="CI8288"/>
      <c r="CJ8288"/>
      <c r="CK8288"/>
      <c r="CL8288"/>
      <c r="CM8288"/>
      <c r="CN8288"/>
      <c r="CO8288"/>
      <c r="CP8288"/>
      <c r="CQ8288"/>
      <c r="CR8288"/>
      <c r="CS8288"/>
      <c r="CT8288"/>
      <c r="CU8288"/>
      <c r="CV8288"/>
      <c r="CW8288"/>
      <c r="CX8288"/>
      <c r="CY8288"/>
      <c r="CZ8288"/>
      <c r="DA8288"/>
      <c r="DB8288"/>
      <c r="DC8288"/>
      <c r="DD8288"/>
      <c r="DE8288"/>
      <c r="DF8288"/>
      <c r="DG8288"/>
      <c r="DH8288"/>
      <c r="DI8288"/>
      <c r="DJ8288"/>
      <c r="DK8288"/>
      <c r="DL8288"/>
      <c r="DM8288"/>
      <c r="DN8288"/>
      <c r="DO8288"/>
      <c r="DP8288"/>
      <c r="DQ8288"/>
    </row>
    <row r="8289" spans="1:12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/>
      <c r="BH8289"/>
      <c r="BI8289"/>
      <c r="BJ8289"/>
      <c r="BK8289"/>
      <c r="BL8289"/>
      <c r="BM8289"/>
      <c r="BN8289"/>
      <c r="BO8289"/>
      <c r="BP8289"/>
      <c r="BQ8289"/>
      <c r="BR8289"/>
      <c r="BS8289"/>
      <c r="BT8289"/>
      <c r="BU8289"/>
      <c r="BV8289"/>
      <c r="BW8289"/>
      <c r="BX8289"/>
      <c r="BY8289"/>
      <c r="BZ8289"/>
      <c r="CA8289"/>
      <c r="CB8289"/>
      <c r="CC8289"/>
      <c r="CD8289"/>
      <c r="CE8289"/>
      <c r="CF8289"/>
      <c r="CG8289"/>
      <c r="CH8289"/>
      <c r="CI8289"/>
      <c r="CJ8289"/>
      <c r="CK8289"/>
      <c r="CL8289"/>
      <c r="CM8289"/>
      <c r="CN8289"/>
      <c r="CO8289"/>
      <c r="CP8289"/>
      <c r="CQ8289"/>
      <c r="CR8289"/>
      <c r="CS8289"/>
      <c r="CT8289"/>
      <c r="CU8289"/>
      <c r="CV8289"/>
      <c r="CW8289"/>
      <c r="CX8289"/>
      <c r="CY8289"/>
      <c r="CZ8289"/>
      <c r="DA8289"/>
      <c r="DB8289"/>
      <c r="DC8289"/>
      <c r="DD8289"/>
      <c r="DE8289"/>
      <c r="DF8289"/>
      <c r="DG8289"/>
      <c r="DH8289"/>
      <c r="DI8289"/>
      <c r="DJ8289"/>
      <c r="DK8289"/>
      <c r="DL8289"/>
      <c r="DM8289"/>
      <c r="DN8289"/>
      <c r="DO8289"/>
      <c r="DP8289"/>
      <c r="DQ8289"/>
    </row>
    <row r="8290" spans="1:12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/>
      <c r="BH8290"/>
      <c r="BI8290"/>
      <c r="BJ8290"/>
      <c r="BK8290"/>
      <c r="BL8290"/>
      <c r="BM8290"/>
      <c r="BN8290"/>
      <c r="BO8290"/>
      <c r="BP8290"/>
      <c r="BQ8290"/>
      <c r="BR8290"/>
      <c r="BS8290"/>
      <c r="BT8290"/>
      <c r="BU8290"/>
      <c r="BV8290"/>
      <c r="BW8290"/>
      <c r="BX8290"/>
      <c r="BY8290"/>
      <c r="BZ8290"/>
      <c r="CA8290"/>
      <c r="CB8290"/>
      <c r="CC8290"/>
      <c r="CD8290"/>
      <c r="CE8290"/>
      <c r="CF8290"/>
      <c r="CG8290"/>
      <c r="CH8290"/>
      <c r="CI8290"/>
      <c r="CJ8290"/>
      <c r="CK8290"/>
      <c r="CL8290"/>
      <c r="CM8290"/>
      <c r="CN8290"/>
      <c r="CO8290"/>
      <c r="CP8290"/>
      <c r="CQ8290"/>
      <c r="CR8290"/>
      <c r="CS8290"/>
      <c r="CT8290"/>
      <c r="CU8290"/>
      <c r="CV8290"/>
      <c r="CW8290"/>
      <c r="CX8290"/>
      <c r="CY8290"/>
      <c r="CZ8290"/>
      <c r="DA8290"/>
      <c r="DB8290"/>
      <c r="DC8290"/>
      <c r="DD8290"/>
      <c r="DE8290"/>
      <c r="DF8290"/>
      <c r="DG8290"/>
      <c r="DH8290"/>
      <c r="DI8290"/>
      <c r="DJ8290"/>
      <c r="DK8290"/>
      <c r="DL8290"/>
      <c r="DM8290"/>
      <c r="DN8290"/>
      <c r="DO8290"/>
      <c r="DP8290"/>
      <c r="DQ8290"/>
    </row>
    <row r="8291" spans="1:12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/>
      <c r="BH8291"/>
      <c r="BI8291"/>
      <c r="BJ8291"/>
      <c r="BK8291"/>
      <c r="BL8291"/>
      <c r="BM8291"/>
      <c r="BN8291"/>
      <c r="BO8291"/>
      <c r="BP8291"/>
      <c r="BQ8291"/>
      <c r="BR8291"/>
      <c r="BS8291"/>
      <c r="BT8291"/>
      <c r="BU8291"/>
      <c r="BV8291"/>
      <c r="BW8291"/>
      <c r="BX8291"/>
      <c r="BY8291"/>
      <c r="BZ8291"/>
      <c r="CA8291"/>
      <c r="CB8291"/>
      <c r="CC8291"/>
      <c r="CD8291"/>
      <c r="CE8291"/>
      <c r="CF8291"/>
      <c r="CG8291"/>
      <c r="CH8291"/>
      <c r="CI8291"/>
      <c r="CJ8291"/>
      <c r="CK8291"/>
      <c r="CL8291"/>
      <c r="CM8291"/>
      <c r="CN8291"/>
      <c r="CO8291"/>
      <c r="CP8291"/>
      <c r="CQ8291"/>
      <c r="CR8291"/>
      <c r="CS8291"/>
      <c r="CT8291"/>
      <c r="CU8291"/>
      <c r="CV8291"/>
      <c r="CW8291"/>
      <c r="CX8291"/>
      <c r="CY8291"/>
      <c r="CZ8291"/>
      <c r="DA8291"/>
      <c r="DB8291"/>
      <c r="DC8291"/>
      <c r="DD8291"/>
      <c r="DE8291"/>
      <c r="DF8291"/>
      <c r="DG8291"/>
      <c r="DH8291"/>
      <c r="DI8291"/>
      <c r="DJ8291"/>
      <c r="DK8291"/>
      <c r="DL8291"/>
      <c r="DM8291"/>
      <c r="DN8291"/>
      <c r="DO8291"/>
      <c r="DP8291"/>
      <c r="DQ8291"/>
    </row>
    <row r="8292" spans="1:12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/>
      <c r="BH8292"/>
      <c r="BI8292"/>
      <c r="BJ8292"/>
      <c r="BK8292"/>
      <c r="BL8292"/>
      <c r="BM8292"/>
      <c r="BN8292"/>
      <c r="BO8292"/>
      <c r="BP8292"/>
      <c r="BQ8292"/>
      <c r="BR8292"/>
      <c r="BS8292"/>
      <c r="BT8292"/>
      <c r="BU8292"/>
      <c r="BV8292"/>
      <c r="BW8292"/>
      <c r="BX8292"/>
      <c r="BY8292"/>
      <c r="BZ8292"/>
      <c r="CA8292"/>
      <c r="CB8292"/>
      <c r="CC8292"/>
      <c r="CD8292"/>
      <c r="CE8292"/>
      <c r="CF8292"/>
      <c r="CG8292"/>
      <c r="CH8292"/>
      <c r="CI8292"/>
      <c r="CJ8292"/>
      <c r="CK8292"/>
      <c r="CL8292"/>
      <c r="CM8292"/>
      <c r="CN8292"/>
      <c r="CO8292"/>
      <c r="CP8292"/>
      <c r="CQ8292"/>
      <c r="CR8292"/>
      <c r="CS8292"/>
      <c r="CT8292"/>
      <c r="CU8292"/>
      <c r="CV8292"/>
      <c r="CW8292"/>
      <c r="CX8292"/>
      <c r="CY8292"/>
      <c r="CZ8292"/>
      <c r="DA8292"/>
      <c r="DB8292"/>
      <c r="DC8292"/>
      <c r="DD8292"/>
      <c r="DE8292"/>
      <c r="DF8292"/>
      <c r="DG8292"/>
      <c r="DH8292"/>
      <c r="DI8292"/>
      <c r="DJ8292"/>
      <c r="DK8292"/>
      <c r="DL8292"/>
      <c r="DM8292"/>
      <c r="DN8292"/>
      <c r="DO8292"/>
      <c r="DP8292"/>
      <c r="DQ8292"/>
    </row>
    <row r="8293" spans="1:12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/>
      <c r="BH8293"/>
      <c r="BI8293"/>
      <c r="BJ8293"/>
      <c r="BK8293"/>
      <c r="BL8293"/>
      <c r="BM8293"/>
      <c r="BN8293"/>
      <c r="BO8293"/>
      <c r="BP8293"/>
      <c r="BQ8293"/>
      <c r="BR8293"/>
      <c r="BS8293"/>
      <c r="BT8293"/>
      <c r="BU8293"/>
      <c r="BV8293"/>
      <c r="BW8293"/>
      <c r="BX8293"/>
      <c r="BY8293"/>
      <c r="BZ8293"/>
      <c r="CA8293"/>
      <c r="CB8293"/>
      <c r="CC8293"/>
      <c r="CD8293"/>
      <c r="CE8293"/>
      <c r="CF8293"/>
      <c r="CG8293"/>
      <c r="CH8293"/>
      <c r="CI8293"/>
      <c r="CJ8293"/>
      <c r="CK8293"/>
      <c r="CL8293"/>
      <c r="CM8293"/>
      <c r="CN8293"/>
      <c r="CO8293"/>
      <c r="CP8293"/>
      <c r="CQ8293"/>
      <c r="CR8293"/>
      <c r="CS8293"/>
      <c r="CT8293"/>
      <c r="CU8293"/>
      <c r="CV8293"/>
      <c r="CW8293"/>
      <c r="CX8293"/>
      <c r="CY8293"/>
      <c r="CZ8293"/>
      <c r="DA8293"/>
      <c r="DB8293"/>
      <c r="DC8293"/>
      <c r="DD8293"/>
      <c r="DE8293"/>
      <c r="DF8293"/>
      <c r="DG8293"/>
      <c r="DH8293"/>
      <c r="DI8293"/>
      <c r="DJ8293"/>
      <c r="DK8293"/>
      <c r="DL8293"/>
      <c r="DM8293"/>
      <c r="DN8293"/>
      <c r="DO8293"/>
      <c r="DP8293"/>
      <c r="DQ8293"/>
    </row>
    <row r="8294" spans="1:12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/>
      <c r="BH8294"/>
      <c r="BI8294"/>
      <c r="BJ8294"/>
      <c r="BK8294"/>
      <c r="BL8294"/>
      <c r="BM8294"/>
      <c r="BN8294"/>
      <c r="BO8294"/>
      <c r="BP8294"/>
      <c r="BQ8294"/>
      <c r="BR8294"/>
      <c r="BS8294"/>
      <c r="BT8294"/>
      <c r="BU8294"/>
      <c r="BV8294"/>
      <c r="BW8294"/>
      <c r="BX8294"/>
      <c r="BY8294"/>
      <c r="BZ8294"/>
      <c r="CA8294"/>
      <c r="CB8294"/>
      <c r="CC8294"/>
      <c r="CD8294"/>
      <c r="CE8294"/>
      <c r="CF8294"/>
      <c r="CG8294"/>
      <c r="CH8294"/>
      <c r="CI8294"/>
      <c r="CJ8294"/>
      <c r="CK8294"/>
      <c r="CL8294"/>
      <c r="CM8294"/>
      <c r="CN8294"/>
      <c r="CO8294"/>
      <c r="CP8294"/>
      <c r="CQ8294"/>
      <c r="CR8294"/>
      <c r="CS8294"/>
      <c r="CT8294"/>
      <c r="CU8294"/>
      <c r="CV8294"/>
      <c r="CW8294"/>
      <c r="CX8294"/>
      <c r="CY8294"/>
      <c r="CZ8294"/>
      <c r="DA8294"/>
      <c r="DB8294"/>
      <c r="DC8294"/>
      <c r="DD8294"/>
      <c r="DE8294"/>
      <c r="DF8294"/>
      <c r="DG8294"/>
      <c r="DH8294"/>
      <c r="DI8294"/>
      <c r="DJ8294"/>
      <c r="DK8294"/>
      <c r="DL8294"/>
      <c r="DM8294"/>
      <c r="DN8294"/>
      <c r="DO8294"/>
      <c r="DP8294"/>
      <c r="DQ8294"/>
    </row>
    <row r="8295" spans="1:12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  <c r="BF8295"/>
      <c r="BG8295"/>
      <c r="BH8295"/>
      <c r="BI8295"/>
      <c r="BJ8295"/>
      <c r="BK8295"/>
      <c r="BL8295"/>
      <c r="BM8295"/>
      <c r="BN8295"/>
      <c r="BO8295"/>
      <c r="BP8295"/>
      <c r="BQ8295"/>
      <c r="BR8295"/>
      <c r="BS8295"/>
      <c r="BT8295"/>
      <c r="BU8295"/>
      <c r="BV8295"/>
      <c r="BW8295"/>
      <c r="BX8295"/>
      <c r="BY8295"/>
      <c r="BZ8295"/>
      <c r="CA8295"/>
      <c r="CB8295"/>
      <c r="CC8295"/>
      <c r="CD8295"/>
      <c r="CE8295"/>
      <c r="CF8295"/>
      <c r="CG8295"/>
      <c r="CH8295"/>
      <c r="CI8295"/>
      <c r="CJ8295"/>
      <c r="CK8295"/>
      <c r="CL8295"/>
      <c r="CM8295"/>
      <c r="CN8295"/>
      <c r="CO8295"/>
      <c r="CP8295"/>
      <c r="CQ8295"/>
      <c r="CR8295"/>
      <c r="CS8295"/>
      <c r="CT8295"/>
      <c r="CU8295"/>
      <c r="CV8295"/>
      <c r="CW8295"/>
      <c r="CX8295"/>
      <c r="CY8295"/>
      <c r="CZ8295"/>
      <c r="DA8295"/>
      <c r="DB8295"/>
      <c r="DC8295"/>
      <c r="DD8295"/>
      <c r="DE8295"/>
      <c r="DF8295"/>
      <c r="DG8295"/>
      <c r="DH8295"/>
      <c r="DI8295"/>
      <c r="DJ8295"/>
      <c r="DK8295"/>
      <c r="DL8295"/>
      <c r="DM8295"/>
      <c r="DN8295"/>
      <c r="DO8295"/>
      <c r="DP8295"/>
      <c r="DQ8295"/>
    </row>
    <row r="8296" spans="1:12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/>
      <c r="BH8296"/>
      <c r="BI8296"/>
      <c r="BJ8296"/>
      <c r="BK8296"/>
      <c r="BL8296"/>
      <c r="BM8296"/>
      <c r="BN8296"/>
      <c r="BO8296"/>
      <c r="BP8296"/>
      <c r="BQ8296"/>
      <c r="BR8296"/>
      <c r="BS8296"/>
      <c r="BT8296"/>
      <c r="BU8296"/>
      <c r="BV8296"/>
      <c r="BW8296"/>
      <c r="BX8296"/>
      <c r="BY8296"/>
      <c r="BZ8296"/>
      <c r="CA8296"/>
      <c r="CB8296"/>
      <c r="CC8296"/>
      <c r="CD8296"/>
      <c r="CE8296"/>
      <c r="CF8296"/>
      <c r="CG8296"/>
      <c r="CH8296"/>
      <c r="CI8296"/>
      <c r="CJ8296"/>
      <c r="CK8296"/>
      <c r="CL8296"/>
      <c r="CM8296"/>
      <c r="CN8296"/>
      <c r="CO8296"/>
      <c r="CP8296"/>
      <c r="CQ8296"/>
      <c r="CR8296"/>
      <c r="CS8296"/>
      <c r="CT8296"/>
      <c r="CU8296"/>
      <c r="CV8296"/>
      <c r="CW8296"/>
      <c r="CX8296"/>
      <c r="CY8296"/>
      <c r="CZ8296"/>
      <c r="DA8296"/>
      <c r="DB8296"/>
      <c r="DC8296"/>
      <c r="DD8296"/>
      <c r="DE8296"/>
      <c r="DF8296"/>
      <c r="DG8296"/>
      <c r="DH8296"/>
      <c r="DI8296"/>
      <c r="DJ8296"/>
      <c r="DK8296"/>
      <c r="DL8296"/>
      <c r="DM8296"/>
      <c r="DN8296"/>
      <c r="DO8296"/>
      <c r="DP8296"/>
      <c r="DQ8296"/>
    </row>
    <row r="8297" spans="1:12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/>
      <c r="BH8297"/>
      <c r="BI8297"/>
      <c r="BJ8297"/>
      <c r="BK8297"/>
      <c r="BL8297"/>
      <c r="BM8297"/>
      <c r="BN8297"/>
      <c r="BO8297"/>
      <c r="BP8297"/>
      <c r="BQ8297"/>
      <c r="BR8297"/>
      <c r="BS8297"/>
      <c r="BT8297"/>
      <c r="BU8297"/>
      <c r="BV8297"/>
      <c r="BW8297"/>
      <c r="BX8297"/>
      <c r="BY8297"/>
      <c r="BZ8297"/>
      <c r="CA8297"/>
      <c r="CB8297"/>
      <c r="CC8297"/>
      <c r="CD8297"/>
      <c r="CE8297"/>
      <c r="CF8297"/>
      <c r="CG8297"/>
      <c r="CH8297"/>
      <c r="CI8297"/>
      <c r="CJ8297"/>
      <c r="CK8297"/>
      <c r="CL8297"/>
      <c r="CM8297"/>
      <c r="CN8297"/>
      <c r="CO8297"/>
      <c r="CP8297"/>
      <c r="CQ8297"/>
      <c r="CR8297"/>
      <c r="CS8297"/>
      <c r="CT8297"/>
      <c r="CU8297"/>
      <c r="CV8297"/>
      <c r="CW8297"/>
      <c r="CX8297"/>
      <c r="CY8297"/>
      <c r="CZ8297"/>
      <c r="DA8297"/>
      <c r="DB8297"/>
      <c r="DC8297"/>
      <c r="DD8297"/>
      <c r="DE8297"/>
      <c r="DF8297"/>
      <c r="DG8297"/>
      <c r="DH8297"/>
      <c r="DI8297"/>
      <c r="DJ8297"/>
      <c r="DK8297"/>
      <c r="DL8297"/>
      <c r="DM8297"/>
      <c r="DN8297"/>
      <c r="DO8297"/>
      <c r="DP8297"/>
      <c r="DQ8297"/>
    </row>
    <row r="8298" spans="1:12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/>
      <c r="BH8298"/>
      <c r="BI8298"/>
      <c r="BJ8298"/>
      <c r="BK8298"/>
      <c r="BL8298"/>
      <c r="BM8298"/>
      <c r="BN8298"/>
      <c r="BO8298"/>
      <c r="BP8298"/>
      <c r="BQ8298"/>
      <c r="BR8298"/>
      <c r="BS8298"/>
      <c r="BT8298"/>
      <c r="BU8298"/>
      <c r="BV8298"/>
      <c r="BW8298"/>
      <c r="BX8298"/>
      <c r="BY8298"/>
      <c r="BZ8298"/>
      <c r="CA8298"/>
      <c r="CB8298"/>
      <c r="CC8298"/>
      <c r="CD8298"/>
      <c r="CE8298"/>
      <c r="CF8298"/>
      <c r="CG8298"/>
      <c r="CH8298"/>
      <c r="CI8298"/>
      <c r="CJ8298"/>
      <c r="CK8298"/>
      <c r="CL8298"/>
      <c r="CM8298"/>
      <c r="CN8298"/>
      <c r="CO8298"/>
      <c r="CP8298"/>
      <c r="CQ8298"/>
      <c r="CR8298"/>
      <c r="CS8298"/>
      <c r="CT8298"/>
      <c r="CU8298"/>
      <c r="CV8298"/>
      <c r="CW8298"/>
      <c r="CX8298"/>
      <c r="CY8298"/>
      <c r="CZ8298"/>
      <c r="DA8298"/>
      <c r="DB8298"/>
      <c r="DC8298"/>
      <c r="DD8298"/>
      <c r="DE8298"/>
      <c r="DF8298"/>
      <c r="DG8298"/>
      <c r="DH8298"/>
      <c r="DI8298"/>
      <c r="DJ8298"/>
      <c r="DK8298"/>
      <c r="DL8298"/>
      <c r="DM8298"/>
      <c r="DN8298"/>
      <c r="DO8298"/>
      <c r="DP8298"/>
      <c r="DQ8298"/>
    </row>
    <row r="8299" spans="1:12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/>
      <c r="BH8299"/>
      <c r="BI8299"/>
      <c r="BJ8299"/>
      <c r="BK8299"/>
      <c r="BL8299"/>
      <c r="BM8299"/>
      <c r="BN8299"/>
      <c r="BO8299"/>
      <c r="BP8299"/>
      <c r="BQ8299"/>
      <c r="BR8299"/>
      <c r="BS8299"/>
      <c r="BT8299"/>
      <c r="BU8299"/>
      <c r="BV8299"/>
      <c r="BW8299"/>
      <c r="BX8299"/>
      <c r="BY8299"/>
      <c r="BZ8299"/>
      <c r="CA8299"/>
      <c r="CB8299"/>
      <c r="CC8299"/>
      <c r="CD8299"/>
      <c r="CE8299"/>
      <c r="CF8299"/>
      <c r="CG8299"/>
      <c r="CH8299"/>
      <c r="CI8299"/>
      <c r="CJ8299"/>
      <c r="CK8299"/>
      <c r="CL8299"/>
      <c r="CM8299"/>
      <c r="CN8299"/>
      <c r="CO8299"/>
      <c r="CP8299"/>
      <c r="CQ8299"/>
      <c r="CR8299"/>
      <c r="CS8299"/>
      <c r="CT8299"/>
      <c r="CU8299"/>
      <c r="CV8299"/>
      <c r="CW8299"/>
      <c r="CX8299"/>
      <c r="CY8299"/>
      <c r="CZ8299"/>
      <c r="DA8299"/>
      <c r="DB8299"/>
      <c r="DC8299"/>
      <c r="DD8299"/>
      <c r="DE8299"/>
      <c r="DF8299"/>
      <c r="DG8299"/>
      <c r="DH8299"/>
      <c r="DI8299"/>
      <c r="DJ8299"/>
      <c r="DK8299"/>
      <c r="DL8299"/>
      <c r="DM8299"/>
      <c r="DN8299"/>
      <c r="DO8299"/>
      <c r="DP8299"/>
      <c r="DQ8299"/>
    </row>
    <row r="8300" spans="1:12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/>
      <c r="BH8300"/>
      <c r="BI8300"/>
      <c r="BJ8300"/>
      <c r="BK8300"/>
      <c r="BL8300"/>
      <c r="BM8300"/>
      <c r="BN8300"/>
      <c r="BO8300"/>
      <c r="BP8300"/>
      <c r="BQ8300"/>
      <c r="BR8300"/>
      <c r="BS8300"/>
      <c r="BT8300"/>
      <c r="BU8300"/>
      <c r="BV8300"/>
      <c r="BW8300"/>
      <c r="BX8300"/>
      <c r="BY8300"/>
      <c r="BZ8300"/>
      <c r="CA8300"/>
      <c r="CB8300"/>
      <c r="CC8300"/>
      <c r="CD8300"/>
      <c r="CE8300"/>
      <c r="CF8300"/>
      <c r="CG8300"/>
      <c r="CH8300"/>
      <c r="CI8300"/>
      <c r="CJ8300"/>
      <c r="CK8300"/>
      <c r="CL8300"/>
      <c r="CM8300"/>
      <c r="CN8300"/>
      <c r="CO8300"/>
      <c r="CP8300"/>
      <c r="CQ8300"/>
      <c r="CR8300"/>
      <c r="CS8300"/>
      <c r="CT8300"/>
      <c r="CU8300"/>
      <c r="CV8300"/>
      <c r="CW8300"/>
      <c r="CX8300"/>
      <c r="CY8300"/>
      <c r="CZ8300"/>
      <c r="DA8300"/>
      <c r="DB8300"/>
      <c r="DC8300"/>
      <c r="DD8300"/>
      <c r="DE8300"/>
      <c r="DF8300"/>
      <c r="DG8300"/>
      <c r="DH8300"/>
      <c r="DI8300"/>
      <c r="DJ8300"/>
      <c r="DK8300"/>
      <c r="DL8300"/>
      <c r="DM8300"/>
      <c r="DN8300"/>
      <c r="DO8300"/>
      <c r="DP8300"/>
      <c r="DQ8300"/>
    </row>
    <row r="8301" spans="1:12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  <c r="BF8301"/>
      <c r="BG8301"/>
      <c r="BH8301"/>
      <c r="BI8301"/>
      <c r="BJ8301"/>
      <c r="BK8301"/>
      <c r="BL8301"/>
      <c r="BM8301"/>
      <c r="BN8301"/>
      <c r="BO8301"/>
      <c r="BP8301"/>
      <c r="BQ8301"/>
      <c r="BR8301"/>
      <c r="BS8301"/>
      <c r="BT8301"/>
      <c r="BU8301"/>
      <c r="BV8301"/>
      <c r="BW8301"/>
      <c r="BX8301"/>
      <c r="BY8301"/>
      <c r="BZ8301"/>
      <c r="CA8301"/>
      <c r="CB8301"/>
      <c r="CC8301"/>
      <c r="CD8301"/>
      <c r="CE8301"/>
      <c r="CF8301"/>
      <c r="CG8301"/>
      <c r="CH8301"/>
      <c r="CI8301"/>
      <c r="CJ8301"/>
      <c r="CK8301"/>
      <c r="CL8301"/>
      <c r="CM8301"/>
      <c r="CN8301"/>
      <c r="CO8301"/>
      <c r="CP8301"/>
      <c r="CQ8301"/>
      <c r="CR8301"/>
      <c r="CS8301"/>
      <c r="CT8301"/>
      <c r="CU8301"/>
      <c r="CV8301"/>
      <c r="CW8301"/>
      <c r="CX8301"/>
      <c r="CY8301"/>
      <c r="CZ8301"/>
      <c r="DA8301"/>
      <c r="DB8301"/>
      <c r="DC8301"/>
      <c r="DD8301"/>
      <c r="DE8301"/>
      <c r="DF8301"/>
      <c r="DG8301"/>
      <c r="DH8301"/>
      <c r="DI8301"/>
      <c r="DJ8301"/>
      <c r="DK8301"/>
      <c r="DL8301"/>
      <c r="DM8301"/>
      <c r="DN8301"/>
      <c r="DO8301"/>
      <c r="DP8301"/>
      <c r="DQ8301"/>
    </row>
    <row r="8302" spans="1:12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/>
      <c r="BH8302"/>
      <c r="BI8302"/>
      <c r="BJ8302"/>
      <c r="BK8302"/>
      <c r="BL8302"/>
      <c r="BM8302"/>
      <c r="BN8302"/>
      <c r="BO8302"/>
      <c r="BP8302"/>
      <c r="BQ8302"/>
      <c r="BR8302"/>
      <c r="BS8302"/>
      <c r="BT8302"/>
      <c r="BU8302"/>
      <c r="BV8302"/>
      <c r="BW8302"/>
      <c r="BX8302"/>
      <c r="BY8302"/>
      <c r="BZ8302"/>
      <c r="CA8302"/>
      <c r="CB8302"/>
      <c r="CC8302"/>
      <c r="CD8302"/>
      <c r="CE8302"/>
      <c r="CF8302"/>
      <c r="CG8302"/>
      <c r="CH8302"/>
      <c r="CI8302"/>
      <c r="CJ8302"/>
      <c r="CK8302"/>
      <c r="CL8302"/>
      <c r="CM8302"/>
      <c r="CN8302"/>
      <c r="CO8302"/>
      <c r="CP8302"/>
      <c r="CQ8302"/>
      <c r="CR8302"/>
      <c r="CS8302"/>
      <c r="CT8302"/>
      <c r="CU8302"/>
      <c r="CV8302"/>
      <c r="CW8302"/>
      <c r="CX8302"/>
      <c r="CY8302"/>
      <c r="CZ8302"/>
      <c r="DA8302"/>
      <c r="DB8302"/>
      <c r="DC8302"/>
      <c r="DD8302"/>
      <c r="DE8302"/>
      <c r="DF8302"/>
      <c r="DG8302"/>
      <c r="DH8302"/>
      <c r="DI8302"/>
      <c r="DJ8302"/>
      <c r="DK8302"/>
      <c r="DL8302"/>
      <c r="DM8302"/>
      <c r="DN8302"/>
      <c r="DO8302"/>
      <c r="DP8302"/>
      <c r="DQ8302"/>
    </row>
    <row r="8303" spans="1:12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/>
      <c r="BH8303"/>
      <c r="BI8303"/>
      <c r="BJ8303"/>
      <c r="BK8303"/>
      <c r="BL8303"/>
      <c r="BM8303"/>
      <c r="BN8303"/>
      <c r="BO8303"/>
      <c r="BP8303"/>
      <c r="BQ8303"/>
      <c r="BR8303"/>
      <c r="BS8303"/>
      <c r="BT8303"/>
      <c r="BU8303"/>
      <c r="BV8303"/>
      <c r="BW8303"/>
      <c r="BX8303"/>
      <c r="BY8303"/>
      <c r="BZ8303"/>
      <c r="CA8303"/>
      <c r="CB8303"/>
      <c r="CC8303"/>
      <c r="CD8303"/>
      <c r="CE8303"/>
      <c r="CF8303"/>
      <c r="CG8303"/>
      <c r="CH8303"/>
      <c r="CI8303"/>
      <c r="CJ8303"/>
      <c r="CK8303"/>
      <c r="CL8303"/>
      <c r="CM8303"/>
      <c r="CN8303"/>
      <c r="CO8303"/>
      <c r="CP8303"/>
      <c r="CQ8303"/>
      <c r="CR8303"/>
      <c r="CS8303"/>
      <c r="CT8303"/>
      <c r="CU8303"/>
      <c r="CV8303"/>
      <c r="CW8303"/>
      <c r="CX8303"/>
      <c r="CY8303"/>
      <c r="CZ8303"/>
      <c r="DA8303"/>
      <c r="DB8303"/>
      <c r="DC8303"/>
      <c r="DD8303"/>
      <c r="DE8303"/>
      <c r="DF8303"/>
      <c r="DG8303"/>
      <c r="DH8303"/>
      <c r="DI8303"/>
      <c r="DJ8303"/>
      <c r="DK8303"/>
      <c r="DL8303"/>
      <c r="DM8303"/>
      <c r="DN8303"/>
      <c r="DO8303"/>
      <c r="DP8303"/>
      <c r="DQ8303"/>
    </row>
    <row r="8304" spans="1:12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  <c r="BF8304"/>
      <c r="BG8304"/>
      <c r="BH8304"/>
      <c r="BI8304"/>
      <c r="BJ8304"/>
      <c r="BK8304"/>
      <c r="BL8304"/>
      <c r="BM8304"/>
      <c r="BN8304"/>
      <c r="BO8304"/>
      <c r="BP8304"/>
      <c r="BQ8304"/>
      <c r="BR8304"/>
      <c r="BS8304"/>
      <c r="BT8304"/>
      <c r="BU8304"/>
      <c r="BV8304"/>
      <c r="BW8304"/>
      <c r="BX8304"/>
      <c r="BY8304"/>
      <c r="BZ8304"/>
      <c r="CA8304"/>
      <c r="CB8304"/>
      <c r="CC8304"/>
      <c r="CD8304"/>
      <c r="CE8304"/>
      <c r="CF8304"/>
      <c r="CG8304"/>
      <c r="CH8304"/>
      <c r="CI8304"/>
      <c r="CJ8304"/>
      <c r="CK8304"/>
      <c r="CL8304"/>
      <c r="CM8304"/>
      <c r="CN8304"/>
      <c r="CO8304"/>
      <c r="CP8304"/>
      <c r="CQ8304"/>
      <c r="CR8304"/>
      <c r="CS8304"/>
      <c r="CT8304"/>
      <c r="CU8304"/>
      <c r="CV8304"/>
      <c r="CW8304"/>
      <c r="CX8304"/>
      <c r="CY8304"/>
      <c r="CZ8304"/>
      <c r="DA8304"/>
      <c r="DB8304"/>
      <c r="DC8304"/>
      <c r="DD8304"/>
      <c r="DE8304"/>
      <c r="DF8304"/>
      <c r="DG8304"/>
      <c r="DH8304"/>
      <c r="DI8304"/>
      <c r="DJ8304"/>
      <c r="DK8304"/>
      <c r="DL8304"/>
      <c r="DM8304"/>
      <c r="DN8304"/>
      <c r="DO8304"/>
      <c r="DP8304"/>
      <c r="DQ8304"/>
    </row>
    <row r="8305" spans="1:12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/>
      <c r="BH8305"/>
      <c r="BI8305"/>
      <c r="BJ8305"/>
      <c r="BK8305"/>
      <c r="BL8305"/>
      <c r="BM8305"/>
      <c r="BN8305"/>
      <c r="BO8305"/>
      <c r="BP8305"/>
      <c r="BQ8305"/>
      <c r="BR8305"/>
      <c r="BS8305"/>
      <c r="BT8305"/>
      <c r="BU8305"/>
      <c r="BV8305"/>
      <c r="BW8305"/>
      <c r="BX8305"/>
      <c r="BY8305"/>
      <c r="BZ8305"/>
      <c r="CA8305"/>
      <c r="CB8305"/>
      <c r="CC8305"/>
      <c r="CD8305"/>
      <c r="CE8305"/>
      <c r="CF8305"/>
      <c r="CG8305"/>
      <c r="CH8305"/>
      <c r="CI8305"/>
      <c r="CJ8305"/>
      <c r="CK8305"/>
      <c r="CL8305"/>
      <c r="CM8305"/>
      <c r="CN8305"/>
      <c r="CO8305"/>
      <c r="CP8305"/>
      <c r="CQ8305"/>
      <c r="CR8305"/>
      <c r="CS8305"/>
      <c r="CT8305"/>
      <c r="CU8305"/>
      <c r="CV8305"/>
      <c r="CW8305"/>
      <c r="CX8305"/>
      <c r="CY8305"/>
      <c r="CZ8305"/>
      <c r="DA8305"/>
      <c r="DB8305"/>
      <c r="DC8305"/>
      <c r="DD8305"/>
      <c r="DE8305"/>
      <c r="DF8305"/>
      <c r="DG8305"/>
      <c r="DH8305"/>
      <c r="DI8305"/>
      <c r="DJ8305"/>
      <c r="DK8305"/>
      <c r="DL8305"/>
      <c r="DM8305"/>
      <c r="DN8305"/>
      <c r="DO8305"/>
      <c r="DP8305"/>
      <c r="DQ8305"/>
    </row>
    <row r="8306" spans="1:12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/>
      <c r="BH8306"/>
      <c r="BI8306"/>
      <c r="BJ8306"/>
      <c r="BK8306"/>
      <c r="BL8306"/>
      <c r="BM8306"/>
      <c r="BN8306"/>
      <c r="BO8306"/>
      <c r="BP8306"/>
      <c r="BQ8306"/>
      <c r="BR8306"/>
      <c r="BS8306"/>
      <c r="BT8306"/>
      <c r="BU8306"/>
      <c r="BV8306"/>
      <c r="BW8306"/>
      <c r="BX8306"/>
      <c r="BY8306"/>
      <c r="BZ8306"/>
      <c r="CA8306"/>
      <c r="CB8306"/>
      <c r="CC8306"/>
      <c r="CD8306"/>
      <c r="CE8306"/>
      <c r="CF8306"/>
      <c r="CG8306"/>
      <c r="CH8306"/>
      <c r="CI8306"/>
      <c r="CJ8306"/>
      <c r="CK8306"/>
      <c r="CL8306"/>
      <c r="CM8306"/>
      <c r="CN8306"/>
      <c r="CO8306"/>
      <c r="CP8306"/>
      <c r="CQ8306"/>
      <c r="CR8306"/>
      <c r="CS8306"/>
      <c r="CT8306"/>
      <c r="CU8306"/>
      <c r="CV8306"/>
      <c r="CW8306"/>
      <c r="CX8306"/>
      <c r="CY8306"/>
      <c r="CZ8306"/>
      <c r="DA8306"/>
      <c r="DB8306"/>
      <c r="DC8306"/>
      <c r="DD8306"/>
      <c r="DE8306"/>
      <c r="DF8306"/>
      <c r="DG8306"/>
      <c r="DH8306"/>
      <c r="DI8306"/>
      <c r="DJ8306"/>
      <c r="DK8306"/>
      <c r="DL8306"/>
      <c r="DM8306"/>
      <c r="DN8306"/>
      <c r="DO8306"/>
      <c r="DP8306"/>
      <c r="DQ8306"/>
    </row>
    <row r="8307" spans="1:12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/>
      <c r="BH8307"/>
      <c r="BI8307"/>
      <c r="BJ8307"/>
      <c r="BK8307"/>
      <c r="BL8307"/>
      <c r="BM8307"/>
      <c r="BN8307"/>
      <c r="BO8307"/>
      <c r="BP8307"/>
      <c r="BQ8307"/>
      <c r="BR8307"/>
      <c r="BS8307"/>
      <c r="BT8307"/>
      <c r="BU8307"/>
      <c r="BV8307"/>
      <c r="BW8307"/>
      <c r="BX8307"/>
      <c r="BY8307"/>
      <c r="BZ8307"/>
      <c r="CA8307"/>
      <c r="CB8307"/>
      <c r="CC8307"/>
      <c r="CD8307"/>
      <c r="CE8307"/>
      <c r="CF8307"/>
      <c r="CG8307"/>
      <c r="CH8307"/>
      <c r="CI8307"/>
      <c r="CJ8307"/>
      <c r="CK8307"/>
      <c r="CL8307"/>
      <c r="CM8307"/>
      <c r="CN8307"/>
      <c r="CO8307"/>
      <c r="CP8307"/>
      <c r="CQ8307"/>
      <c r="CR8307"/>
      <c r="CS8307"/>
      <c r="CT8307"/>
      <c r="CU8307"/>
      <c r="CV8307"/>
      <c r="CW8307"/>
      <c r="CX8307"/>
      <c r="CY8307"/>
      <c r="CZ8307"/>
      <c r="DA8307"/>
      <c r="DB8307"/>
      <c r="DC8307"/>
      <c r="DD8307"/>
      <c r="DE8307"/>
      <c r="DF8307"/>
      <c r="DG8307"/>
      <c r="DH8307"/>
      <c r="DI8307"/>
      <c r="DJ8307"/>
      <c r="DK8307"/>
      <c r="DL8307"/>
      <c r="DM8307"/>
      <c r="DN8307"/>
      <c r="DO8307"/>
      <c r="DP8307"/>
      <c r="DQ8307"/>
    </row>
    <row r="8308" spans="1:12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/>
      <c r="BH8308"/>
      <c r="BI8308"/>
      <c r="BJ8308"/>
      <c r="BK8308"/>
      <c r="BL8308"/>
      <c r="BM8308"/>
      <c r="BN8308"/>
      <c r="BO8308"/>
      <c r="BP8308"/>
      <c r="BQ8308"/>
      <c r="BR8308"/>
      <c r="BS8308"/>
      <c r="BT8308"/>
      <c r="BU8308"/>
      <c r="BV8308"/>
      <c r="BW8308"/>
      <c r="BX8308"/>
      <c r="BY8308"/>
      <c r="BZ8308"/>
      <c r="CA8308"/>
      <c r="CB8308"/>
      <c r="CC8308"/>
      <c r="CD8308"/>
      <c r="CE8308"/>
      <c r="CF8308"/>
      <c r="CG8308"/>
      <c r="CH8308"/>
      <c r="CI8308"/>
      <c r="CJ8308"/>
      <c r="CK8308"/>
      <c r="CL8308"/>
      <c r="CM8308"/>
      <c r="CN8308"/>
      <c r="CO8308"/>
      <c r="CP8308"/>
      <c r="CQ8308"/>
      <c r="CR8308"/>
      <c r="CS8308"/>
      <c r="CT8308"/>
      <c r="CU8308"/>
      <c r="CV8308"/>
      <c r="CW8308"/>
      <c r="CX8308"/>
      <c r="CY8308"/>
      <c r="CZ8308"/>
      <c r="DA8308"/>
      <c r="DB8308"/>
      <c r="DC8308"/>
      <c r="DD8308"/>
      <c r="DE8308"/>
      <c r="DF8308"/>
      <c r="DG8308"/>
      <c r="DH8308"/>
      <c r="DI8308"/>
      <c r="DJ8308"/>
      <c r="DK8308"/>
      <c r="DL8308"/>
      <c r="DM8308"/>
      <c r="DN8308"/>
      <c r="DO8308"/>
      <c r="DP8308"/>
      <c r="DQ8308"/>
    </row>
    <row r="8309" spans="1:12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/>
      <c r="BH8309"/>
      <c r="BI8309"/>
      <c r="BJ8309"/>
      <c r="BK8309"/>
      <c r="BL8309"/>
      <c r="BM8309"/>
      <c r="BN8309"/>
      <c r="BO8309"/>
      <c r="BP8309"/>
      <c r="BQ8309"/>
      <c r="BR8309"/>
      <c r="BS8309"/>
      <c r="BT8309"/>
      <c r="BU8309"/>
      <c r="BV8309"/>
      <c r="BW8309"/>
      <c r="BX8309"/>
      <c r="BY8309"/>
      <c r="BZ8309"/>
      <c r="CA8309"/>
      <c r="CB8309"/>
      <c r="CC8309"/>
      <c r="CD8309"/>
      <c r="CE8309"/>
      <c r="CF8309"/>
      <c r="CG8309"/>
      <c r="CH8309"/>
      <c r="CI8309"/>
      <c r="CJ8309"/>
      <c r="CK8309"/>
      <c r="CL8309"/>
      <c r="CM8309"/>
      <c r="CN8309"/>
      <c r="CO8309"/>
      <c r="CP8309"/>
      <c r="CQ8309"/>
      <c r="CR8309"/>
      <c r="CS8309"/>
      <c r="CT8309"/>
      <c r="CU8309"/>
      <c r="CV8309"/>
      <c r="CW8309"/>
      <c r="CX8309"/>
      <c r="CY8309"/>
      <c r="CZ8309"/>
      <c r="DA8309"/>
      <c r="DB8309"/>
      <c r="DC8309"/>
      <c r="DD8309"/>
      <c r="DE8309"/>
      <c r="DF8309"/>
      <c r="DG8309"/>
      <c r="DH8309"/>
      <c r="DI8309"/>
      <c r="DJ8309"/>
      <c r="DK8309"/>
      <c r="DL8309"/>
      <c r="DM8309"/>
      <c r="DN8309"/>
      <c r="DO8309"/>
      <c r="DP8309"/>
      <c r="DQ8309"/>
    </row>
    <row r="8310" spans="1:12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/>
      <c r="BH8310"/>
      <c r="BI8310"/>
      <c r="BJ8310"/>
      <c r="BK8310"/>
      <c r="BL8310"/>
      <c r="BM8310"/>
      <c r="BN8310"/>
      <c r="BO8310"/>
      <c r="BP8310"/>
      <c r="BQ8310"/>
      <c r="BR8310"/>
      <c r="BS8310"/>
      <c r="BT8310"/>
      <c r="BU8310"/>
      <c r="BV8310"/>
      <c r="BW8310"/>
      <c r="BX8310"/>
      <c r="BY8310"/>
      <c r="BZ8310"/>
      <c r="CA8310"/>
      <c r="CB8310"/>
      <c r="CC8310"/>
      <c r="CD8310"/>
      <c r="CE8310"/>
      <c r="CF8310"/>
      <c r="CG8310"/>
      <c r="CH8310"/>
      <c r="CI8310"/>
      <c r="CJ8310"/>
      <c r="CK8310"/>
      <c r="CL8310"/>
      <c r="CM8310"/>
      <c r="CN8310"/>
      <c r="CO8310"/>
      <c r="CP8310"/>
      <c r="CQ8310"/>
      <c r="CR8310"/>
      <c r="CS8310"/>
      <c r="CT8310"/>
      <c r="CU8310"/>
      <c r="CV8310"/>
      <c r="CW8310"/>
      <c r="CX8310"/>
      <c r="CY8310"/>
      <c r="CZ8310"/>
      <c r="DA8310"/>
      <c r="DB8310"/>
      <c r="DC8310"/>
      <c r="DD8310"/>
      <c r="DE8310"/>
      <c r="DF8310"/>
      <c r="DG8310"/>
      <c r="DH8310"/>
      <c r="DI8310"/>
      <c r="DJ8310"/>
      <c r="DK8310"/>
      <c r="DL8310"/>
      <c r="DM8310"/>
      <c r="DN8310"/>
      <c r="DO8310"/>
      <c r="DP8310"/>
      <c r="DQ8310"/>
    </row>
    <row r="8311" spans="1:12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  <c r="BF8311"/>
      <c r="BG8311"/>
      <c r="BH8311"/>
      <c r="BI8311"/>
      <c r="BJ8311"/>
      <c r="BK8311"/>
      <c r="BL8311"/>
      <c r="BM8311"/>
      <c r="BN8311"/>
      <c r="BO8311"/>
      <c r="BP8311"/>
      <c r="BQ8311"/>
      <c r="BR8311"/>
      <c r="BS8311"/>
      <c r="BT8311"/>
      <c r="BU8311"/>
      <c r="BV8311"/>
      <c r="BW8311"/>
      <c r="BX8311"/>
      <c r="BY8311"/>
      <c r="BZ8311"/>
      <c r="CA8311"/>
      <c r="CB8311"/>
      <c r="CC8311"/>
      <c r="CD8311"/>
      <c r="CE8311"/>
      <c r="CF8311"/>
      <c r="CG8311"/>
      <c r="CH8311"/>
      <c r="CI8311"/>
      <c r="CJ8311"/>
      <c r="CK8311"/>
      <c r="CL8311"/>
      <c r="CM8311"/>
      <c r="CN8311"/>
      <c r="CO8311"/>
      <c r="CP8311"/>
      <c r="CQ8311"/>
      <c r="CR8311"/>
      <c r="CS8311"/>
      <c r="CT8311"/>
      <c r="CU8311"/>
      <c r="CV8311"/>
      <c r="CW8311"/>
      <c r="CX8311"/>
      <c r="CY8311"/>
      <c r="CZ8311"/>
      <c r="DA8311"/>
      <c r="DB8311"/>
      <c r="DC8311"/>
      <c r="DD8311"/>
      <c r="DE8311"/>
      <c r="DF8311"/>
      <c r="DG8311"/>
      <c r="DH8311"/>
      <c r="DI8311"/>
      <c r="DJ8311"/>
      <c r="DK8311"/>
      <c r="DL8311"/>
      <c r="DM8311"/>
      <c r="DN8311"/>
      <c r="DO8311"/>
      <c r="DP8311"/>
      <c r="DQ8311"/>
    </row>
    <row r="8312" spans="1:12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/>
      <c r="BH8312"/>
      <c r="BI8312"/>
      <c r="BJ8312"/>
      <c r="BK8312"/>
      <c r="BL8312"/>
      <c r="BM8312"/>
      <c r="BN8312"/>
      <c r="BO8312"/>
      <c r="BP8312"/>
      <c r="BQ8312"/>
      <c r="BR8312"/>
      <c r="BS8312"/>
      <c r="BT8312"/>
      <c r="BU8312"/>
      <c r="BV8312"/>
      <c r="BW8312"/>
      <c r="BX8312"/>
      <c r="BY8312"/>
      <c r="BZ8312"/>
      <c r="CA8312"/>
      <c r="CB8312"/>
      <c r="CC8312"/>
      <c r="CD8312"/>
      <c r="CE8312"/>
      <c r="CF8312"/>
      <c r="CG8312"/>
      <c r="CH8312"/>
      <c r="CI8312"/>
      <c r="CJ8312"/>
      <c r="CK8312"/>
      <c r="CL8312"/>
      <c r="CM8312"/>
      <c r="CN8312"/>
      <c r="CO8312"/>
      <c r="CP8312"/>
      <c r="CQ8312"/>
      <c r="CR8312"/>
      <c r="CS8312"/>
      <c r="CT8312"/>
      <c r="CU8312"/>
      <c r="CV8312"/>
      <c r="CW8312"/>
      <c r="CX8312"/>
      <c r="CY8312"/>
      <c r="CZ8312"/>
      <c r="DA8312"/>
      <c r="DB8312"/>
      <c r="DC8312"/>
      <c r="DD8312"/>
      <c r="DE8312"/>
      <c r="DF8312"/>
      <c r="DG8312"/>
      <c r="DH8312"/>
      <c r="DI8312"/>
      <c r="DJ8312"/>
      <c r="DK8312"/>
      <c r="DL8312"/>
      <c r="DM8312"/>
      <c r="DN8312"/>
      <c r="DO8312"/>
      <c r="DP8312"/>
      <c r="DQ8312"/>
    </row>
    <row r="8313" spans="1:12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/>
      <c r="BH8313"/>
      <c r="BI8313"/>
      <c r="BJ8313"/>
      <c r="BK8313"/>
      <c r="BL8313"/>
      <c r="BM8313"/>
      <c r="BN8313"/>
      <c r="BO8313"/>
      <c r="BP8313"/>
      <c r="BQ8313"/>
      <c r="BR8313"/>
      <c r="BS8313"/>
      <c r="BT8313"/>
      <c r="BU8313"/>
      <c r="BV8313"/>
      <c r="BW8313"/>
      <c r="BX8313"/>
      <c r="BY8313"/>
      <c r="BZ8313"/>
      <c r="CA8313"/>
      <c r="CB8313"/>
      <c r="CC8313"/>
      <c r="CD8313"/>
      <c r="CE8313"/>
      <c r="CF8313"/>
      <c r="CG8313"/>
      <c r="CH8313"/>
      <c r="CI8313"/>
      <c r="CJ8313"/>
      <c r="CK8313"/>
      <c r="CL8313"/>
      <c r="CM8313"/>
      <c r="CN8313"/>
      <c r="CO8313"/>
      <c r="CP8313"/>
      <c r="CQ8313"/>
      <c r="CR8313"/>
      <c r="CS8313"/>
      <c r="CT8313"/>
      <c r="CU8313"/>
      <c r="CV8313"/>
      <c r="CW8313"/>
      <c r="CX8313"/>
      <c r="CY8313"/>
      <c r="CZ8313"/>
      <c r="DA8313"/>
      <c r="DB8313"/>
      <c r="DC8313"/>
      <c r="DD8313"/>
      <c r="DE8313"/>
      <c r="DF8313"/>
      <c r="DG8313"/>
      <c r="DH8313"/>
      <c r="DI8313"/>
      <c r="DJ8313"/>
      <c r="DK8313"/>
      <c r="DL8313"/>
      <c r="DM8313"/>
      <c r="DN8313"/>
      <c r="DO8313"/>
      <c r="DP8313"/>
      <c r="DQ8313"/>
    </row>
    <row r="8314" spans="1:12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/>
      <c r="BH8314"/>
      <c r="BI8314"/>
      <c r="BJ8314"/>
      <c r="BK8314"/>
      <c r="BL8314"/>
      <c r="BM8314"/>
      <c r="BN8314"/>
      <c r="BO8314"/>
      <c r="BP8314"/>
      <c r="BQ8314"/>
      <c r="BR8314"/>
      <c r="BS8314"/>
      <c r="BT8314"/>
      <c r="BU8314"/>
      <c r="BV8314"/>
      <c r="BW8314"/>
      <c r="BX8314"/>
      <c r="BY8314"/>
      <c r="BZ8314"/>
      <c r="CA8314"/>
      <c r="CB8314"/>
      <c r="CC8314"/>
      <c r="CD8314"/>
      <c r="CE8314"/>
      <c r="CF8314"/>
      <c r="CG8314"/>
      <c r="CH8314"/>
      <c r="CI8314"/>
      <c r="CJ8314"/>
      <c r="CK8314"/>
      <c r="CL8314"/>
      <c r="CM8314"/>
      <c r="CN8314"/>
      <c r="CO8314"/>
      <c r="CP8314"/>
      <c r="CQ8314"/>
      <c r="CR8314"/>
      <c r="CS8314"/>
      <c r="CT8314"/>
      <c r="CU8314"/>
      <c r="CV8314"/>
      <c r="CW8314"/>
      <c r="CX8314"/>
      <c r="CY8314"/>
      <c r="CZ8314"/>
      <c r="DA8314"/>
      <c r="DB8314"/>
      <c r="DC8314"/>
      <c r="DD8314"/>
      <c r="DE8314"/>
      <c r="DF8314"/>
      <c r="DG8314"/>
      <c r="DH8314"/>
      <c r="DI8314"/>
      <c r="DJ8314"/>
      <c r="DK8314"/>
      <c r="DL8314"/>
      <c r="DM8314"/>
      <c r="DN8314"/>
      <c r="DO8314"/>
      <c r="DP8314"/>
      <c r="DQ8314"/>
    </row>
    <row r="8315" spans="1:12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/>
      <c r="BH8315"/>
      <c r="BI8315"/>
      <c r="BJ8315"/>
      <c r="BK8315"/>
      <c r="BL8315"/>
      <c r="BM8315"/>
      <c r="BN8315"/>
      <c r="BO8315"/>
      <c r="BP8315"/>
      <c r="BQ8315"/>
      <c r="BR8315"/>
      <c r="BS8315"/>
      <c r="BT8315"/>
      <c r="BU8315"/>
      <c r="BV8315"/>
      <c r="BW8315"/>
      <c r="BX8315"/>
      <c r="BY8315"/>
      <c r="BZ8315"/>
      <c r="CA8315"/>
      <c r="CB8315"/>
      <c r="CC8315"/>
      <c r="CD8315"/>
      <c r="CE8315"/>
      <c r="CF8315"/>
      <c r="CG8315"/>
      <c r="CH8315"/>
      <c r="CI8315"/>
      <c r="CJ8315"/>
      <c r="CK8315"/>
      <c r="CL8315"/>
      <c r="CM8315"/>
      <c r="CN8315"/>
      <c r="CO8315"/>
      <c r="CP8315"/>
      <c r="CQ8315"/>
      <c r="CR8315"/>
      <c r="CS8315"/>
      <c r="CT8315"/>
      <c r="CU8315"/>
      <c r="CV8315"/>
      <c r="CW8315"/>
      <c r="CX8315"/>
      <c r="CY8315"/>
      <c r="CZ8315"/>
      <c r="DA8315"/>
      <c r="DB8315"/>
      <c r="DC8315"/>
      <c r="DD8315"/>
      <c r="DE8315"/>
      <c r="DF8315"/>
      <c r="DG8315"/>
      <c r="DH8315"/>
      <c r="DI8315"/>
      <c r="DJ8315"/>
      <c r="DK8315"/>
      <c r="DL8315"/>
      <c r="DM8315"/>
      <c r="DN8315"/>
      <c r="DO8315"/>
      <c r="DP8315"/>
      <c r="DQ8315"/>
    </row>
    <row r="8316" spans="1:12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/>
      <c r="BH8316"/>
      <c r="BI8316"/>
      <c r="BJ8316"/>
      <c r="BK8316"/>
      <c r="BL8316"/>
      <c r="BM8316"/>
      <c r="BN8316"/>
      <c r="BO8316"/>
      <c r="BP8316"/>
      <c r="BQ8316"/>
      <c r="BR8316"/>
      <c r="BS8316"/>
      <c r="BT8316"/>
      <c r="BU8316"/>
      <c r="BV8316"/>
      <c r="BW8316"/>
      <c r="BX8316"/>
      <c r="BY8316"/>
      <c r="BZ8316"/>
      <c r="CA8316"/>
      <c r="CB8316"/>
      <c r="CC8316"/>
      <c r="CD8316"/>
      <c r="CE8316"/>
      <c r="CF8316"/>
      <c r="CG8316"/>
      <c r="CH8316"/>
      <c r="CI8316"/>
      <c r="CJ8316"/>
      <c r="CK8316"/>
      <c r="CL8316"/>
      <c r="CM8316"/>
      <c r="CN8316"/>
      <c r="CO8316"/>
      <c r="CP8316"/>
      <c r="CQ8316"/>
      <c r="CR8316"/>
      <c r="CS8316"/>
      <c r="CT8316"/>
      <c r="CU8316"/>
      <c r="CV8316"/>
      <c r="CW8316"/>
      <c r="CX8316"/>
      <c r="CY8316"/>
      <c r="CZ8316"/>
      <c r="DA8316"/>
      <c r="DB8316"/>
      <c r="DC8316"/>
      <c r="DD8316"/>
      <c r="DE8316"/>
      <c r="DF8316"/>
      <c r="DG8316"/>
      <c r="DH8316"/>
      <c r="DI8316"/>
      <c r="DJ8316"/>
      <c r="DK8316"/>
      <c r="DL8316"/>
      <c r="DM8316"/>
      <c r="DN8316"/>
      <c r="DO8316"/>
      <c r="DP8316"/>
      <c r="DQ8316"/>
    </row>
    <row r="8317" spans="1:12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  <c r="BF8317"/>
      <c r="BG8317"/>
      <c r="BH8317"/>
      <c r="BI8317"/>
      <c r="BJ8317"/>
      <c r="BK8317"/>
      <c r="BL8317"/>
      <c r="BM8317"/>
      <c r="BN8317"/>
      <c r="BO8317"/>
      <c r="BP8317"/>
      <c r="BQ8317"/>
      <c r="BR8317"/>
      <c r="BS8317"/>
      <c r="BT8317"/>
      <c r="BU8317"/>
      <c r="BV8317"/>
      <c r="BW8317"/>
      <c r="BX8317"/>
      <c r="BY8317"/>
      <c r="BZ8317"/>
      <c r="CA8317"/>
      <c r="CB8317"/>
      <c r="CC8317"/>
      <c r="CD8317"/>
      <c r="CE8317"/>
      <c r="CF8317"/>
      <c r="CG8317"/>
      <c r="CH8317"/>
      <c r="CI8317"/>
      <c r="CJ8317"/>
      <c r="CK8317"/>
      <c r="CL8317"/>
      <c r="CM8317"/>
      <c r="CN8317"/>
      <c r="CO8317"/>
      <c r="CP8317"/>
      <c r="CQ8317"/>
      <c r="CR8317"/>
      <c r="CS8317"/>
      <c r="CT8317"/>
      <c r="CU8317"/>
      <c r="CV8317"/>
      <c r="CW8317"/>
      <c r="CX8317"/>
      <c r="CY8317"/>
      <c r="CZ8317"/>
      <c r="DA8317"/>
      <c r="DB8317"/>
      <c r="DC8317"/>
      <c r="DD8317"/>
      <c r="DE8317"/>
      <c r="DF8317"/>
      <c r="DG8317"/>
      <c r="DH8317"/>
      <c r="DI8317"/>
      <c r="DJ8317"/>
      <c r="DK8317"/>
      <c r="DL8317"/>
      <c r="DM8317"/>
      <c r="DN8317"/>
      <c r="DO8317"/>
      <c r="DP8317"/>
      <c r="DQ8317"/>
    </row>
    <row r="8318" spans="1:12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  <c r="BF8318"/>
      <c r="BG8318"/>
      <c r="BH8318"/>
      <c r="BI8318"/>
      <c r="BJ8318"/>
      <c r="BK8318"/>
      <c r="BL8318"/>
      <c r="BM8318"/>
      <c r="BN8318"/>
      <c r="BO8318"/>
      <c r="BP8318"/>
      <c r="BQ8318"/>
      <c r="BR8318"/>
      <c r="BS8318"/>
      <c r="BT8318"/>
      <c r="BU8318"/>
      <c r="BV8318"/>
      <c r="BW8318"/>
      <c r="BX8318"/>
      <c r="BY8318"/>
      <c r="BZ8318"/>
      <c r="CA8318"/>
      <c r="CB8318"/>
      <c r="CC8318"/>
      <c r="CD8318"/>
      <c r="CE8318"/>
      <c r="CF8318"/>
      <c r="CG8318"/>
      <c r="CH8318"/>
      <c r="CI8318"/>
      <c r="CJ8318"/>
      <c r="CK8318"/>
      <c r="CL8318"/>
      <c r="CM8318"/>
      <c r="CN8318"/>
      <c r="CO8318"/>
      <c r="CP8318"/>
      <c r="CQ8318"/>
      <c r="CR8318"/>
      <c r="CS8318"/>
      <c r="CT8318"/>
      <c r="CU8318"/>
      <c r="CV8318"/>
      <c r="CW8318"/>
      <c r="CX8318"/>
      <c r="CY8318"/>
      <c r="CZ8318"/>
      <c r="DA8318"/>
      <c r="DB8318"/>
      <c r="DC8318"/>
      <c r="DD8318"/>
      <c r="DE8318"/>
      <c r="DF8318"/>
      <c r="DG8318"/>
      <c r="DH8318"/>
      <c r="DI8318"/>
      <c r="DJ8318"/>
      <c r="DK8318"/>
      <c r="DL8318"/>
      <c r="DM8318"/>
      <c r="DN8318"/>
      <c r="DO8318"/>
      <c r="DP8318"/>
      <c r="DQ8318"/>
    </row>
    <row r="8319" spans="1:12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/>
      <c r="BH8319"/>
      <c r="BI8319"/>
      <c r="BJ8319"/>
      <c r="BK8319"/>
      <c r="BL8319"/>
      <c r="BM8319"/>
      <c r="BN8319"/>
      <c r="BO8319"/>
      <c r="BP8319"/>
      <c r="BQ8319"/>
      <c r="BR8319"/>
      <c r="BS8319"/>
      <c r="BT8319"/>
      <c r="BU8319"/>
      <c r="BV8319"/>
      <c r="BW8319"/>
      <c r="BX8319"/>
      <c r="BY8319"/>
      <c r="BZ8319"/>
      <c r="CA8319"/>
      <c r="CB8319"/>
      <c r="CC8319"/>
      <c r="CD8319"/>
      <c r="CE8319"/>
      <c r="CF8319"/>
      <c r="CG8319"/>
      <c r="CH8319"/>
      <c r="CI8319"/>
      <c r="CJ8319"/>
      <c r="CK8319"/>
      <c r="CL8319"/>
      <c r="CM8319"/>
      <c r="CN8319"/>
      <c r="CO8319"/>
      <c r="CP8319"/>
      <c r="CQ8319"/>
      <c r="CR8319"/>
      <c r="CS8319"/>
      <c r="CT8319"/>
      <c r="CU8319"/>
      <c r="CV8319"/>
      <c r="CW8319"/>
      <c r="CX8319"/>
      <c r="CY8319"/>
      <c r="CZ8319"/>
      <c r="DA8319"/>
      <c r="DB8319"/>
      <c r="DC8319"/>
      <c r="DD8319"/>
      <c r="DE8319"/>
      <c r="DF8319"/>
      <c r="DG8319"/>
      <c r="DH8319"/>
      <c r="DI8319"/>
      <c r="DJ8319"/>
      <c r="DK8319"/>
      <c r="DL8319"/>
      <c r="DM8319"/>
      <c r="DN8319"/>
      <c r="DO8319"/>
      <c r="DP8319"/>
      <c r="DQ8319"/>
    </row>
    <row r="8320" spans="1:12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  <c r="BF8320"/>
      <c r="BG8320"/>
      <c r="BH8320"/>
      <c r="BI8320"/>
      <c r="BJ8320"/>
      <c r="BK8320"/>
      <c r="BL8320"/>
      <c r="BM8320"/>
      <c r="BN8320"/>
      <c r="BO8320"/>
      <c r="BP8320"/>
      <c r="BQ8320"/>
      <c r="BR8320"/>
      <c r="BS8320"/>
      <c r="BT8320"/>
      <c r="BU8320"/>
      <c r="BV8320"/>
      <c r="BW8320"/>
      <c r="BX8320"/>
      <c r="BY8320"/>
      <c r="BZ8320"/>
      <c r="CA8320"/>
      <c r="CB8320"/>
      <c r="CC8320"/>
      <c r="CD8320"/>
      <c r="CE8320"/>
      <c r="CF8320"/>
      <c r="CG8320"/>
      <c r="CH8320"/>
      <c r="CI8320"/>
      <c r="CJ8320"/>
      <c r="CK8320"/>
      <c r="CL8320"/>
      <c r="CM8320"/>
      <c r="CN8320"/>
      <c r="CO8320"/>
      <c r="CP8320"/>
      <c r="CQ8320"/>
      <c r="CR8320"/>
      <c r="CS8320"/>
      <c r="CT8320"/>
      <c r="CU8320"/>
      <c r="CV8320"/>
      <c r="CW8320"/>
      <c r="CX8320"/>
      <c r="CY8320"/>
      <c r="CZ8320"/>
      <c r="DA8320"/>
      <c r="DB8320"/>
      <c r="DC8320"/>
      <c r="DD8320"/>
      <c r="DE8320"/>
      <c r="DF8320"/>
      <c r="DG8320"/>
      <c r="DH8320"/>
      <c r="DI8320"/>
      <c r="DJ8320"/>
      <c r="DK8320"/>
      <c r="DL8320"/>
      <c r="DM8320"/>
      <c r="DN8320"/>
      <c r="DO8320"/>
      <c r="DP8320"/>
      <c r="DQ8320"/>
    </row>
    <row r="8321" spans="1:12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/>
      <c r="BH8321"/>
      <c r="BI8321"/>
      <c r="BJ8321"/>
      <c r="BK8321"/>
      <c r="BL8321"/>
      <c r="BM8321"/>
      <c r="BN8321"/>
      <c r="BO8321"/>
      <c r="BP8321"/>
      <c r="BQ8321"/>
      <c r="BR8321"/>
      <c r="BS8321"/>
      <c r="BT8321"/>
      <c r="BU8321"/>
      <c r="BV8321"/>
      <c r="BW8321"/>
      <c r="BX8321"/>
      <c r="BY8321"/>
      <c r="BZ8321"/>
      <c r="CA8321"/>
      <c r="CB8321"/>
      <c r="CC8321"/>
      <c r="CD8321"/>
      <c r="CE8321"/>
      <c r="CF8321"/>
      <c r="CG8321"/>
      <c r="CH8321"/>
      <c r="CI8321"/>
      <c r="CJ8321"/>
      <c r="CK8321"/>
      <c r="CL8321"/>
      <c r="CM8321"/>
      <c r="CN8321"/>
      <c r="CO8321"/>
      <c r="CP8321"/>
      <c r="CQ8321"/>
      <c r="CR8321"/>
      <c r="CS8321"/>
      <c r="CT8321"/>
      <c r="CU8321"/>
      <c r="CV8321"/>
      <c r="CW8321"/>
      <c r="CX8321"/>
      <c r="CY8321"/>
      <c r="CZ8321"/>
      <c r="DA8321"/>
      <c r="DB8321"/>
      <c r="DC8321"/>
      <c r="DD8321"/>
      <c r="DE8321"/>
      <c r="DF8321"/>
      <c r="DG8321"/>
      <c r="DH8321"/>
      <c r="DI8321"/>
      <c r="DJ8321"/>
      <c r="DK8321"/>
      <c r="DL8321"/>
      <c r="DM8321"/>
      <c r="DN8321"/>
      <c r="DO8321"/>
      <c r="DP8321"/>
      <c r="DQ8321"/>
    </row>
    <row r="8322" spans="1:12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/>
      <c r="BH8322"/>
      <c r="BI8322"/>
      <c r="BJ8322"/>
      <c r="BK8322"/>
      <c r="BL8322"/>
      <c r="BM8322"/>
      <c r="BN8322"/>
      <c r="BO8322"/>
      <c r="BP8322"/>
      <c r="BQ8322"/>
      <c r="BR8322"/>
      <c r="BS8322"/>
      <c r="BT8322"/>
      <c r="BU8322"/>
      <c r="BV8322"/>
      <c r="BW8322"/>
      <c r="BX8322"/>
      <c r="BY8322"/>
      <c r="BZ8322"/>
      <c r="CA8322"/>
      <c r="CB8322"/>
      <c r="CC8322"/>
      <c r="CD8322"/>
      <c r="CE8322"/>
      <c r="CF8322"/>
      <c r="CG8322"/>
      <c r="CH8322"/>
      <c r="CI8322"/>
      <c r="CJ8322"/>
      <c r="CK8322"/>
      <c r="CL8322"/>
      <c r="CM8322"/>
      <c r="CN8322"/>
      <c r="CO8322"/>
      <c r="CP8322"/>
      <c r="CQ8322"/>
      <c r="CR8322"/>
      <c r="CS8322"/>
      <c r="CT8322"/>
      <c r="CU8322"/>
      <c r="CV8322"/>
      <c r="CW8322"/>
      <c r="CX8322"/>
      <c r="CY8322"/>
      <c r="CZ8322"/>
      <c r="DA8322"/>
      <c r="DB8322"/>
      <c r="DC8322"/>
      <c r="DD8322"/>
      <c r="DE8322"/>
      <c r="DF8322"/>
      <c r="DG8322"/>
      <c r="DH8322"/>
      <c r="DI8322"/>
      <c r="DJ8322"/>
      <c r="DK8322"/>
      <c r="DL8322"/>
      <c r="DM8322"/>
      <c r="DN8322"/>
      <c r="DO8322"/>
      <c r="DP8322"/>
      <c r="DQ8322"/>
    </row>
    <row r="8323" spans="1:12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/>
      <c r="BH8323"/>
      <c r="BI8323"/>
      <c r="BJ8323"/>
      <c r="BK8323"/>
      <c r="BL8323"/>
      <c r="BM8323"/>
      <c r="BN8323"/>
      <c r="BO8323"/>
      <c r="BP8323"/>
      <c r="BQ8323"/>
      <c r="BR8323"/>
      <c r="BS8323"/>
      <c r="BT8323"/>
      <c r="BU8323"/>
      <c r="BV8323"/>
      <c r="BW8323"/>
      <c r="BX8323"/>
      <c r="BY8323"/>
      <c r="BZ8323"/>
      <c r="CA8323"/>
      <c r="CB8323"/>
      <c r="CC8323"/>
      <c r="CD8323"/>
      <c r="CE8323"/>
      <c r="CF8323"/>
      <c r="CG8323"/>
      <c r="CH8323"/>
      <c r="CI8323"/>
      <c r="CJ8323"/>
      <c r="CK8323"/>
      <c r="CL8323"/>
      <c r="CM8323"/>
      <c r="CN8323"/>
      <c r="CO8323"/>
      <c r="CP8323"/>
      <c r="CQ8323"/>
      <c r="CR8323"/>
      <c r="CS8323"/>
      <c r="CT8323"/>
      <c r="CU8323"/>
      <c r="CV8323"/>
      <c r="CW8323"/>
      <c r="CX8323"/>
      <c r="CY8323"/>
      <c r="CZ8323"/>
      <c r="DA8323"/>
      <c r="DB8323"/>
      <c r="DC8323"/>
      <c r="DD8323"/>
      <c r="DE8323"/>
      <c r="DF8323"/>
      <c r="DG8323"/>
      <c r="DH8323"/>
      <c r="DI8323"/>
      <c r="DJ8323"/>
      <c r="DK8323"/>
      <c r="DL8323"/>
      <c r="DM8323"/>
      <c r="DN8323"/>
      <c r="DO8323"/>
      <c r="DP8323"/>
      <c r="DQ8323"/>
    </row>
    <row r="8324" spans="1:12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/>
      <c r="BH8324"/>
      <c r="BI8324"/>
      <c r="BJ8324"/>
      <c r="BK8324"/>
      <c r="BL8324"/>
      <c r="BM8324"/>
      <c r="BN8324"/>
      <c r="BO8324"/>
      <c r="BP8324"/>
      <c r="BQ8324"/>
      <c r="BR8324"/>
      <c r="BS8324"/>
      <c r="BT8324"/>
      <c r="BU8324"/>
      <c r="BV8324"/>
      <c r="BW8324"/>
      <c r="BX8324"/>
      <c r="BY8324"/>
      <c r="BZ8324"/>
      <c r="CA8324"/>
      <c r="CB8324"/>
      <c r="CC8324"/>
      <c r="CD8324"/>
      <c r="CE8324"/>
      <c r="CF8324"/>
      <c r="CG8324"/>
      <c r="CH8324"/>
      <c r="CI8324"/>
      <c r="CJ8324"/>
      <c r="CK8324"/>
      <c r="CL8324"/>
      <c r="CM8324"/>
      <c r="CN8324"/>
      <c r="CO8324"/>
      <c r="CP8324"/>
      <c r="CQ8324"/>
      <c r="CR8324"/>
      <c r="CS8324"/>
      <c r="CT8324"/>
      <c r="CU8324"/>
      <c r="CV8324"/>
      <c r="CW8324"/>
      <c r="CX8324"/>
      <c r="CY8324"/>
      <c r="CZ8324"/>
      <c r="DA8324"/>
      <c r="DB8324"/>
      <c r="DC8324"/>
      <c r="DD8324"/>
      <c r="DE8324"/>
      <c r="DF8324"/>
      <c r="DG8324"/>
      <c r="DH8324"/>
      <c r="DI8324"/>
      <c r="DJ8324"/>
      <c r="DK8324"/>
      <c r="DL8324"/>
      <c r="DM8324"/>
      <c r="DN8324"/>
      <c r="DO8324"/>
      <c r="DP8324"/>
      <c r="DQ8324"/>
    </row>
    <row r="8325" spans="1:12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/>
      <c r="BH8325"/>
      <c r="BI8325"/>
      <c r="BJ8325"/>
      <c r="BK8325"/>
      <c r="BL8325"/>
      <c r="BM8325"/>
      <c r="BN8325"/>
      <c r="BO8325"/>
      <c r="BP8325"/>
      <c r="BQ8325"/>
      <c r="BR8325"/>
      <c r="BS8325"/>
      <c r="BT8325"/>
      <c r="BU8325"/>
      <c r="BV8325"/>
      <c r="BW8325"/>
      <c r="BX8325"/>
      <c r="BY8325"/>
      <c r="BZ8325"/>
      <c r="CA8325"/>
      <c r="CB8325"/>
      <c r="CC8325"/>
      <c r="CD8325"/>
      <c r="CE8325"/>
      <c r="CF8325"/>
      <c r="CG8325"/>
      <c r="CH8325"/>
      <c r="CI8325"/>
      <c r="CJ8325"/>
      <c r="CK8325"/>
      <c r="CL8325"/>
      <c r="CM8325"/>
      <c r="CN8325"/>
      <c r="CO8325"/>
      <c r="CP8325"/>
      <c r="CQ8325"/>
      <c r="CR8325"/>
      <c r="CS8325"/>
      <c r="CT8325"/>
      <c r="CU8325"/>
      <c r="CV8325"/>
      <c r="CW8325"/>
      <c r="CX8325"/>
      <c r="CY8325"/>
      <c r="CZ8325"/>
      <c r="DA8325"/>
      <c r="DB8325"/>
      <c r="DC8325"/>
      <c r="DD8325"/>
      <c r="DE8325"/>
      <c r="DF8325"/>
      <c r="DG8325"/>
      <c r="DH8325"/>
      <c r="DI8325"/>
      <c r="DJ8325"/>
      <c r="DK8325"/>
      <c r="DL8325"/>
      <c r="DM8325"/>
      <c r="DN8325"/>
      <c r="DO8325"/>
      <c r="DP8325"/>
      <c r="DQ8325"/>
    </row>
    <row r="8326" spans="1:12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  <c r="BF8326"/>
      <c r="BG8326"/>
      <c r="BH8326"/>
      <c r="BI8326"/>
      <c r="BJ8326"/>
      <c r="BK8326"/>
      <c r="BL8326"/>
      <c r="BM8326"/>
      <c r="BN8326"/>
      <c r="BO8326"/>
      <c r="BP8326"/>
      <c r="BQ8326"/>
      <c r="BR8326"/>
      <c r="BS8326"/>
      <c r="BT8326"/>
      <c r="BU8326"/>
      <c r="BV8326"/>
      <c r="BW8326"/>
      <c r="BX8326"/>
      <c r="BY8326"/>
      <c r="BZ8326"/>
      <c r="CA8326"/>
      <c r="CB8326"/>
      <c r="CC8326"/>
      <c r="CD8326"/>
      <c r="CE8326"/>
      <c r="CF8326"/>
      <c r="CG8326"/>
      <c r="CH8326"/>
      <c r="CI8326"/>
      <c r="CJ8326"/>
      <c r="CK8326"/>
      <c r="CL8326"/>
      <c r="CM8326"/>
      <c r="CN8326"/>
      <c r="CO8326"/>
      <c r="CP8326"/>
      <c r="CQ8326"/>
      <c r="CR8326"/>
      <c r="CS8326"/>
      <c r="CT8326"/>
      <c r="CU8326"/>
      <c r="CV8326"/>
      <c r="CW8326"/>
      <c r="CX8326"/>
      <c r="CY8326"/>
      <c r="CZ8326"/>
      <c r="DA8326"/>
      <c r="DB8326"/>
      <c r="DC8326"/>
      <c r="DD8326"/>
      <c r="DE8326"/>
      <c r="DF8326"/>
      <c r="DG8326"/>
      <c r="DH8326"/>
      <c r="DI8326"/>
      <c r="DJ8326"/>
      <c r="DK8326"/>
      <c r="DL8326"/>
      <c r="DM8326"/>
      <c r="DN8326"/>
      <c r="DO8326"/>
      <c r="DP8326"/>
      <c r="DQ8326"/>
    </row>
    <row r="8327" spans="1:12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/>
      <c r="BH8327"/>
      <c r="BI8327"/>
      <c r="BJ8327"/>
      <c r="BK8327"/>
      <c r="BL8327"/>
      <c r="BM8327"/>
      <c r="BN8327"/>
      <c r="BO8327"/>
      <c r="BP8327"/>
      <c r="BQ8327"/>
      <c r="BR8327"/>
      <c r="BS8327"/>
      <c r="BT8327"/>
      <c r="BU8327"/>
      <c r="BV8327"/>
      <c r="BW8327"/>
      <c r="BX8327"/>
      <c r="BY8327"/>
      <c r="BZ8327"/>
      <c r="CA8327"/>
      <c r="CB8327"/>
      <c r="CC8327"/>
      <c r="CD8327"/>
      <c r="CE8327"/>
      <c r="CF8327"/>
      <c r="CG8327"/>
      <c r="CH8327"/>
      <c r="CI8327"/>
      <c r="CJ8327"/>
      <c r="CK8327"/>
      <c r="CL8327"/>
      <c r="CM8327"/>
      <c r="CN8327"/>
      <c r="CO8327"/>
      <c r="CP8327"/>
      <c r="CQ8327"/>
      <c r="CR8327"/>
      <c r="CS8327"/>
      <c r="CT8327"/>
      <c r="CU8327"/>
      <c r="CV8327"/>
      <c r="CW8327"/>
      <c r="CX8327"/>
      <c r="CY8327"/>
      <c r="CZ8327"/>
      <c r="DA8327"/>
      <c r="DB8327"/>
      <c r="DC8327"/>
      <c r="DD8327"/>
      <c r="DE8327"/>
      <c r="DF8327"/>
      <c r="DG8327"/>
      <c r="DH8327"/>
      <c r="DI8327"/>
      <c r="DJ8327"/>
      <c r="DK8327"/>
      <c r="DL8327"/>
      <c r="DM8327"/>
      <c r="DN8327"/>
      <c r="DO8327"/>
      <c r="DP8327"/>
      <c r="DQ8327"/>
    </row>
    <row r="8328" spans="1:12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/>
      <c r="BH8328"/>
      <c r="BI8328"/>
      <c r="BJ8328"/>
      <c r="BK8328"/>
      <c r="BL8328"/>
      <c r="BM8328"/>
      <c r="BN8328"/>
      <c r="BO8328"/>
      <c r="BP8328"/>
      <c r="BQ8328"/>
      <c r="BR8328"/>
      <c r="BS8328"/>
      <c r="BT8328"/>
      <c r="BU8328"/>
      <c r="BV8328"/>
      <c r="BW8328"/>
      <c r="BX8328"/>
      <c r="BY8328"/>
      <c r="BZ8328"/>
      <c r="CA8328"/>
      <c r="CB8328"/>
      <c r="CC8328"/>
      <c r="CD8328"/>
      <c r="CE8328"/>
      <c r="CF8328"/>
      <c r="CG8328"/>
      <c r="CH8328"/>
      <c r="CI8328"/>
      <c r="CJ8328"/>
      <c r="CK8328"/>
      <c r="CL8328"/>
      <c r="CM8328"/>
      <c r="CN8328"/>
      <c r="CO8328"/>
      <c r="CP8328"/>
      <c r="CQ8328"/>
      <c r="CR8328"/>
      <c r="CS8328"/>
      <c r="CT8328"/>
      <c r="CU8328"/>
      <c r="CV8328"/>
      <c r="CW8328"/>
      <c r="CX8328"/>
      <c r="CY8328"/>
      <c r="CZ8328"/>
      <c r="DA8328"/>
      <c r="DB8328"/>
      <c r="DC8328"/>
      <c r="DD8328"/>
      <c r="DE8328"/>
      <c r="DF8328"/>
      <c r="DG8328"/>
      <c r="DH8328"/>
      <c r="DI8328"/>
      <c r="DJ8328"/>
      <c r="DK8328"/>
      <c r="DL8328"/>
      <c r="DM8328"/>
      <c r="DN8328"/>
      <c r="DO8328"/>
      <c r="DP8328"/>
      <c r="DQ8328"/>
    </row>
    <row r="8329" spans="1:12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/>
      <c r="BH8329"/>
      <c r="BI8329"/>
      <c r="BJ8329"/>
      <c r="BK8329"/>
      <c r="BL8329"/>
      <c r="BM8329"/>
      <c r="BN8329"/>
      <c r="BO8329"/>
      <c r="BP8329"/>
      <c r="BQ8329"/>
      <c r="BR8329"/>
      <c r="BS8329"/>
      <c r="BT8329"/>
      <c r="BU8329"/>
      <c r="BV8329"/>
      <c r="BW8329"/>
      <c r="BX8329"/>
      <c r="BY8329"/>
      <c r="BZ8329"/>
      <c r="CA8329"/>
      <c r="CB8329"/>
      <c r="CC8329"/>
      <c r="CD8329"/>
      <c r="CE8329"/>
      <c r="CF8329"/>
      <c r="CG8329"/>
      <c r="CH8329"/>
      <c r="CI8329"/>
      <c r="CJ8329"/>
      <c r="CK8329"/>
      <c r="CL8329"/>
      <c r="CM8329"/>
      <c r="CN8329"/>
      <c r="CO8329"/>
      <c r="CP8329"/>
      <c r="CQ8329"/>
      <c r="CR8329"/>
      <c r="CS8329"/>
      <c r="CT8329"/>
      <c r="CU8329"/>
      <c r="CV8329"/>
      <c r="CW8329"/>
      <c r="CX8329"/>
      <c r="CY8329"/>
      <c r="CZ8329"/>
      <c r="DA8329"/>
      <c r="DB8329"/>
      <c r="DC8329"/>
      <c r="DD8329"/>
      <c r="DE8329"/>
      <c r="DF8329"/>
      <c r="DG8329"/>
      <c r="DH8329"/>
      <c r="DI8329"/>
      <c r="DJ8329"/>
      <c r="DK8329"/>
      <c r="DL8329"/>
      <c r="DM8329"/>
      <c r="DN8329"/>
      <c r="DO8329"/>
      <c r="DP8329"/>
      <c r="DQ8329"/>
    </row>
    <row r="8330" spans="1:12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/>
      <c r="BH8330"/>
      <c r="BI8330"/>
      <c r="BJ8330"/>
      <c r="BK8330"/>
      <c r="BL8330"/>
      <c r="BM8330"/>
      <c r="BN8330"/>
      <c r="BO8330"/>
      <c r="BP8330"/>
      <c r="BQ8330"/>
      <c r="BR8330"/>
      <c r="BS8330"/>
      <c r="BT8330"/>
      <c r="BU8330"/>
      <c r="BV8330"/>
      <c r="BW8330"/>
      <c r="BX8330"/>
      <c r="BY8330"/>
      <c r="BZ8330"/>
      <c r="CA8330"/>
      <c r="CB8330"/>
      <c r="CC8330"/>
      <c r="CD8330"/>
      <c r="CE8330"/>
      <c r="CF8330"/>
      <c r="CG8330"/>
      <c r="CH8330"/>
      <c r="CI8330"/>
      <c r="CJ8330"/>
      <c r="CK8330"/>
      <c r="CL8330"/>
      <c r="CM8330"/>
      <c r="CN8330"/>
      <c r="CO8330"/>
      <c r="CP8330"/>
      <c r="CQ8330"/>
      <c r="CR8330"/>
      <c r="CS8330"/>
      <c r="CT8330"/>
      <c r="CU8330"/>
      <c r="CV8330"/>
      <c r="CW8330"/>
      <c r="CX8330"/>
      <c r="CY8330"/>
      <c r="CZ8330"/>
      <c r="DA8330"/>
      <c r="DB8330"/>
      <c r="DC8330"/>
      <c r="DD8330"/>
      <c r="DE8330"/>
      <c r="DF8330"/>
      <c r="DG8330"/>
      <c r="DH8330"/>
      <c r="DI8330"/>
      <c r="DJ8330"/>
      <c r="DK8330"/>
      <c r="DL8330"/>
      <c r="DM8330"/>
      <c r="DN8330"/>
      <c r="DO8330"/>
      <c r="DP8330"/>
      <c r="DQ8330"/>
    </row>
    <row r="8331" spans="1:12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  <c r="BF8331"/>
      <c r="BG8331"/>
      <c r="BH8331"/>
      <c r="BI8331"/>
      <c r="BJ8331"/>
      <c r="BK8331"/>
      <c r="BL8331"/>
      <c r="BM8331"/>
      <c r="BN8331"/>
      <c r="BO8331"/>
      <c r="BP8331"/>
      <c r="BQ8331"/>
      <c r="BR8331"/>
      <c r="BS8331"/>
      <c r="BT8331"/>
      <c r="BU8331"/>
      <c r="BV8331"/>
      <c r="BW8331"/>
      <c r="BX8331"/>
      <c r="BY8331"/>
      <c r="BZ8331"/>
      <c r="CA8331"/>
      <c r="CB8331"/>
      <c r="CC8331"/>
      <c r="CD8331"/>
      <c r="CE8331"/>
      <c r="CF8331"/>
      <c r="CG8331"/>
      <c r="CH8331"/>
      <c r="CI8331"/>
      <c r="CJ8331"/>
      <c r="CK8331"/>
      <c r="CL8331"/>
      <c r="CM8331"/>
      <c r="CN8331"/>
      <c r="CO8331"/>
      <c r="CP8331"/>
      <c r="CQ8331"/>
      <c r="CR8331"/>
      <c r="CS8331"/>
      <c r="CT8331"/>
      <c r="CU8331"/>
      <c r="CV8331"/>
      <c r="CW8331"/>
      <c r="CX8331"/>
      <c r="CY8331"/>
      <c r="CZ8331"/>
      <c r="DA8331"/>
      <c r="DB8331"/>
      <c r="DC8331"/>
      <c r="DD8331"/>
      <c r="DE8331"/>
      <c r="DF8331"/>
      <c r="DG8331"/>
      <c r="DH8331"/>
      <c r="DI8331"/>
      <c r="DJ8331"/>
      <c r="DK8331"/>
      <c r="DL8331"/>
      <c r="DM8331"/>
      <c r="DN8331"/>
      <c r="DO8331"/>
      <c r="DP8331"/>
      <c r="DQ8331"/>
    </row>
    <row r="8332" spans="1:12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/>
      <c r="BH8332"/>
      <c r="BI8332"/>
      <c r="BJ8332"/>
      <c r="BK8332"/>
      <c r="BL8332"/>
      <c r="BM8332"/>
      <c r="BN8332"/>
      <c r="BO8332"/>
      <c r="BP8332"/>
      <c r="BQ8332"/>
      <c r="BR8332"/>
      <c r="BS8332"/>
      <c r="BT8332"/>
      <c r="BU8332"/>
      <c r="BV8332"/>
      <c r="BW8332"/>
      <c r="BX8332"/>
      <c r="BY8332"/>
      <c r="BZ8332"/>
      <c r="CA8332"/>
      <c r="CB8332"/>
      <c r="CC8332"/>
      <c r="CD8332"/>
      <c r="CE8332"/>
      <c r="CF8332"/>
      <c r="CG8332"/>
      <c r="CH8332"/>
      <c r="CI8332"/>
      <c r="CJ8332"/>
      <c r="CK8332"/>
      <c r="CL8332"/>
      <c r="CM8332"/>
      <c r="CN8332"/>
      <c r="CO8332"/>
      <c r="CP8332"/>
      <c r="CQ8332"/>
      <c r="CR8332"/>
      <c r="CS8332"/>
      <c r="CT8332"/>
      <c r="CU8332"/>
      <c r="CV8332"/>
      <c r="CW8332"/>
      <c r="CX8332"/>
      <c r="CY8332"/>
      <c r="CZ8332"/>
      <c r="DA8332"/>
      <c r="DB8332"/>
      <c r="DC8332"/>
      <c r="DD8332"/>
      <c r="DE8332"/>
      <c r="DF8332"/>
      <c r="DG8332"/>
      <c r="DH8332"/>
      <c r="DI8332"/>
      <c r="DJ8332"/>
      <c r="DK8332"/>
      <c r="DL8332"/>
      <c r="DM8332"/>
      <c r="DN8332"/>
      <c r="DO8332"/>
      <c r="DP8332"/>
      <c r="DQ8332"/>
    </row>
    <row r="8333" spans="1:12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/>
      <c r="BH8333"/>
      <c r="BI8333"/>
      <c r="BJ8333"/>
      <c r="BK8333"/>
      <c r="BL8333"/>
      <c r="BM8333"/>
      <c r="BN8333"/>
      <c r="BO8333"/>
      <c r="BP8333"/>
      <c r="BQ8333"/>
      <c r="BR8333"/>
      <c r="BS8333"/>
      <c r="BT8333"/>
      <c r="BU8333"/>
      <c r="BV8333"/>
      <c r="BW8333"/>
      <c r="BX8333"/>
      <c r="BY8333"/>
      <c r="BZ8333"/>
      <c r="CA8333"/>
      <c r="CB8333"/>
      <c r="CC8333"/>
      <c r="CD8333"/>
      <c r="CE8333"/>
      <c r="CF8333"/>
      <c r="CG8333"/>
      <c r="CH8333"/>
      <c r="CI8333"/>
      <c r="CJ8333"/>
      <c r="CK8333"/>
      <c r="CL8333"/>
      <c r="CM8333"/>
      <c r="CN8333"/>
      <c r="CO8333"/>
      <c r="CP8333"/>
      <c r="CQ8333"/>
      <c r="CR8333"/>
      <c r="CS8333"/>
      <c r="CT8333"/>
      <c r="CU8333"/>
      <c r="CV8333"/>
      <c r="CW8333"/>
      <c r="CX8333"/>
      <c r="CY8333"/>
      <c r="CZ8333"/>
      <c r="DA8333"/>
      <c r="DB8333"/>
      <c r="DC8333"/>
      <c r="DD8333"/>
      <c r="DE8333"/>
      <c r="DF8333"/>
      <c r="DG8333"/>
      <c r="DH8333"/>
      <c r="DI8333"/>
      <c r="DJ8333"/>
      <c r="DK8333"/>
      <c r="DL8333"/>
      <c r="DM8333"/>
      <c r="DN8333"/>
      <c r="DO8333"/>
      <c r="DP8333"/>
      <c r="DQ8333"/>
    </row>
    <row r="8334" spans="1:12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/>
      <c r="BH8334"/>
      <c r="BI8334"/>
      <c r="BJ8334"/>
      <c r="BK8334"/>
      <c r="BL8334"/>
      <c r="BM8334"/>
      <c r="BN8334"/>
      <c r="BO8334"/>
      <c r="BP8334"/>
      <c r="BQ8334"/>
      <c r="BR8334"/>
      <c r="BS8334"/>
      <c r="BT8334"/>
      <c r="BU8334"/>
      <c r="BV8334"/>
      <c r="BW8334"/>
      <c r="BX8334"/>
      <c r="BY8334"/>
      <c r="BZ8334"/>
      <c r="CA8334"/>
      <c r="CB8334"/>
      <c r="CC8334"/>
      <c r="CD8334"/>
      <c r="CE8334"/>
      <c r="CF8334"/>
      <c r="CG8334"/>
      <c r="CH8334"/>
      <c r="CI8334"/>
      <c r="CJ8334"/>
      <c r="CK8334"/>
      <c r="CL8334"/>
      <c r="CM8334"/>
      <c r="CN8334"/>
      <c r="CO8334"/>
      <c r="CP8334"/>
      <c r="CQ8334"/>
      <c r="CR8334"/>
      <c r="CS8334"/>
      <c r="CT8334"/>
      <c r="CU8334"/>
      <c r="CV8334"/>
      <c r="CW8334"/>
      <c r="CX8334"/>
      <c r="CY8334"/>
      <c r="CZ8334"/>
      <c r="DA8334"/>
      <c r="DB8334"/>
      <c r="DC8334"/>
      <c r="DD8334"/>
      <c r="DE8334"/>
      <c r="DF8334"/>
      <c r="DG8334"/>
      <c r="DH8334"/>
      <c r="DI8334"/>
      <c r="DJ8334"/>
      <c r="DK8334"/>
      <c r="DL8334"/>
      <c r="DM8334"/>
      <c r="DN8334"/>
      <c r="DO8334"/>
      <c r="DP8334"/>
      <c r="DQ8334"/>
    </row>
    <row r="8335" spans="1:12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/>
      <c r="BH8335"/>
      <c r="BI8335"/>
      <c r="BJ8335"/>
      <c r="BK8335"/>
      <c r="BL8335"/>
      <c r="BM8335"/>
      <c r="BN8335"/>
      <c r="BO8335"/>
      <c r="BP8335"/>
      <c r="BQ8335"/>
      <c r="BR8335"/>
      <c r="BS8335"/>
      <c r="BT8335"/>
      <c r="BU8335"/>
      <c r="BV8335"/>
      <c r="BW8335"/>
      <c r="BX8335"/>
      <c r="BY8335"/>
      <c r="BZ8335"/>
      <c r="CA8335"/>
      <c r="CB8335"/>
      <c r="CC8335"/>
      <c r="CD8335"/>
      <c r="CE8335"/>
      <c r="CF8335"/>
      <c r="CG8335"/>
      <c r="CH8335"/>
      <c r="CI8335"/>
      <c r="CJ8335"/>
      <c r="CK8335"/>
      <c r="CL8335"/>
      <c r="CM8335"/>
      <c r="CN8335"/>
      <c r="CO8335"/>
      <c r="CP8335"/>
      <c r="CQ8335"/>
      <c r="CR8335"/>
      <c r="CS8335"/>
      <c r="CT8335"/>
      <c r="CU8335"/>
      <c r="CV8335"/>
      <c r="CW8335"/>
      <c r="CX8335"/>
      <c r="CY8335"/>
      <c r="CZ8335"/>
      <c r="DA8335"/>
      <c r="DB8335"/>
      <c r="DC8335"/>
      <c r="DD8335"/>
      <c r="DE8335"/>
      <c r="DF8335"/>
      <c r="DG8335"/>
      <c r="DH8335"/>
      <c r="DI8335"/>
      <c r="DJ8335"/>
      <c r="DK8335"/>
      <c r="DL8335"/>
      <c r="DM8335"/>
      <c r="DN8335"/>
      <c r="DO8335"/>
      <c r="DP8335"/>
      <c r="DQ8335"/>
    </row>
    <row r="8336" spans="1:12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/>
      <c r="BH8336"/>
      <c r="BI8336"/>
      <c r="BJ8336"/>
      <c r="BK8336"/>
      <c r="BL8336"/>
      <c r="BM8336"/>
      <c r="BN8336"/>
      <c r="BO8336"/>
      <c r="BP8336"/>
      <c r="BQ8336"/>
      <c r="BR8336"/>
      <c r="BS8336"/>
      <c r="BT8336"/>
      <c r="BU8336"/>
      <c r="BV8336"/>
      <c r="BW8336"/>
      <c r="BX8336"/>
      <c r="BY8336"/>
      <c r="BZ8336"/>
      <c r="CA8336"/>
      <c r="CB8336"/>
      <c r="CC8336"/>
      <c r="CD8336"/>
      <c r="CE8336"/>
      <c r="CF8336"/>
      <c r="CG8336"/>
      <c r="CH8336"/>
      <c r="CI8336"/>
      <c r="CJ8336"/>
      <c r="CK8336"/>
      <c r="CL8336"/>
      <c r="CM8336"/>
      <c r="CN8336"/>
      <c r="CO8336"/>
      <c r="CP8336"/>
      <c r="CQ8336"/>
      <c r="CR8336"/>
      <c r="CS8336"/>
      <c r="CT8336"/>
      <c r="CU8336"/>
      <c r="CV8336"/>
      <c r="CW8336"/>
      <c r="CX8336"/>
      <c r="CY8336"/>
      <c r="CZ8336"/>
      <c r="DA8336"/>
      <c r="DB8336"/>
      <c r="DC8336"/>
      <c r="DD8336"/>
      <c r="DE8336"/>
      <c r="DF8336"/>
      <c r="DG8336"/>
      <c r="DH8336"/>
      <c r="DI8336"/>
      <c r="DJ8336"/>
      <c r="DK8336"/>
      <c r="DL8336"/>
      <c r="DM8336"/>
      <c r="DN8336"/>
      <c r="DO8336"/>
      <c r="DP8336"/>
      <c r="DQ8336"/>
    </row>
    <row r="8337" spans="1:12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  <c r="BF8337"/>
      <c r="BG8337"/>
      <c r="BH8337"/>
      <c r="BI8337"/>
      <c r="BJ8337"/>
      <c r="BK8337"/>
      <c r="BL8337"/>
      <c r="BM8337"/>
      <c r="BN8337"/>
      <c r="BO8337"/>
      <c r="BP8337"/>
      <c r="BQ8337"/>
      <c r="BR8337"/>
      <c r="BS8337"/>
      <c r="BT8337"/>
      <c r="BU8337"/>
      <c r="BV8337"/>
      <c r="BW8337"/>
      <c r="BX8337"/>
      <c r="BY8337"/>
      <c r="BZ8337"/>
      <c r="CA8337"/>
      <c r="CB8337"/>
      <c r="CC8337"/>
      <c r="CD8337"/>
      <c r="CE8337"/>
      <c r="CF8337"/>
      <c r="CG8337"/>
      <c r="CH8337"/>
      <c r="CI8337"/>
      <c r="CJ8337"/>
      <c r="CK8337"/>
      <c r="CL8337"/>
      <c r="CM8337"/>
      <c r="CN8337"/>
      <c r="CO8337"/>
      <c r="CP8337"/>
      <c r="CQ8337"/>
      <c r="CR8337"/>
      <c r="CS8337"/>
      <c r="CT8337"/>
      <c r="CU8337"/>
      <c r="CV8337"/>
      <c r="CW8337"/>
      <c r="CX8337"/>
      <c r="CY8337"/>
      <c r="CZ8337"/>
      <c r="DA8337"/>
      <c r="DB8337"/>
      <c r="DC8337"/>
      <c r="DD8337"/>
      <c r="DE8337"/>
      <c r="DF8337"/>
      <c r="DG8337"/>
      <c r="DH8337"/>
      <c r="DI8337"/>
      <c r="DJ8337"/>
      <c r="DK8337"/>
      <c r="DL8337"/>
      <c r="DM8337"/>
      <c r="DN8337"/>
      <c r="DO8337"/>
      <c r="DP8337"/>
      <c r="DQ8337"/>
    </row>
    <row r="8338" spans="1:12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/>
      <c r="BH8338"/>
      <c r="BI8338"/>
      <c r="BJ8338"/>
      <c r="BK8338"/>
      <c r="BL8338"/>
      <c r="BM8338"/>
      <c r="BN8338"/>
      <c r="BO8338"/>
      <c r="BP8338"/>
      <c r="BQ8338"/>
      <c r="BR8338"/>
      <c r="BS8338"/>
      <c r="BT8338"/>
      <c r="BU8338"/>
      <c r="BV8338"/>
      <c r="BW8338"/>
      <c r="BX8338"/>
      <c r="BY8338"/>
      <c r="BZ8338"/>
      <c r="CA8338"/>
      <c r="CB8338"/>
      <c r="CC8338"/>
      <c r="CD8338"/>
      <c r="CE8338"/>
      <c r="CF8338"/>
      <c r="CG8338"/>
      <c r="CH8338"/>
      <c r="CI8338"/>
      <c r="CJ8338"/>
      <c r="CK8338"/>
      <c r="CL8338"/>
      <c r="CM8338"/>
      <c r="CN8338"/>
      <c r="CO8338"/>
      <c r="CP8338"/>
      <c r="CQ8338"/>
      <c r="CR8338"/>
      <c r="CS8338"/>
      <c r="CT8338"/>
      <c r="CU8338"/>
      <c r="CV8338"/>
      <c r="CW8338"/>
      <c r="CX8338"/>
      <c r="CY8338"/>
      <c r="CZ8338"/>
      <c r="DA8338"/>
      <c r="DB8338"/>
      <c r="DC8338"/>
      <c r="DD8338"/>
      <c r="DE8338"/>
      <c r="DF8338"/>
      <c r="DG8338"/>
      <c r="DH8338"/>
      <c r="DI8338"/>
      <c r="DJ8338"/>
      <c r="DK8338"/>
      <c r="DL8338"/>
      <c r="DM8338"/>
      <c r="DN8338"/>
      <c r="DO8338"/>
      <c r="DP8338"/>
      <c r="DQ8338"/>
    </row>
    <row r="8339" spans="1:12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/>
      <c r="BH8339"/>
      <c r="BI8339"/>
      <c r="BJ8339"/>
      <c r="BK8339"/>
      <c r="BL8339"/>
      <c r="BM8339"/>
      <c r="BN8339"/>
      <c r="BO8339"/>
      <c r="BP8339"/>
      <c r="BQ8339"/>
      <c r="BR8339"/>
      <c r="BS8339"/>
      <c r="BT8339"/>
      <c r="BU8339"/>
      <c r="BV8339"/>
      <c r="BW8339"/>
      <c r="BX8339"/>
      <c r="BY8339"/>
      <c r="BZ8339"/>
      <c r="CA8339"/>
      <c r="CB8339"/>
      <c r="CC8339"/>
      <c r="CD8339"/>
      <c r="CE8339"/>
      <c r="CF8339"/>
      <c r="CG8339"/>
      <c r="CH8339"/>
      <c r="CI8339"/>
      <c r="CJ8339"/>
      <c r="CK8339"/>
      <c r="CL8339"/>
      <c r="CM8339"/>
      <c r="CN8339"/>
      <c r="CO8339"/>
      <c r="CP8339"/>
      <c r="CQ8339"/>
      <c r="CR8339"/>
      <c r="CS8339"/>
      <c r="CT8339"/>
      <c r="CU8339"/>
      <c r="CV8339"/>
      <c r="CW8339"/>
      <c r="CX8339"/>
      <c r="CY8339"/>
      <c r="CZ8339"/>
      <c r="DA8339"/>
      <c r="DB8339"/>
      <c r="DC8339"/>
      <c r="DD8339"/>
      <c r="DE8339"/>
      <c r="DF8339"/>
      <c r="DG8339"/>
      <c r="DH8339"/>
      <c r="DI8339"/>
      <c r="DJ8339"/>
      <c r="DK8339"/>
      <c r="DL8339"/>
      <c r="DM8339"/>
      <c r="DN8339"/>
      <c r="DO8339"/>
      <c r="DP8339"/>
      <c r="DQ8339"/>
    </row>
    <row r="8340" spans="1:12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/>
      <c r="BH8340"/>
      <c r="BI8340"/>
      <c r="BJ8340"/>
      <c r="BK8340"/>
      <c r="BL8340"/>
      <c r="BM8340"/>
      <c r="BN8340"/>
      <c r="BO8340"/>
      <c r="BP8340"/>
      <c r="BQ8340"/>
      <c r="BR8340"/>
      <c r="BS8340"/>
      <c r="BT8340"/>
      <c r="BU8340"/>
      <c r="BV8340"/>
      <c r="BW8340"/>
      <c r="BX8340"/>
      <c r="BY8340"/>
      <c r="BZ8340"/>
      <c r="CA8340"/>
      <c r="CB8340"/>
      <c r="CC8340"/>
      <c r="CD8340"/>
      <c r="CE8340"/>
      <c r="CF8340"/>
      <c r="CG8340"/>
      <c r="CH8340"/>
      <c r="CI8340"/>
      <c r="CJ8340"/>
      <c r="CK8340"/>
      <c r="CL8340"/>
      <c r="CM8340"/>
      <c r="CN8340"/>
      <c r="CO8340"/>
      <c r="CP8340"/>
      <c r="CQ8340"/>
      <c r="CR8340"/>
      <c r="CS8340"/>
      <c r="CT8340"/>
      <c r="CU8340"/>
      <c r="CV8340"/>
      <c r="CW8340"/>
      <c r="CX8340"/>
      <c r="CY8340"/>
      <c r="CZ8340"/>
      <c r="DA8340"/>
      <c r="DB8340"/>
      <c r="DC8340"/>
      <c r="DD8340"/>
      <c r="DE8340"/>
      <c r="DF8340"/>
      <c r="DG8340"/>
      <c r="DH8340"/>
      <c r="DI8340"/>
      <c r="DJ8340"/>
      <c r="DK8340"/>
      <c r="DL8340"/>
      <c r="DM8340"/>
      <c r="DN8340"/>
      <c r="DO8340"/>
      <c r="DP8340"/>
      <c r="DQ8340"/>
    </row>
    <row r="8341" spans="1:12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/>
      <c r="BH8341"/>
      <c r="BI8341"/>
      <c r="BJ8341"/>
      <c r="BK8341"/>
      <c r="BL8341"/>
      <c r="BM8341"/>
      <c r="BN8341"/>
      <c r="BO8341"/>
      <c r="BP8341"/>
      <c r="BQ8341"/>
      <c r="BR8341"/>
      <c r="BS8341"/>
      <c r="BT8341"/>
      <c r="BU8341"/>
      <c r="BV8341"/>
      <c r="BW8341"/>
      <c r="BX8341"/>
      <c r="BY8341"/>
      <c r="BZ8341"/>
      <c r="CA8341"/>
      <c r="CB8341"/>
      <c r="CC8341"/>
      <c r="CD8341"/>
      <c r="CE8341"/>
      <c r="CF8341"/>
      <c r="CG8341"/>
      <c r="CH8341"/>
      <c r="CI8341"/>
      <c r="CJ8341"/>
      <c r="CK8341"/>
      <c r="CL8341"/>
      <c r="CM8341"/>
      <c r="CN8341"/>
      <c r="CO8341"/>
      <c r="CP8341"/>
      <c r="CQ8341"/>
      <c r="CR8341"/>
      <c r="CS8341"/>
      <c r="CT8341"/>
      <c r="CU8341"/>
      <c r="CV8341"/>
      <c r="CW8341"/>
      <c r="CX8341"/>
      <c r="CY8341"/>
      <c r="CZ8341"/>
      <c r="DA8341"/>
      <c r="DB8341"/>
      <c r="DC8341"/>
      <c r="DD8341"/>
      <c r="DE8341"/>
      <c r="DF8341"/>
      <c r="DG8341"/>
      <c r="DH8341"/>
      <c r="DI8341"/>
      <c r="DJ8341"/>
      <c r="DK8341"/>
      <c r="DL8341"/>
      <c r="DM8341"/>
      <c r="DN8341"/>
      <c r="DO8341"/>
      <c r="DP8341"/>
      <c r="DQ8341"/>
    </row>
    <row r="8342" spans="1:12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/>
      <c r="BH8342"/>
      <c r="BI8342"/>
      <c r="BJ8342"/>
      <c r="BK8342"/>
      <c r="BL8342"/>
      <c r="BM8342"/>
      <c r="BN8342"/>
      <c r="BO8342"/>
      <c r="BP8342"/>
      <c r="BQ8342"/>
      <c r="BR8342"/>
      <c r="BS8342"/>
      <c r="BT8342"/>
      <c r="BU8342"/>
      <c r="BV8342"/>
      <c r="BW8342"/>
      <c r="BX8342"/>
      <c r="BY8342"/>
      <c r="BZ8342"/>
      <c r="CA8342"/>
      <c r="CB8342"/>
      <c r="CC8342"/>
      <c r="CD8342"/>
      <c r="CE8342"/>
      <c r="CF8342"/>
      <c r="CG8342"/>
      <c r="CH8342"/>
      <c r="CI8342"/>
      <c r="CJ8342"/>
      <c r="CK8342"/>
      <c r="CL8342"/>
      <c r="CM8342"/>
      <c r="CN8342"/>
      <c r="CO8342"/>
      <c r="CP8342"/>
      <c r="CQ8342"/>
      <c r="CR8342"/>
      <c r="CS8342"/>
      <c r="CT8342"/>
      <c r="CU8342"/>
      <c r="CV8342"/>
      <c r="CW8342"/>
      <c r="CX8342"/>
      <c r="CY8342"/>
      <c r="CZ8342"/>
      <c r="DA8342"/>
      <c r="DB8342"/>
      <c r="DC8342"/>
      <c r="DD8342"/>
      <c r="DE8342"/>
      <c r="DF8342"/>
      <c r="DG8342"/>
      <c r="DH8342"/>
      <c r="DI8342"/>
      <c r="DJ8342"/>
      <c r="DK8342"/>
      <c r="DL8342"/>
      <c r="DM8342"/>
      <c r="DN8342"/>
      <c r="DO8342"/>
      <c r="DP8342"/>
      <c r="DQ8342"/>
    </row>
    <row r="8343" spans="1:12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/>
      <c r="BH8343"/>
      <c r="BI8343"/>
      <c r="BJ8343"/>
      <c r="BK8343"/>
      <c r="BL8343"/>
      <c r="BM8343"/>
      <c r="BN8343"/>
      <c r="BO8343"/>
      <c r="BP8343"/>
      <c r="BQ8343"/>
      <c r="BR8343"/>
      <c r="BS8343"/>
      <c r="BT8343"/>
      <c r="BU8343"/>
      <c r="BV8343"/>
      <c r="BW8343"/>
      <c r="BX8343"/>
      <c r="BY8343"/>
      <c r="BZ8343"/>
      <c r="CA8343"/>
      <c r="CB8343"/>
      <c r="CC8343"/>
      <c r="CD8343"/>
      <c r="CE8343"/>
      <c r="CF8343"/>
      <c r="CG8343"/>
      <c r="CH8343"/>
      <c r="CI8343"/>
      <c r="CJ8343"/>
      <c r="CK8343"/>
      <c r="CL8343"/>
      <c r="CM8343"/>
      <c r="CN8343"/>
      <c r="CO8343"/>
      <c r="CP8343"/>
      <c r="CQ8343"/>
      <c r="CR8343"/>
      <c r="CS8343"/>
      <c r="CT8343"/>
      <c r="CU8343"/>
      <c r="CV8343"/>
      <c r="CW8343"/>
      <c r="CX8343"/>
      <c r="CY8343"/>
      <c r="CZ8343"/>
      <c r="DA8343"/>
      <c r="DB8343"/>
      <c r="DC8343"/>
      <c r="DD8343"/>
      <c r="DE8343"/>
      <c r="DF8343"/>
      <c r="DG8343"/>
      <c r="DH8343"/>
      <c r="DI8343"/>
      <c r="DJ8343"/>
      <c r="DK8343"/>
      <c r="DL8343"/>
      <c r="DM8343"/>
      <c r="DN8343"/>
      <c r="DO8343"/>
      <c r="DP8343"/>
      <c r="DQ8343"/>
    </row>
    <row r="8344" spans="1:12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/>
      <c r="BH8344"/>
      <c r="BI8344"/>
      <c r="BJ8344"/>
      <c r="BK8344"/>
      <c r="BL8344"/>
      <c r="BM8344"/>
      <c r="BN8344"/>
      <c r="BO8344"/>
      <c r="BP8344"/>
      <c r="BQ8344"/>
      <c r="BR8344"/>
      <c r="BS8344"/>
      <c r="BT8344"/>
      <c r="BU8344"/>
      <c r="BV8344"/>
      <c r="BW8344"/>
      <c r="BX8344"/>
      <c r="BY8344"/>
      <c r="BZ8344"/>
      <c r="CA8344"/>
      <c r="CB8344"/>
      <c r="CC8344"/>
      <c r="CD8344"/>
      <c r="CE8344"/>
      <c r="CF8344"/>
      <c r="CG8344"/>
      <c r="CH8344"/>
      <c r="CI8344"/>
      <c r="CJ8344"/>
      <c r="CK8344"/>
      <c r="CL8344"/>
      <c r="CM8344"/>
      <c r="CN8344"/>
      <c r="CO8344"/>
      <c r="CP8344"/>
      <c r="CQ8344"/>
      <c r="CR8344"/>
      <c r="CS8344"/>
      <c r="CT8344"/>
      <c r="CU8344"/>
      <c r="CV8344"/>
      <c r="CW8344"/>
      <c r="CX8344"/>
      <c r="CY8344"/>
      <c r="CZ8344"/>
      <c r="DA8344"/>
      <c r="DB8344"/>
      <c r="DC8344"/>
      <c r="DD8344"/>
      <c r="DE8344"/>
      <c r="DF8344"/>
      <c r="DG8344"/>
      <c r="DH8344"/>
      <c r="DI8344"/>
      <c r="DJ8344"/>
      <c r="DK8344"/>
      <c r="DL8344"/>
      <c r="DM8344"/>
      <c r="DN8344"/>
      <c r="DO8344"/>
      <c r="DP8344"/>
      <c r="DQ8344"/>
    </row>
    <row r="8345" spans="1:12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/>
      <c r="BH8345"/>
      <c r="BI8345"/>
      <c r="BJ8345"/>
      <c r="BK8345"/>
      <c r="BL8345"/>
      <c r="BM8345"/>
      <c r="BN8345"/>
      <c r="BO8345"/>
      <c r="BP8345"/>
      <c r="BQ8345"/>
      <c r="BR8345"/>
      <c r="BS8345"/>
      <c r="BT8345"/>
      <c r="BU8345"/>
      <c r="BV8345"/>
      <c r="BW8345"/>
      <c r="BX8345"/>
      <c r="BY8345"/>
      <c r="BZ8345"/>
      <c r="CA8345"/>
      <c r="CB8345"/>
      <c r="CC8345"/>
      <c r="CD8345"/>
      <c r="CE8345"/>
      <c r="CF8345"/>
      <c r="CG8345"/>
      <c r="CH8345"/>
      <c r="CI8345"/>
      <c r="CJ8345"/>
      <c r="CK8345"/>
      <c r="CL8345"/>
      <c r="CM8345"/>
      <c r="CN8345"/>
      <c r="CO8345"/>
      <c r="CP8345"/>
      <c r="CQ8345"/>
      <c r="CR8345"/>
      <c r="CS8345"/>
      <c r="CT8345"/>
      <c r="CU8345"/>
      <c r="CV8345"/>
      <c r="CW8345"/>
      <c r="CX8345"/>
      <c r="CY8345"/>
      <c r="CZ8345"/>
      <c r="DA8345"/>
      <c r="DB8345"/>
      <c r="DC8345"/>
      <c r="DD8345"/>
      <c r="DE8345"/>
      <c r="DF8345"/>
      <c r="DG8345"/>
      <c r="DH8345"/>
      <c r="DI8345"/>
      <c r="DJ8345"/>
      <c r="DK8345"/>
      <c r="DL8345"/>
      <c r="DM8345"/>
      <c r="DN8345"/>
      <c r="DO8345"/>
      <c r="DP8345"/>
      <c r="DQ8345"/>
    </row>
    <row r="8346" spans="1:12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/>
      <c r="BH8346"/>
      <c r="BI8346"/>
      <c r="BJ8346"/>
      <c r="BK8346"/>
      <c r="BL8346"/>
      <c r="BM8346"/>
      <c r="BN8346"/>
      <c r="BO8346"/>
      <c r="BP8346"/>
      <c r="BQ8346"/>
      <c r="BR8346"/>
      <c r="BS8346"/>
      <c r="BT8346"/>
      <c r="BU8346"/>
      <c r="BV8346"/>
      <c r="BW8346"/>
      <c r="BX8346"/>
      <c r="BY8346"/>
      <c r="BZ8346"/>
      <c r="CA8346"/>
      <c r="CB8346"/>
      <c r="CC8346"/>
      <c r="CD8346"/>
      <c r="CE8346"/>
      <c r="CF8346"/>
      <c r="CG8346"/>
      <c r="CH8346"/>
      <c r="CI8346"/>
      <c r="CJ8346"/>
      <c r="CK8346"/>
      <c r="CL8346"/>
      <c r="CM8346"/>
      <c r="CN8346"/>
      <c r="CO8346"/>
      <c r="CP8346"/>
      <c r="CQ8346"/>
      <c r="CR8346"/>
      <c r="CS8346"/>
      <c r="CT8346"/>
      <c r="CU8346"/>
      <c r="CV8346"/>
      <c r="CW8346"/>
      <c r="CX8346"/>
      <c r="CY8346"/>
      <c r="CZ8346"/>
      <c r="DA8346"/>
      <c r="DB8346"/>
      <c r="DC8346"/>
      <c r="DD8346"/>
      <c r="DE8346"/>
      <c r="DF8346"/>
      <c r="DG8346"/>
      <c r="DH8346"/>
      <c r="DI8346"/>
      <c r="DJ8346"/>
      <c r="DK8346"/>
      <c r="DL8346"/>
      <c r="DM8346"/>
      <c r="DN8346"/>
      <c r="DO8346"/>
      <c r="DP8346"/>
      <c r="DQ8346"/>
    </row>
    <row r="8347" spans="1:12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/>
      <c r="BH8347"/>
      <c r="BI8347"/>
      <c r="BJ8347"/>
      <c r="BK8347"/>
      <c r="BL8347"/>
      <c r="BM8347"/>
      <c r="BN8347"/>
      <c r="BO8347"/>
      <c r="BP8347"/>
      <c r="BQ8347"/>
      <c r="BR8347"/>
      <c r="BS8347"/>
      <c r="BT8347"/>
      <c r="BU8347"/>
      <c r="BV8347"/>
      <c r="BW8347"/>
      <c r="BX8347"/>
      <c r="BY8347"/>
      <c r="BZ8347"/>
      <c r="CA8347"/>
      <c r="CB8347"/>
      <c r="CC8347"/>
      <c r="CD8347"/>
      <c r="CE8347"/>
      <c r="CF8347"/>
      <c r="CG8347"/>
      <c r="CH8347"/>
      <c r="CI8347"/>
      <c r="CJ8347"/>
      <c r="CK8347"/>
      <c r="CL8347"/>
      <c r="CM8347"/>
      <c r="CN8347"/>
      <c r="CO8347"/>
      <c r="CP8347"/>
      <c r="CQ8347"/>
      <c r="CR8347"/>
      <c r="CS8347"/>
      <c r="CT8347"/>
      <c r="CU8347"/>
      <c r="CV8347"/>
      <c r="CW8347"/>
      <c r="CX8347"/>
      <c r="CY8347"/>
      <c r="CZ8347"/>
      <c r="DA8347"/>
      <c r="DB8347"/>
      <c r="DC8347"/>
      <c r="DD8347"/>
      <c r="DE8347"/>
      <c r="DF8347"/>
      <c r="DG8347"/>
      <c r="DH8347"/>
      <c r="DI8347"/>
      <c r="DJ8347"/>
      <c r="DK8347"/>
      <c r="DL8347"/>
      <c r="DM8347"/>
      <c r="DN8347"/>
      <c r="DO8347"/>
      <c r="DP8347"/>
      <c r="DQ8347"/>
    </row>
    <row r="8348" spans="1:12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  <c r="BD8348"/>
      <c r="BE8348"/>
      <c r="BF8348"/>
      <c r="BG8348"/>
      <c r="BH8348"/>
      <c r="BI8348"/>
      <c r="BJ8348"/>
      <c r="BK8348"/>
      <c r="BL8348"/>
      <c r="BM8348"/>
      <c r="BN8348"/>
      <c r="BO8348"/>
      <c r="BP8348"/>
      <c r="BQ8348"/>
      <c r="BR8348"/>
      <c r="BS8348"/>
      <c r="BT8348"/>
      <c r="BU8348"/>
      <c r="BV8348"/>
      <c r="BW8348"/>
      <c r="BX8348"/>
      <c r="BY8348"/>
      <c r="BZ8348"/>
      <c r="CA8348"/>
      <c r="CB8348"/>
      <c r="CC8348"/>
      <c r="CD8348"/>
      <c r="CE8348"/>
      <c r="CF8348"/>
      <c r="CG8348"/>
      <c r="CH8348"/>
      <c r="CI8348"/>
      <c r="CJ8348"/>
      <c r="CK8348"/>
      <c r="CL8348"/>
      <c r="CM8348"/>
      <c r="CN8348"/>
      <c r="CO8348"/>
      <c r="CP8348"/>
      <c r="CQ8348"/>
      <c r="CR8348"/>
      <c r="CS8348"/>
      <c r="CT8348"/>
      <c r="CU8348"/>
      <c r="CV8348"/>
      <c r="CW8348"/>
      <c r="CX8348"/>
      <c r="CY8348"/>
      <c r="CZ8348"/>
      <c r="DA8348"/>
      <c r="DB8348"/>
      <c r="DC8348"/>
      <c r="DD8348"/>
      <c r="DE8348"/>
      <c r="DF8348"/>
      <c r="DG8348"/>
      <c r="DH8348"/>
      <c r="DI8348"/>
      <c r="DJ8348"/>
      <c r="DK8348"/>
      <c r="DL8348"/>
      <c r="DM8348"/>
      <c r="DN8348"/>
      <c r="DO8348"/>
      <c r="DP8348"/>
      <c r="DQ8348"/>
    </row>
    <row r="8349" spans="1:12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/>
      <c r="BH8349"/>
      <c r="BI8349"/>
      <c r="BJ8349"/>
      <c r="BK8349"/>
      <c r="BL8349"/>
      <c r="BM8349"/>
      <c r="BN8349"/>
      <c r="BO8349"/>
      <c r="BP8349"/>
      <c r="BQ8349"/>
      <c r="BR8349"/>
      <c r="BS8349"/>
      <c r="BT8349"/>
      <c r="BU8349"/>
      <c r="BV8349"/>
      <c r="BW8349"/>
      <c r="BX8349"/>
      <c r="BY8349"/>
      <c r="BZ8349"/>
      <c r="CA8349"/>
      <c r="CB8349"/>
      <c r="CC8349"/>
      <c r="CD8349"/>
      <c r="CE8349"/>
      <c r="CF8349"/>
      <c r="CG8349"/>
      <c r="CH8349"/>
      <c r="CI8349"/>
      <c r="CJ8349"/>
      <c r="CK8349"/>
      <c r="CL8349"/>
      <c r="CM8349"/>
      <c r="CN8349"/>
      <c r="CO8349"/>
      <c r="CP8349"/>
      <c r="CQ8349"/>
      <c r="CR8349"/>
      <c r="CS8349"/>
      <c r="CT8349"/>
      <c r="CU8349"/>
      <c r="CV8349"/>
      <c r="CW8349"/>
      <c r="CX8349"/>
      <c r="CY8349"/>
      <c r="CZ8349"/>
      <c r="DA8349"/>
      <c r="DB8349"/>
      <c r="DC8349"/>
      <c r="DD8349"/>
      <c r="DE8349"/>
      <c r="DF8349"/>
      <c r="DG8349"/>
      <c r="DH8349"/>
      <c r="DI8349"/>
      <c r="DJ8349"/>
      <c r="DK8349"/>
      <c r="DL8349"/>
      <c r="DM8349"/>
      <c r="DN8349"/>
      <c r="DO8349"/>
      <c r="DP8349"/>
      <c r="DQ8349"/>
    </row>
    <row r="8350" spans="1:12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/>
      <c r="BH8350"/>
      <c r="BI8350"/>
      <c r="BJ8350"/>
      <c r="BK8350"/>
      <c r="BL8350"/>
      <c r="BM8350"/>
      <c r="BN8350"/>
      <c r="BO8350"/>
      <c r="BP8350"/>
      <c r="BQ8350"/>
      <c r="BR8350"/>
      <c r="BS8350"/>
      <c r="BT8350"/>
      <c r="BU8350"/>
      <c r="BV8350"/>
      <c r="BW8350"/>
      <c r="BX8350"/>
      <c r="BY8350"/>
      <c r="BZ8350"/>
      <c r="CA8350"/>
      <c r="CB8350"/>
      <c r="CC8350"/>
      <c r="CD8350"/>
      <c r="CE8350"/>
      <c r="CF8350"/>
      <c r="CG8350"/>
      <c r="CH8350"/>
      <c r="CI8350"/>
      <c r="CJ8350"/>
      <c r="CK8350"/>
      <c r="CL8350"/>
      <c r="CM8350"/>
      <c r="CN8350"/>
      <c r="CO8350"/>
      <c r="CP8350"/>
      <c r="CQ8350"/>
      <c r="CR8350"/>
      <c r="CS8350"/>
      <c r="CT8350"/>
      <c r="CU8350"/>
      <c r="CV8350"/>
      <c r="CW8350"/>
      <c r="CX8350"/>
      <c r="CY8350"/>
      <c r="CZ8350"/>
      <c r="DA8350"/>
      <c r="DB8350"/>
      <c r="DC8350"/>
      <c r="DD8350"/>
      <c r="DE8350"/>
      <c r="DF8350"/>
      <c r="DG8350"/>
      <c r="DH8350"/>
      <c r="DI8350"/>
      <c r="DJ8350"/>
      <c r="DK8350"/>
      <c r="DL8350"/>
      <c r="DM8350"/>
      <c r="DN8350"/>
      <c r="DO8350"/>
      <c r="DP8350"/>
      <c r="DQ8350"/>
    </row>
    <row r="8351" spans="1:12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/>
      <c r="BH8351"/>
      <c r="BI8351"/>
      <c r="BJ8351"/>
      <c r="BK8351"/>
      <c r="BL8351"/>
      <c r="BM8351"/>
      <c r="BN8351"/>
      <c r="BO8351"/>
      <c r="BP8351"/>
      <c r="BQ8351"/>
      <c r="BR8351"/>
      <c r="BS8351"/>
      <c r="BT8351"/>
      <c r="BU8351"/>
      <c r="BV8351"/>
      <c r="BW8351"/>
      <c r="BX8351"/>
      <c r="BY8351"/>
      <c r="BZ8351"/>
      <c r="CA8351"/>
      <c r="CB8351"/>
      <c r="CC8351"/>
      <c r="CD8351"/>
      <c r="CE8351"/>
      <c r="CF8351"/>
      <c r="CG8351"/>
      <c r="CH8351"/>
      <c r="CI8351"/>
      <c r="CJ8351"/>
      <c r="CK8351"/>
      <c r="CL8351"/>
      <c r="CM8351"/>
      <c r="CN8351"/>
      <c r="CO8351"/>
      <c r="CP8351"/>
      <c r="CQ8351"/>
      <c r="CR8351"/>
      <c r="CS8351"/>
      <c r="CT8351"/>
      <c r="CU8351"/>
      <c r="CV8351"/>
      <c r="CW8351"/>
      <c r="CX8351"/>
      <c r="CY8351"/>
      <c r="CZ8351"/>
      <c r="DA8351"/>
      <c r="DB8351"/>
      <c r="DC8351"/>
      <c r="DD8351"/>
      <c r="DE8351"/>
      <c r="DF8351"/>
      <c r="DG8351"/>
      <c r="DH8351"/>
      <c r="DI8351"/>
      <c r="DJ8351"/>
      <c r="DK8351"/>
      <c r="DL8351"/>
      <c r="DM8351"/>
      <c r="DN8351"/>
      <c r="DO8351"/>
      <c r="DP8351"/>
      <c r="DQ8351"/>
    </row>
    <row r="8352" spans="1:12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  <c r="BF8352"/>
      <c r="BG8352"/>
      <c r="BH8352"/>
      <c r="BI8352"/>
      <c r="BJ8352"/>
      <c r="BK8352"/>
      <c r="BL8352"/>
      <c r="BM8352"/>
      <c r="BN8352"/>
      <c r="BO8352"/>
      <c r="BP8352"/>
      <c r="BQ8352"/>
      <c r="BR8352"/>
      <c r="BS8352"/>
      <c r="BT8352"/>
      <c r="BU8352"/>
      <c r="BV8352"/>
      <c r="BW8352"/>
      <c r="BX8352"/>
      <c r="BY8352"/>
      <c r="BZ8352"/>
      <c r="CA8352"/>
      <c r="CB8352"/>
      <c r="CC8352"/>
      <c r="CD8352"/>
      <c r="CE8352"/>
      <c r="CF8352"/>
      <c r="CG8352"/>
      <c r="CH8352"/>
      <c r="CI8352"/>
      <c r="CJ8352"/>
      <c r="CK8352"/>
      <c r="CL8352"/>
      <c r="CM8352"/>
      <c r="CN8352"/>
      <c r="CO8352"/>
      <c r="CP8352"/>
      <c r="CQ8352"/>
      <c r="CR8352"/>
      <c r="CS8352"/>
      <c r="CT8352"/>
      <c r="CU8352"/>
      <c r="CV8352"/>
      <c r="CW8352"/>
      <c r="CX8352"/>
      <c r="CY8352"/>
      <c r="CZ8352"/>
      <c r="DA8352"/>
      <c r="DB8352"/>
      <c r="DC8352"/>
      <c r="DD8352"/>
      <c r="DE8352"/>
      <c r="DF8352"/>
      <c r="DG8352"/>
      <c r="DH8352"/>
      <c r="DI8352"/>
      <c r="DJ8352"/>
      <c r="DK8352"/>
      <c r="DL8352"/>
      <c r="DM8352"/>
      <c r="DN8352"/>
      <c r="DO8352"/>
      <c r="DP8352"/>
      <c r="DQ8352"/>
    </row>
    <row r="8353" spans="1:12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/>
      <c r="BH8353"/>
      <c r="BI8353"/>
      <c r="BJ8353"/>
      <c r="BK8353"/>
      <c r="BL8353"/>
      <c r="BM8353"/>
      <c r="BN8353"/>
      <c r="BO8353"/>
      <c r="BP8353"/>
      <c r="BQ8353"/>
      <c r="BR8353"/>
      <c r="BS8353"/>
      <c r="BT8353"/>
      <c r="BU8353"/>
      <c r="BV8353"/>
      <c r="BW8353"/>
      <c r="BX8353"/>
      <c r="BY8353"/>
      <c r="BZ8353"/>
      <c r="CA8353"/>
      <c r="CB8353"/>
      <c r="CC8353"/>
      <c r="CD8353"/>
      <c r="CE8353"/>
      <c r="CF8353"/>
      <c r="CG8353"/>
      <c r="CH8353"/>
      <c r="CI8353"/>
      <c r="CJ8353"/>
      <c r="CK8353"/>
      <c r="CL8353"/>
      <c r="CM8353"/>
      <c r="CN8353"/>
      <c r="CO8353"/>
      <c r="CP8353"/>
      <c r="CQ8353"/>
      <c r="CR8353"/>
      <c r="CS8353"/>
      <c r="CT8353"/>
      <c r="CU8353"/>
      <c r="CV8353"/>
      <c r="CW8353"/>
      <c r="CX8353"/>
      <c r="CY8353"/>
      <c r="CZ8353"/>
      <c r="DA8353"/>
      <c r="DB8353"/>
      <c r="DC8353"/>
      <c r="DD8353"/>
      <c r="DE8353"/>
      <c r="DF8353"/>
      <c r="DG8353"/>
      <c r="DH8353"/>
      <c r="DI8353"/>
      <c r="DJ8353"/>
      <c r="DK8353"/>
      <c r="DL8353"/>
      <c r="DM8353"/>
      <c r="DN8353"/>
      <c r="DO8353"/>
      <c r="DP8353"/>
      <c r="DQ8353"/>
    </row>
    <row r="8354" spans="1:12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/>
      <c r="BH8354"/>
      <c r="BI8354"/>
      <c r="BJ8354"/>
      <c r="BK8354"/>
      <c r="BL8354"/>
      <c r="BM8354"/>
      <c r="BN8354"/>
      <c r="BO8354"/>
      <c r="BP8354"/>
      <c r="BQ8354"/>
      <c r="BR8354"/>
      <c r="BS8354"/>
      <c r="BT8354"/>
      <c r="BU8354"/>
      <c r="BV8354"/>
      <c r="BW8354"/>
      <c r="BX8354"/>
      <c r="BY8354"/>
      <c r="BZ8354"/>
      <c r="CA8354"/>
      <c r="CB8354"/>
      <c r="CC8354"/>
      <c r="CD8354"/>
      <c r="CE8354"/>
      <c r="CF8354"/>
      <c r="CG8354"/>
      <c r="CH8354"/>
      <c r="CI8354"/>
      <c r="CJ8354"/>
      <c r="CK8354"/>
      <c r="CL8354"/>
      <c r="CM8354"/>
      <c r="CN8354"/>
      <c r="CO8354"/>
      <c r="CP8354"/>
      <c r="CQ8354"/>
      <c r="CR8354"/>
      <c r="CS8354"/>
      <c r="CT8354"/>
      <c r="CU8354"/>
      <c r="CV8354"/>
      <c r="CW8354"/>
      <c r="CX8354"/>
      <c r="CY8354"/>
      <c r="CZ8354"/>
      <c r="DA8354"/>
      <c r="DB8354"/>
      <c r="DC8354"/>
      <c r="DD8354"/>
      <c r="DE8354"/>
      <c r="DF8354"/>
      <c r="DG8354"/>
      <c r="DH8354"/>
      <c r="DI8354"/>
      <c r="DJ8354"/>
      <c r="DK8354"/>
      <c r="DL8354"/>
      <c r="DM8354"/>
      <c r="DN8354"/>
      <c r="DO8354"/>
      <c r="DP8354"/>
      <c r="DQ8354"/>
    </row>
    <row r="8355" spans="1:12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/>
      <c r="BH8355"/>
      <c r="BI8355"/>
      <c r="BJ8355"/>
      <c r="BK8355"/>
      <c r="BL8355"/>
      <c r="BM8355"/>
      <c r="BN8355"/>
      <c r="BO8355"/>
      <c r="BP8355"/>
      <c r="BQ8355"/>
      <c r="BR8355"/>
      <c r="BS8355"/>
      <c r="BT8355"/>
      <c r="BU8355"/>
      <c r="BV8355"/>
      <c r="BW8355"/>
      <c r="BX8355"/>
      <c r="BY8355"/>
      <c r="BZ8355"/>
      <c r="CA8355"/>
      <c r="CB8355"/>
      <c r="CC8355"/>
      <c r="CD8355"/>
      <c r="CE8355"/>
      <c r="CF8355"/>
      <c r="CG8355"/>
      <c r="CH8355"/>
      <c r="CI8355"/>
      <c r="CJ8355"/>
      <c r="CK8355"/>
      <c r="CL8355"/>
      <c r="CM8355"/>
      <c r="CN8355"/>
      <c r="CO8355"/>
      <c r="CP8355"/>
      <c r="CQ8355"/>
      <c r="CR8355"/>
      <c r="CS8355"/>
      <c r="CT8355"/>
      <c r="CU8355"/>
      <c r="CV8355"/>
      <c r="CW8355"/>
      <c r="CX8355"/>
      <c r="CY8355"/>
      <c r="CZ8355"/>
      <c r="DA8355"/>
      <c r="DB8355"/>
      <c r="DC8355"/>
      <c r="DD8355"/>
      <c r="DE8355"/>
      <c r="DF8355"/>
      <c r="DG8355"/>
      <c r="DH8355"/>
      <c r="DI8355"/>
      <c r="DJ8355"/>
      <c r="DK8355"/>
      <c r="DL8355"/>
      <c r="DM8355"/>
      <c r="DN8355"/>
      <c r="DO8355"/>
      <c r="DP8355"/>
      <c r="DQ8355"/>
    </row>
    <row r="8356" spans="1:12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/>
      <c r="BH8356"/>
      <c r="BI8356"/>
      <c r="BJ8356"/>
      <c r="BK8356"/>
      <c r="BL8356"/>
      <c r="BM8356"/>
      <c r="BN8356"/>
      <c r="BO8356"/>
      <c r="BP8356"/>
      <c r="BQ8356"/>
      <c r="BR8356"/>
      <c r="BS8356"/>
      <c r="BT8356"/>
      <c r="BU8356"/>
      <c r="BV8356"/>
      <c r="BW8356"/>
      <c r="BX8356"/>
      <c r="BY8356"/>
      <c r="BZ8356"/>
      <c r="CA8356"/>
      <c r="CB8356"/>
      <c r="CC8356"/>
      <c r="CD8356"/>
      <c r="CE8356"/>
      <c r="CF8356"/>
      <c r="CG8356"/>
      <c r="CH8356"/>
      <c r="CI8356"/>
      <c r="CJ8356"/>
      <c r="CK8356"/>
      <c r="CL8356"/>
      <c r="CM8356"/>
      <c r="CN8356"/>
      <c r="CO8356"/>
      <c r="CP8356"/>
      <c r="CQ8356"/>
      <c r="CR8356"/>
      <c r="CS8356"/>
      <c r="CT8356"/>
      <c r="CU8356"/>
      <c r="CV8356"/>
      <c r="CW8356"/>
      <c r="CX8356"/>
      <c r="CY8356"/>
      <c r="CZ8356"/>
      <c r="DA8356"/>
      <c r="DB8356"/>
      <c r="DC8356"/>
      <c r="DD8356"/>
      <c r="DE8356"/>
      <c r="DF8356"/>
      <c r="DG8356"/>
      <c r="DH8356"/>
      <c r="DI8356"/>
      <c r="DJ8356"/>
      <c r="DK8356"/>
      <c r="DL8356"/>
      <c r="DM8356"/>
      <c r="DN8356"/>
      <c r="DO8356"/>
      <c r="DP8356"/>
      <c r="DQ8356"/>
    </row>
    <row r="8357" spans="1:12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  <c r="BF8357"/>
      <c r="BG8357"/>
      <c r="BH8357"/>
      <c r="BI8357"/>
      <c r="BJ8357"/>
      <c r="BK8357"/>
      <c r="BL8357"/>
      <c r="BM8357"/>
      <c r="BN8357"/>
      <c r="BO8357"/>
      <c r="BP8357"/>
      <c r="BQ8357"/>
      <c r="BR8357"/>
      <c r="BS8357"/>
      <c r="BT8357"/>
      <c r="BU8357"/>
      <c r="BV8357"/>
      <c r="BW8357"/>
      <c r="BX8357"/>
      <c r="BY8357"/>
      <c r="BZ8357"/>
      <c r="CA8357"/>
      <c r="CB8357"/>
      <c r="CC8357"/>
      <c r="CD8357"/>
      <c r="CE8357"/>
      <c r="CF8357"/>
      <c r="CG8357"/>
      <c r="CH8357"/>
      <c r="CI8357"/>
      <c r="CJ8357"/>
      <c r="CK8357"/>
      <c r="CL8357"/>
      <c r="CM8357"/>
      <c r="CN8357"/>
      <c r="CO8357"/>
      <c r="CP8357"/>
      <c r="CQ8357"/>
      <c r="CR8357"/>
      <c r="CS8357"/>
      <c r="CT8357"/>
      <c r="CU8357"/>
      <c r="CV8357"/>
      <c r="CW8357"/>
      <c r="CX8357"/>
      <c r="CY8357"/>
      <c r="CZ8357"/>
      <c r="DA8357"/>
      <c r="DB8357"/>
      <c r="DC8357"/>
      <c r="DD8357"/>
      <c r="DE8357"/>
      <c r="DF8357"/>
      <c r="DG8357"/>
      <c r="DH8357"/>
      <c r="DI8357"/>
      <c r="DJ8357"/>
      <c r="DK8357"/>
      <c r="DL8357"/>
      <c r="DM8357"/>
      <c r="DN8357"/>
      <c r="DO8357"/>
      <c r="DP8357"/>
      <c r="DQ8357"/>
    </row>
    <row r="8358" spans="1:12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/>
      <c r="BH8358"/>
      <c r="BI8358"/>
      <c r="BJ8358"/>
      <c r="BK8358"/>
      <c r="BL8358"/>
      <c r="BM8358"/>
      <c r="BN8358"/>
      <c r="BO8358"/>
      <c r="BP8358"/>
      <c r="BQ8358"/>
      <c r="BR8358"/>
      <c r="BS8358"/>
      <c r="BT8358"/>
      <c r="BU8358"/>
      <c r="BV8358"/>
      <c r="BW8358"/>
      <c r="BX8358"/>
      <c r="BY8358"/>
      <c r="BZ8358"/>
      <c r="CA8358"/>
      <c r="CB8358"/>
      <c r="CC8358"/>
      <c r="CD8358"/>
      <c r="CE8358"/>
      <c r="CF8358"/>
      <c r="CG8358"/>
      <c r="CH8358"/>
      <c r="CI8358"/>
      <c r="CJ8358"/>
      <c r="CK8358"/>
      <c r="CL8358"/>
      <c r="CM8358"/>
      <c r="CN8358"/>
      <c r="CO8358"/>
      <c r="CP8358"/>
      <c r="CQ8358"/>
      <c r="CR8358"/>
      <c r="CS8358"/>
      <c r="CT8358"/>
      <c r="CU8358"/>
      <c r="CV8358"/>
      <c r="CW8358"/>
      <c r="CX8358"/>
      <c r="CY8358"/>
      <c r="CZ8358"/>
      <c r="DA8358"/>
      <c r="DB8358"/>
      <c r="DC8358"/>
      <c r="DD8358"/>
      <c r="DE8358"/>
      <c r="DF8358"/>
      <c r="DG8358"/>
      <c r="DH8358"/>
      <c r="DI8358"/>
      <c r="DJ8358"/>
      <c r="DK8358"/>
      <c r="DL8358"/>
      <c r="DM8358"/>
      <c r="DN8358"/>
      <c r="DO8358"/>
      <c r="DP8358"/>
      <c r="DQ8358"/>
    </row>
    <row r="8359" spans="1:12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/>
      <c r="BH8359"/>
      <c r="BI8359"/>
      <c r="BJ8359"/>
      <c r="BK8359"/>
      <c r="BL8359"/>
      <c r="BM8359"/>
      <c r="BN8359"/>
      <c r="BO8359"/>
      <c r="BP8359"/>
      <c r="BQ8359"/>
      <c r="BR8359"/>
      <c r="BS8359"/>
      <c r="BT8359"/>
      <c r="BU8359"/>
      <c r="BV8359"/>
      <c r="BW8359"/>
      <c r="BX8359"/>
      <c r="BY8359"/>
      <c r="BZ8359"/>
      <c r="CA8359"/>
      <c r="CB8359"/>
      <c r="CC8359"/>
      <c r="CD8359"/>
      <c r="CE8359"/>
      <c r="CF8359"/>
      <c r="CG8359"/>
      <c r="CH8359"/>
      <c r="CI8359"/>
      <c r="CJ8359"/>
      <c r="CK8359"/>
      <c r="CL8359"/>
      <c r="CM8359"/>
      <c r="CN8359"/>
      <c r="CO8359"/>
      <c r="CP8359"/>
      <c r="CQ8359"/>
      <c r="CR8359"/>
      <c r="CS8359"/>
      <c r="CT8359"/>
      <c r="CU8359"/>
      <c r="CV8359"/>
      <c r="CW8359"/>
      <c r="CX8359"/>
      <c r="CY8359"/>
      <c r="CZ8359"/>
      <c r="DA8359"/>
      <c r="DB8359"/>
      <c r="DC8359"/>
      <c r="DD8359"/>
      <c r="DE8359"/>
      <c r="DF8359"/>
      <c r="DG8359"/>
      <c r="DH8359"/>
      <c r="DI8359"/>
      <c r="DJ8359"/>
      <c r="DK8359"/>
      <c r="DL8359"/>
      <c r="DM8359"/>
      <c r="DN8359"/>
      <c r="DO8359"/>
      <c r="DP8359"/>
      <c r="DQ8359"/>
    </row>
    <row r="8360" spans="1:12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/>
      <c r="BH8360"/>
      <c r="BI8360"/>
      <c r="BJ8360"/>
      <c r="BK8360"/>
      <c r="BL8360"/>
      <c r="BM8360"/>
      <c r="BN8360"/>
      <c r="BO8360"/>
      <c r="BP8360"/>
      <c r="BQ8360"/>
      <c r="BR8360"/>
      <c r="BS8360"/>
      <c r="BT8360"/>
      <c r="BU8360"/>
      <c r="BV8360"/>
      <c r="BW8360"/>
      <c r="BX8360"/>
      <c r="BY8360"/>
      <c r="BZ8360"/>
      <c r="CA8360"/>
      <c r="CB8360"/>
      <c r="CC8360"/>
      <c r="CD8360"/>
      <c r="CE8360"/>
      <c r="CF8360"/>
      <c r="CG8360"/>
      <c r="CH8360"/>
      <c r="CI8360"/>
      <c r="CJ8360"/>
      <c r="CK8360"/>
      <c r="CL8360"/>
      <c r="CM8360"/>
      <c r="CN8360"/>
      <c r="CO8360"/>
      <c r="CP8360"/>
      <c r="CQ8360"/>
      <c r="CR8360"/>
      <c r="CS8360"/>
      <c r="CT8360"/>
      <c r="CU8360"/>
      <c r="CV8360"/>
      <c r="CW8360"/>
      <c r="CX8360"/>
      <c r="CY8360"/>
      <c r="CZ8360"/>
      <c r="DA8360"/>
      <c r="DB8360"/>
      <c r="DC8360"/>
      <c r="DD8360"/>
      <c r="DE8360"/>
      <c r="DF8360"/>
      <c r="DG8360"/>
      <c r="DH8360"/>
      <c r="DI8360"/>
      <c r="DJ8360"/>
      <c r="DK8360"/>
      <c r="DL8360"/>
      <c r="DM8360"/>
      <c r="DN8360"/>
      <c r="DO8360"/>
      <c r="DP8360"/>
      <c r="DQ8360"/>
    </row>
    <row r="8361" spans="1:12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/>
      <c r="BH8361"/>
      <c r="BI8361"/>
      <c r="BJ8361"/>
      <c r="BK8361"/>
      <c r="BL8361"/>
      <c r="BM8361"/>
      <c r="BN8361"/>
      <c r="BO8361"/>
      <c r="BP8361"/>
      <c r="BQ8361"/>
      <c r="BR8361"/>
      <c r="BS8361"/>
      <c r="BT8361"/>
      <c r="BU8361"/>
      <c r="BV8361"/>
      <c r="BW8361"/>
      <c r="BX8361"/>
      <c r="BY8361"/>
      <c r="BZ8361"/>
      <c r="CA8361"/>
      <c r="CB8361"/>
      <c r="CC8361"/>
      <c r="CD8361"/>
      <c r="CE8361"/>
      <c r="CF8361"/>
      <c r="CG8361"/>
      <c r="CH8361"/>
      <c r="CI8361"/>
      <c r="CJ8361"/>
      <c r="CK8361"/>
      <c r="CL8361"/>
      <c r="CM8361"/>
      <c r="CN8361"/>
      <c r="CO8361"/>
      <c r="CP8361"/>
      <c r="CQ8361"/>
      <c r="CR8361"/>
      <c r="CS8361"/>
      <c r="CT8361"/>
      <c r="CU8361"/>
      <c r="CV8361"/>
      <c r="CW8361"/>
      <c r="CX8361"/>
      <c r="CY8361"/>
      <c r="CZ8361"/>
      <c r="DA8361"/>
      <c r="DB8361"/>
      <c r="DC8361"/>
      <c r="DD8361"/>
      <c r="DE8361"/>
      <c r="DF8361"/>
      <c r="DG8361"/>
      <c r="DH8361"/>
      <c r="DI8361"/>
      <c r="DJ8361"/>
      <c r="DK8361"/>
      <c r="DL8361"/>
      <c r="DM8361"/>
      <c r="DN8361"/>
      <c r="DO8361"/>
      <c r="DP8361"/>
      <c r="DQ8361"/>
    </row>
    <row r="8362" spans="1:12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/>
      <c r="BH8362"/>
      <c r="BI8362"/>
      <c r="BJ8362"/>
      <c r="BK8362"/>
      <c r="BL8362"/>
      <c r="BM8362"/>
      <c r="BN8362"/>
      <c r="BO8362"/>
      <c r="BP8362"/>
      <c r="BQ8362"/>
      <c r="BR8362"/>
      <c r="BS8362"/>
      <c r="BT8362"/>
      <c r="BU8362"/>
      <c r="BV8362"/>
      <c r="BW8362"/>
      <c r="BX8362"/>
      <c r="BY8362"/>
      <c r="BZ8362"/>
      <c r="CA8362"/>
      <c r="CB8362"/>
      <c r="CC8362"/>
      <c r="CD8362"/>
      <c r="CE8362"/>
      <c r="CF8362"/>
      <c r="CG8362"/>
      <c r="CH8362"/>
      <c r="CI8362"/>
      <c r="CJ8362"/>
      <c r="CK8362"/>
      <c r="CL8362"/>
      <c r="CM8362"/>
      <c r="CN8362"/>
      <c r="CO8362"/>
      <c r="CP8362"/>
      <c r="CQ8362"/>
      <c r="CR8362"/>
      <c r="CS8362"/>
      <c r="CT8362"/>
      <c r="CU8362"/>
      <c r="CV8362"/>
      <c r="CW8362"/>
      <c r="CX8362"/>
      <c r="CY8362"/>
      <c r="CZ8362"/>
      <c r="DA8362"/>
      <c r="DB8362"/>
      <c r="DC8362"/>
      <c r="DD8362"/>
      <c r="DE8362"/>
      <c r="DF8362"/>
      <c r="DG8362"/>
      <c r="DH8362"/>
      <c r="DI8362"/>
      <c r="DJ8362"/>
      <c r="DK8362"/>
      <c r="DL8362"/>
      <c r="DM8362"/>
      <c r="DN8362"/>
      <c r="DO8362"/>
      <c r="DP8362"/>
      <c r="DQ8362"/>
    </row>
    <row r="8363" spans="1:12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/>
      <c r="BH8363"/>
      <c r="BI8363"/>
      <c r="BJ8363"/>
      <c r="BK8363"/>
      <c r="BL8363"/>
      <c r="BM8363"/>
      <c r="BN8363"/>
      <c r="BO8363"/>
      <c r="BP8363"/>
      <c r="BQ8363"/>
      <c r="BR8363"/>
      <c r="BS8363"/>
      <c r="BT8363"/>
      <c r="BU8363"/>
      <c r="BV8363"/>
      <c r="BW8363"/>
      <c r="BX8363"/>
      <c r="BY8363"/>
      <c r="BZ8363"/>
      <c r="CA8363"/>
      <c r="CB8363"/>
      <c r="CC8363"/>
      <c r="CD8363"/>
      <c r="CE8363"/>
      <c r="CF8363"/>
      <c r="CG8363"/>
      <c r="CH8363"/>
      <c r="CI8363"/>
      <c r="CJ8363"/>
      <c r="CK8363"/>
      <c r="CL8363"/>
      <c r="CM8363"/>
      <c r="CN8363"/>
      <c r="CO8363"/>
      <c r="CP8363"/>
      <c r="CQ8363"/>
      <c r="CR8363"/>
      <c r="CS8363"/>
      <c r="CT8363"/>
      <c r="CU8363"/>
      <c r="CV8363"/>
      <c r="CW8363"/>
      <c r="CX8363"/>
      <c r="CY8363"/>
      <c r="CZ8363"/>
      <c r="DA8363"/>
      <c r="DB8363"/>
      <c r="DC8363"/>
      <c r="DD8363"/>
      <c r="DE8363"/>
      <c r="DF8363"/>
      <c r="DG8363"/>
      <c r="DH8363"/>
      <c r="DI8363"/>
      <c r="DJ8363"/>
      <c r="DK8363"/>
      <c r="DL8363"/>
      <c r="DM8363"/>
      <c r="DN8363"/>
      <c r="DO8363"/>
      <c r="DP8363"/>
      <c r="DQ8363"/>
    </row>
    <row r="8364" spans="1:12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/>
      <c r="BH8364"/>
      <c r="BI8364"/>
      <c r="BJ8364"/>
      <c r="BK8364"/>
      <c r="BL8364"/>
      <c r="BM8364"/>
      <c r="BN8364"/>
      <c r="BO8364"/>
      <c r="BP8364"/>
      <c r="BQ8364"/>
      <c r="BR8364"/>
      <c r="BS8364"/>
      <c r="BT8364"/>
      <c r="BU8364"/>
      <c r="BV8364"/>
      <c r="BW8364"/>
      <c r="BX8364"/>
      <c r="BY8364"/>
      <c r="BZ8364"/>
      <c r="CA8364"/>
      <c r="CB8364"/>
      <c r="CC8364"/>
      <c r="CD8364"/>
      <c r="CE8364"/>
      <c r="CF8364"/>
      <c r="CG8364"/>
      <c r="CH8364"/>
      <c r="CI8364"/>
      <c r="CJ8364"/>
      <c r="CK8364"/>
      <c r="CL8364"/>
      <c r="CM8364"/>
      <c r="CN8364"/>
      <c r="CO8364"/>
      <c r="CP8364"/>
      <c r="CQ8364"/>
      <c r="CR8364"/>
      <c r="CS8364"/>
      <c r="CT8364"/>
      <c r="CU8364"/>
      <c r="CV8364"/>
      <c r="CW8364"/>
      <c r="CX8364"/>
      <c r="CY8364"/>
      <c r="CZ8364"/>
      <c r="DA8364"/>
      <c r="DB8364"/>
      <c r="DC8364"/>
      <c r="DD8364"/>
      <c r="DE8364"/>
      <c r="DF8364"/>
      <c r="DG8364"/>
      <c r="DH8364"/>
      <c r="DI8364"/>
      <c r="DJ8364"/>
      <c r="DK8364"/>
      <c r="DL8364"/>
      <c r="DM8364"/>
      <c r="DN8364"/>
      <c r="DO8364"/>
      <c r="DP8364"/>
      <c r="DQ8364"/>
    </row>
    <row r="8365" spans="1:12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/>
      <c r="BH8365"/>
      <c r="BI8365"/>
      <c r="BJ8365"/>
      <c r="BK8365"/>
      <c r="BL8365"/>
      <c r="BM8365"/>
      <c r="BN8365"/>
      <c r="BO8365"/>
      <c r="BP8365"/>
      <c r="BQ8365"/>
      <c r="BR8365"/>
      <c r="BS8365"/>
      <c r="BT8365"/>
      <c r="BU8365"/>
      <c r="BV8365"/>
      <c r="BW8365"/>
      <c r="BX8365"/>
      <c r="BY8365"/>
      <c r="BZ8365"/>
      <c r="CA8365"/>
      <c r="CB8365"/>
      <c r="CC8365"/>
      <c r="CD8365"/>
      <c r="CE8365"/>
      <c r="CF8365"/>
      <c r="CG8365"/>
      <c r="CH8365"/>
      <c r="CI8365"/>
      <c r="CJ8365"/>
      <c r="CK8365"/>
      <c r="CL8365"/>
      <c r="CM8365"/>
      <c r="CN8365"/>
      <c r="CO8365"/>
      <c r="CP8365"/>
      <c r="CQ8365"/>
      <c r="CR8365"/>
      <c r="CS8365"/>
      <c r="CT8365"/>
      <c r="CU8365"/>
      <c r="CV8365"/>
      <c r="CW8365"/>
      <c r="CX8365"/>
      <c r="CY8365"/>
      <c r="CZ8365"/>
      <c r="DA8365"/>
      <c r="DB8365"/>
      <c r="DC8365"/>
      <c r="DD8365"/>
      <c r="DE8365"/>
      <c r="DF8365"/>
      <c r="DG8365"/>
      <c r="DH8365"/>
      <c r="DI8365"/>
      <c r="DJ8365"/>
      <c r="DK8365"/>
      <c r="DL8365"/>
      <c r="DM8365"/>
      <c r="DN8365"/>
      <c r="DO8365"/>
      <c r="DP8365"/>
      <c r="DQ8365"/>
    </row>
    <row r="8366" spans="1:12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  <c r="BF8366"/>
      <c r="BG8366"/>
      <c r="BH8366"/>
      <c r="BI8366"/>
      <c r="BJ8366"/>
      <c r="BK8366"/>
      <c r="BL8366"/>
      <c r="BM8366"/>
      <c r="BN8366"/>
      <c r="BO8366"/>
      <c r="BP8366"/>
      <c r="BQ8366"/>
      <c r="BR8366"/>
      <c r="BS8366"/>
      <c r="BT8366"/>
      <c r="BU8366"/>
      <c r="BV8366"/>
      <c r="BW8366"/>
      <c r="BX8366"/>
      <c r="BY8366"/>
      <c r="BZ8366"/>
      <c r="CA8366"/>
      <c r="CB8366"/>
      <c r="CC8366"/>
      <c r="CD8366"/>
      <c r="CE8366"/>
      <c r="CF8366"/>
      <c r="CG8366"/>
      <c r="CH8366"/>
      <c r="CI8366"/>
      <c r="CJ8366"/>
      <c r="CK8366"/>
      <c r="CL8366"/>
      <c r="CM8366"/>
      <c r="CN8366"/>
      <c r="CO8366"/>
      <c r="CP8366"/>
      <c r="CQ8366"/>
      <c r="CR8366"/>
      <c r="CS8366"/>
      <c r="CT8366"/>
      <c r="CU8366"/>
      <c r="CV8366"/>
      <c r="CW8366"/>
      <c r="CX8366"/>
      <c r="CY8366"/>
      <c r="CZ8366"/>
      <c r="DA8366"/>
      <c r="DB8366"/>
      <c r="DC8366"/>
      <c r="DD8366"/>
      <c r="DE8366"/>
      <c r="DF8366"/>
      <c r="DG8366"/>
      <c r="DH8366"/>
      <c r="DI8366"/>
      <c r="DJ8366"/>
      <c r="DK8366"/>
      <c r="DL8366"/>
      <c r="DM8366"/>
      <c r="DN8366"/>
      <c r="DO8366"/>
      <c r="DP8366"/>
      <c r="DQ8366"/>
    </row>
    <row r="8367" spans="1:12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/>
      <c r="BH8367"/>
      <c r="BI8367"/>
      <c r="BJ8367"/>
      <c r="BK8367"/>
      <c r="BL8367"/>
      <c r="BM8367"/>
      <c r="BN8367"/>
      <c r="BO8367"/>
      <c r="BP8367"/>
      <c r="BQ8367"/>
      <c r="BR8367"/>
      <c r="BS8367"/>
      <c r="BT8367"/>
      <c r="BU8367"/>
      <c r="BV8367"/>
      <c r="BW8367"/>
      <c r="BX8367"/>
      <c r="BY8367"/>
      <c r="BZ8367"/>
      <c r="CA8367"/>
      <c r="CB8367"/>
      <c r="CC8367"/>
      <c r="CD8367"/>
      <c r="CE8367"/>
      <c r="CF8367"/>
      <c r="CG8367"/>
      <c r="CH8367"/>
      <c r="CI8367"/>
      <c r="CJ8367"/>
      <c r="CK8367"/>
      <c r="CL8367"/>
      <c r="CM8367"/>
      <c r="CN8367"/>
      <c r="CO8367"/>
      <c r="CP8367"/>
      <c r="CQ8367"/>
      <c r="CR8367"/>
      <c r="CS8367"/>
      <c r="CT8367"/>
      <c r="CU8367"/>
      <c r="CV8367"/>
      <c r="CW8367"/>
      <c r="CX8367"/>
      <c r="CY8367"/>
      <c r="CZ8367"/>
      <c r="DA8367"/>
      <c r="DB8367"/>
      <c r="DC8367"/>
      <c r="DD8367"/>
      <c r="DE8367"/>
      <c r="DF8367"/>
      <c r="DG8367"/>
      <c r="DH8367"/>
      <c r="DI8367"/>
      <c r="DJ8367"/>
      <c r="DK8367"/>
      <c r="DL8367"/>
      <c r="DM8367"/>
      <c r="DN8367"/>
      <c r="DO8367"/>
      <c r="DP8367"/>
      <c r="DQ8367"/>
    </row>
    <row r="8368" spans="1:12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/>
      <c r="BH8368"/>
      <c r="BI8368"/>
      <c r="BJ8368"/>
      <c r="BK8368"/>
      <c r="BL8368"/>
      <c r="BM8368"/>
      <c r="BN8368"/>
      <c r="BO8368"/>
      <c r="BP8368"/>
      <c r="BQ8368"/>
      <c r="BR8368"/>
      <c r="BS8368"/>
      <c r="BT8368"/>
      <c r="BU8368"/>
      <c r="BV8368"/>
      <c r="BW8368"/>
      <c r="BX8368"/>
      <c r="BY8368"/>
      <c r="BZ8368"/>
      <c r="CA8368"/>
      <c r="CB8368"/>
      <c r="CC8368"/>
      <c r="CD8368"/>
      <c r="CE8368"/>
      <c r="CF8368"/>
      <c r="CG8368"/>
      <c r="CH8368"/>
      <c r="CI8368"/>
      <c r="CJ8368"/>
      <c r="CK8368"/>
      <c r="CL8368"/>
      <c r="CM8368"/>
      <c r="CN8368"/>
      <c r="CO8368"/>
      <c r="CP8368"/>
      <c r="CQ8368"/>
      <c r="CR8368"/>
      <c r="CS8368"/>
      <c r="CT8368"/>
      <c r="CU8368"/>
      <c r="CV8368"/>
      <c r="CW8368"/>
      <c r="CX8368"/>
      <c r="CY8368"/>
      <c r="CZ8368"/>
      <c r="DA8368"/>
      <c r="DB8368"/>
      <c r="DC8368"/>
      <c r="DD8368"/>
      <c r="DE8368"/>
      <c r="DF8368"/>
      <c r="DG8368"/>
      <c r="DH8368"/>
      <c r="DI8368"/>
      <c r="DJ8368"/>
      <c r="DK8368"/>
      <c r="DL8368"/>
      <c r="DM8368"/>
      <c r="DN8368"/>
      <c r="DO8368"/>
      <c r="DP8368"/>
      <c r="DQ8368"/>
    </row>
    <row r="8369" spans="1:12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/>
      <c r="BE8369"/>
      <c r="BF8369"/>
      <c r="BG8369"/>
      <c r="BH8369"/>
      <c r="BI8369"/>
      <c r="BJ8369"/>
      <c r="BK8369"/>
      <c r="BL8369"/>
      <c r="BM8369"/>
      <c r="BN8369"/>
      <c r="BO8369"/>
      <c r="BP8369"/>
      <c r="BQ8369"/>
      <c r="BR8369"/>
      <c r="BS8369"/>
      <c r="BT8369"/>
      <c r="BU8369"/>
      <c r="BV8369"/>
      <c r="BW8369"/>
      <c r="BX8369"/>
      <c r="BY8369"/>
      <c r="BZ8369"/>
      <c r="CA8369"/>
      <c r="CB8369"/>
      <c r="CC8369"/>
      <c r="CD8369"/>
      <c r="CE8369"/>
      <c r="CF8369"/>
      <c r="CG8369"/>
      <c r="CH8369"/>
      <c r="CI8369"/>
      <c r="CJ8369"/>
      <c r="CK8369"/>
      <c r="CL8369"/>
      <c r="CM8369"/>
      <c r="CN8369"/>
      <c r="CO8369"/>
      <c r="CP8369"/>
      <c r="CQ8369"/>
      <c r="CR8369"/>
      <c r="CS8369"/>
      <c r="CT8369"/>
      <c r="CU8369"/>
      <c r="CV8369"/>
      <c r="CW8369"/>
      <c r="CX8369"/>
      <c r="CY8369"/>
      <c r="CZ8369"/>
      <c r="DA8369"/>
      <c r="DB8369"/>
      <c r="DC8369"/>
      <c r="DD8369"/>
      <c r="DE8369"/>
      <c r="DF8369"/>
      <c r="DG8369"/>
      <c r="DH8369"/>
      <c r="DI8369"/>
      <c r="DJ8369"/>
      <c r="DK8369"/>
      <c r="DL8369"/>
      <c r="DM8369"/>
      <c r="DN8369"/>
      <c r="DO8369"/>
      <c r="DP8369"/>
      <c r="DQ8369"/>
    </row>
    <row r="8370" spans="1:12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/>
      <c r="BE8370"/>
      <c r="BF8370"/>
      <c r="BG8370"/>
      <c r="BH8370"/>
      <c r="BI8370"/>
      <c r="BJ8370"/>
      <c r="BK8370"/>
      <c r="BL8370"/>
      <c r="BM8370"/>
      <c r="BN8370"/>
      <c r="BO8370"/>
      <c r="BP8370"/>
      <c r="BQ8370"/>
      <c r="BR8370"/>
      <c r="BS8370"/>
      <c r="BT8370"/>
      <c r="BU8370"/>
      <c r="BV8370"/>
      <c r="BW8370"/>
      <c r="BX8370"/>
      <c r="BY8370"/>
      <c r="BZ8370"/>
      <c r="CA8370"/>
      <c r="CB8370"/>
      <c r="CC8370"/>
      <c r="CD8370"/>
      <c r="CE8370"/>
      <c r="CF8370"/>
      <c r="CG8370"/>
      <c r="CH8370"/>
      <c r="CI8370"/>
      <c r="CJ8370"/>
      <c r="CK8370"/>
      <c r="CL8370"/>
      <c r="CM8370"/>
      <c r="CN8370"/>
      <c r="CO8370"/>
      <c r="CP8370"/>
      <c r="CQ8370"/>
      <c r="CR8370"/>
      <c r="CS8370"/>
      <c r="CT8370"/>
      <c r="CU8370"/>
      <c r="CV8370"/>
      <c r="CW8370"/>
      <c r="CX8370"/>
      <c r="CY8370"/>
      <c r="CZ8370"/>
      <c r="DA8370"/>
      <c r="DB8370"/>
      <c r="DC8370"/>
      <c r="DD8370"/>
      <c r="DE8370"/>
      <c r="DF8370"/>
      <c r="DG8370"/>
      <c r="DH8370"/>
      <c r="DI8370"/>
      <c r="DJ8370"/>
      <c r="DK8370"/>
      <c r="DL8370"/>
      <c r="DM8370"/>
      <c r="DN8370"/>
      <c r="DO8370"/>
      <c r="DP8370"/>
      <c r="DQ8370"/>
    </row>
    <row r="8371" spans="1:12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/>
      <c r="BH8371"/>
      <c r="BI8371"/>
      <c r="BJ8371"/>
      <c r="BK8371"/>
      <c r="BL8371"/>
      <c r="BM8371"/>
      <c r="BN8371"/>
      <c r="BO8371"/>
      <c r="BP8371"/>
      <c r="BQ8371"/>
      <c r="BR8371"/>
      <c r="BS8371"/>
      <c r="BT8371"/>
      <c r="BU8371"/>
      <c r="BV8371"/>
      <c r="BW8371"/>
      <c r="BX8371"/>
      <c r="BY8371"/>
      <c r="BZ8371"/>
      <c r="CA8371"/>
      <c r="CB8371"/>
      <c r="CC8371"/>
      <c r="CD8371"/>
      <c r="CE8371"/>
      <c r="CF8371"/>
      <c r="CG8371"/>
      <c r="CH8371"/>
      <c r="CI8371"/>
      <c r="CJ8371"/>
      <c r="CK8371"/>
      <c r="CL8371"/>
      <c r="CM8371"/>
      <c r="CN8371"/>
      <c r="CO8371"/>
      <c r="CP8371"/>
      <c r="CQ8371"/>
      <c r="CR8371"/>
      <c r="CS8371"/>
      <c r="CT8371"/>
      <c r="CU8371"/>
      <c r="CV8371"/>
      <c r="CW8371"/>
      <c r="CX8371"/>
      <c r="CY8371"/>
      <c r="CZ8371"/>
      <c r="DA8371"/>
      <c r="DB8371"/>
      <c r="DC8371"/>
      <c r="DD8371"/>
      <c r="DE8371"/>
      <c r="DF8371"/>
      <c r="DG8371"/>
      <c r="DH8371"/>
      <c r="DI8371"/>
      <c r="DJ8371"/>
      <c r="DK8371"/>
      <c r="DL8371"/>
      <c r="DM8371"/>
      <c r="DN8371"/>
      <c r="DO8371"/>
      <c r="DP8371"/>
      <c r="DQ8371"/>
    </row>
    <row r="8372" spans="1:12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  <c r="BF8372"/>
      <c r="BG8372"/>
      <c r="BH8372"/>
      <c r="BI8372"/>
      <c r="BJ8372"/>
      <c r="BK8372"/>
      <c r="BL8372"/>
      <c r="BM8372"/>
      <c r="BN8372"/>
      <c r="BO8372"/>
      <c r="BP8372"/>
      <c r="BQ8372"/>
      <c r="BR8372"/>
      <c r="BS8372"/>
      <c r="BT8372"/>
      <c r="BU8372"/>
      <c r="BV8372"/>
      <c r="BW8372"/>
      <c r="BX8372"/>
      <c r="BY8372"/>
      <c r="BZ8372"/>
      <c r="CA8372"/>
      <c r="CB8372"/>
      <c r="CC8372"/>
      <c r="CD8372"/>
      <c r="CE8372"/>
      <c r="CF8372"/>
      <c r="CG8372"/>
      <c r="CH8372"/>
      <c r="CI8372"/>
      <c r="CJ8372"/>
      <c r="CK8372"/>
      <c r="CL8372"/>
      <c r="CM8372"/>
      <c r="CN8372"/>
      <c r="CO8372"/>
      <c r="CP8372"/>
      <c r="CQ8372"/>
      <c r="CR8372"/>
      <c r="CS8372"/>
      <c r="CT8372"/>
      <c r="CU8372"/>
      <c r="CV8372"/>
      <c r="CW8372"/>
      <c r="CX8372"/>
      <c r="CY8372"/>
      <c r="CZ8372"/>
      <c r="DA8372"/>
      <c r="DB8372"/>
      <c r="DC8372"/>
      <c r="DD8372"/>
      <c r="DE8372"/>
      <c r="DF8372"/>
      <c r="DG8372"/>
      <c r="DH8372"/>
      <c r="DI8372"/>
      <c r="DJ8372"/>
      <c r="DK8372"/>
      <c r="DL8372"/>
      <c r="DM8372"/>
      <c r="DN8372"/>
      <c r="DO8372"/>
      <c r="DP8372"/>
      <c r="DQ8372"/>
    </row>
    <row r="8373" spans="1:12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/>
      <c r="BH8373"/>
      <c r="BI8373"/>
      <c r="BJ8373"/>
      <c r="BK8373"/>
      <c r="BL8373"/>
      <c r="BM8373"/>
      <c r="BN8373"/>
      <c r="BO8373"/>
      <c r="BP8373"/>
      <c r="BQ8373"/>
      <c r="BR8373"/>
      <c r="BS8373"/>
      <c r="BT8373"/>
      <c r="BU8373"/>
      <c r="BV8373"/>
      <c r="BW8373"/>
      <c r="BX8373"/>
      <c r="BY8373"/>
      <c r="BZ8373"/>
      <c r="CA8373"/>
      <c r="CB8373"/>
      <c r="CC8373"/>
      <c r="CD8373"/>
      <c r="CE8373"/>
      <c r="CF8373"/>
      <c r="CG8373"/>
      <c r="CH8373"/>
      <c r="CI8373"/>
      <c r="CJ8373"/>
      <c r="CK8373"/>
      <c r="CL8373"/>
      <c r="CM8373"/>
      <c r="CN8373"/>
      <c r="CO8373"/>
      <c r="CP8373"/>
      <c r="CQ8373"/>
      <c r="CR8373"/>
      <c r="CS8373"/>
      <c r="CT8373"/>
      <c r="CU8373"/>
      <c r="CV8373"/>
      <c r="CW8373"/>
      <c r="CX8373"/>
      <c r="CY8373"/>
      <c r="CZ8373"/>
      <c r="DA8373"/>
      <c r="DB8373"/>
      <c r="DC8373"/>
      <c r="DD8373"/>
      <c r="DE8373"/>
      <c r="DF8373"/>
      <c r="DG8373"/>
      <c r="DH8373"/>
      <c r="DI8373"/>
      <c r="DJ8373"/>
      <c r="DK8373"/>
      <c r="DL8373"/>
      <c r="DM8373"/>
      <c r="DN8373"/>
      <c r="DO8373"/>
      <c r="DP8373"/>
      <c r="DQ8373"/>
    </row>
    <row r="8374" spans="1:12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/>
      <c r="BH8374"/>
      <c r="BI8374"/>
      <c r="BJ8374"/>
      <c r="BK8374"/>
      <c r="BL8374"/>
      <c r="BM8374"/>
      <c r="BN8374"/>
      <c r="BO8374"/>
      <c r="BP8374"/>
      <c r="BQ8374"/>
      <c r="BR8374"/>
      <c r="BS8374"/>
      <c r="BT8374"/>
      <c r="BU8374"/>
      <c r="BV8374"/>
      <c r="BW8374"/>
      <c r="BX8374"/>
      <c r="BY8374"/>
      <c r="BZ8374"/>
      <c r="CA8374"/>
      <c r="CB8374"/>
      <c r="CC8374"/>
      <c r="CD8374"/>
      <c r="CE8374"/>
      <c r="CF8374"/>
      <c r="CG8374"/>
      <c r="CH8374"/>
      <c r="CI8374"/>
      <c r="CJ8374"/>
      <c r="CK8374"/>
      <c r="CL8374"/>
      <c r="CM8374"/>
      <c r="CN8374"/>
      <c r="CO8374"/>
      <c r="CP8374"/>
      <c r="CQ8374"/>
      <c r="CR8374"/>
      <c r="CS8374"/>
      <c r="CT8374"/>
      <c r="CU8374"/>
      <c r="CV8374"/>
      <c r="CW8374"/>
      <c r="CX8374"/>
      <c r="CY8374"/>
      <c r="CZ8374"/>
      <c r="DA8374"/>
      <c r="DB8374"/>
      <c r="DC8374"/>
      <c r="DD8374"/>
      <c r="DE8374"/>
      <c r="DF8374"/>
      <c r="DG8374"/>
      <c r="DH8374"/>
      <c r="DI8374"/>
      <c r="DJ8374"/>
      <c r="DK8374"/>
      <c r="DL8374"/>
      <c r="DM8374"/>
      <c r="DN8374"/>
      <c r="DO8374"/>
      <c r="DP8374"/>
      <c r="DQ8374"/>
    </row>
    <row r="8375" spans="1:12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  <c r="BF8375"/>
      <c r="BG8375"/>
      <c r="BH8375"/>
      <c r="BI8375"/>
      <c r="BJ8375"/>
      <c r="BK8375"/>
      <c r="BL8375"/>
      <c r="BM8375"/>
      <c r="BN8375"/>
      <c r="BO8375"/>
      <c r="BP8375"/>
      <c r="BQ8375"/>
      <c r="BR8375"/>
      <c r="BS8375"/>
      <c r="BT8375"/>
      <c r="BU8375"/>
      <c r="BV8375"/>
      <c r="BW8375"/>
      <c r="BX8375"/>
      <c r="BY8375"/>
      <c r="BZ8375"/>
      <c r="CA8375"/>
      <c r="CB8375"/>
      <c r="CC8375"/>
      <c r="CD8375"/>
      <c r="CE8375"/>
      <c r="CF8375"/>
      <c r="CG8375"/>
      <c r="CH8375"/>
      <c r="CI8375"/>
      <c r="CJ8375"/>
      <c r="CK8375"/>
      <c r="CL8375"/>
      <c r="CM8375"/>
      <c r="CN8375"/>
      <c r="CO8375"/>
      <c r="CP8375"/>
      <c r="CQ8375"/>
      <c r="CR8375"/>
      <c r="CS8375"/>
      <c r="CT8375"/>
      <c r="CU8375"/>
      <c r="CV8375"/>
      <c r="CW8375"/>
      <c r="CX8375"/>
      <c r="CY8375"/>
      <c r="CZ8375"/>
      <c r="DA8375"/>
      <c r="DB8375"/>
      <c r="DC8375"/>
      <c r="DD8375"/>
      <c r="DE8375"/>
      <c r="DF8375"/>
      <c r="DG8375"/>
      <c r="DH8375"/>
      <c r="DI8375"/>
      <c r="DJ8375"/>
      <c r="DK8375"/>
      <c r="DL8375"/>
      <c r="DM8375"/>
      <c r="DN8375"/>
      <c r="DO8375"/>
      <c r="DP8375"/>
      <c r="DQ8375"/>
    </row>
    <row r="8376" spans="1:12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/>
      <c r="BH8376"/>
      <c r="BI8376"/>
      <c r="BJ8376"/>
      <c r="BK8376"/>
      <c r="BL8376"/>
      <c r="BM8376"/>
      <c r="BN8376"/>
      <c r="BO8376"/>
      <c r="BP8376"/>
      <c r="BQ8376"/>
      <c r="BR8376"/>
      <c r="BS8376"/>
      <c r="BT8376"/>
      <c r="BU8376"/>
      <c r="BV8376"/>
      <c r="BW8376"/>
      <c r="BX8376"/>
      <c r="BY8376"/>
      <c r="BZ8376"/>
      <c r="CA8376"/>
      <c r="CB8376"/>
      <c r="CC8376"/>
      <c r="CD8376"/>
      <c r="CE8376"/>
      <c r="CF8376"/>
      <c r="CG8376"/>
      <c r="CH8376"/>
      <c r="CI8376"/>
      <c r="CJ8376"/>
      <c r="CK8376"/>
      <c r="CL8376"/>
      <c r="CM8376"/>
      <c r="CN8376"/>
      <c r="CO8376"/>
      <c r="CP8376"/>
      <c r="CQ8376"/>
      <c r="CR8376"/>
      <c r="CS8376"/>
      <c r="CT8376"/>
      <c r="CU8376"/>
      <c r="CV8376"/>
      <c r="CW8376"/>
      <c r="CX8376"/>
      <c r="CY8376"/>
      <c r="CZ8376"/>
      <c r="DA8376"/>
      <c r="DB8376"/>
      <c r="DC8376"/>
      <c r="DD8376"/>
      <c r="DE8376"/>
      <c r="DF8376"/>
      <c r="DG8376"/>
      <c r="DH8376"/>
      <c r="DI8376"/>
      <c r="DJ8376"/>
      <c r="DK8376"/>
      <c r="DL8376"/>
      <c r="DM8376"/>
      <c r="DN8376"/>
      <c r="DO8376"/>
      <c r="DP8376"/>
      <c r="DQ8376"/>
    </row>
    <row r="8377" spans="1:12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/>
      <c r="BH8377"/>
      <c r="BI8377"/>
      <c r="BJ8377"/>
      <c r="BK8377"/>
      <c r="BL8377"/>
      <c r="BM8377"/>
      <c r="BN8377"/>
      <c r="BO8377"/>
      <c r="BP8377"/>
      <c r="BQ8377"/>
      <c r="BR8377"/>
      <c r="BS8377"/>
      <c r="BT8377"/>
      <c r="BU8377"/>
      <c r="BV8377"/>
      <c r="BW8377"/>
      <c r="BX8377"/>
      <c r="BY8377"/>
      <c r="BZ8377"/>
      <c r="CA8377"/>
      <c r="CB8377"/>
      <c r="CC8377"/>
      <c r="CD8377"/>
      <c r="CE8377"/>
      <c r="CF8377"/>
      <c r="CG8377"/>
      <c r="CH8377"/>
      <c r="CI8377"/>
      <c r="CJ8377"/>
      <c r="CK8377"/>
      <c r="CL8377"/>
      <c r="CM8377"/>
      <c r="CN8377"/>
      <c r="CO8377"/>
      <c r="CP8377"/>
      <c r="CQ8377"/>
      <c r="CR8377"/>
      <c r="CS8377"/>
      <c r="CT8377"/>
      <c r="CU8377"/>
      <c r="CV8377"/>
      <c r="CW8377"/>
      <c r="CX8377"/>
      <c r="CY8377"/>
      <c r="CZ8377"/>
      <c r="DA8377"/>
      <c r="DB8377"/>
      <c r="DC8377"/>
      <c r="DD8377"/>
      <c r="DE8377"/>
      <c r="DF8377"/>
      <c r="DG8377"/>
      <c r="DH8377"/>
      <c r="DI8377"/>
      <c r="DJ8377"/>
      <c r="DK8377"/>
      <c r="DL8377"/>
      <c r="DM8377"/>
      <c r="DN8377"/>
      <c r="DO8377"/>
      <c r="DP8377"/>
      <c r="DQ8377"/>
    </row>
    <row r="8378" spans="1:12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/>
      <c r="BH8378"/>
      <c r="BI8378"/>
      <c r="BJ8378"/>
      <c r="BK8378"/>
      <c r="BL8378"/>
      <c r="BM8378"/>
      <c r="BN8378"/>
      <c r="BO8378"/>
      <c r="BP8378"/>
      <c r="BQ8378"/>
      <c r="BR8378"/>
      <c r="BS8378"/>
      <c r="BT8378"/>
      <c r="BU8378"/>
      <c r="BV8378"/>
      <c r="BW8378"/>
      <c r="BX8378"/>
      <c r="BY8378"/>
      <c r="BZ8378"/>
      <c r="CA8378"/>
      <c r="CB8378"/>
      <c r="CC8378"/>
      <c r="CD8378"/>
      <c r="CE8378"/>
      <c r="CF8378"/>
      <c r="CG8378"/>
      <c r="CH8378"/>
      <c r="CI8378"/>
      <c r="CJ8378"/>
      <c r="CK8378"/>
      <c r="CL8378"/>
      <c r="CM8378"/>
      <c r="CN8378"/>
      <c r="CO8378"/>
      <c r="CP8378"/>
      <c r="CQ8378"/>
      <c r="CR8378"/>
      <c r="CS8378"/>
      <c r="CT8378"/>
      <c r="CU8378"/>
      <c r="CV8378"/>
      <c r="CW8378"/>
      <c r="CX8378"/>
      <c r="CY8378"/>
      <c r="CZ8378"/>
      <c r="DA8378"/>
      <c r="DB8378"/>
      <c r="DC8378"/>
      <c r="DD8378"/>
      <c r="DE8378"/>
      <c r="DF8378"/>
      <c r="DG8378"/>
      <c r="DH8378"/>
      <c r="DI8378"/>
      <c r="DJ8378"/>
      <c r="DK8378"/>
      <c r="DL8378"/>
      <c r="DM8378"/>
      <c r="DN8378"/>
      <c r="DO8378"/>
      <c r="DP8378"/>
      <c r="DQ8378"/>
    </row>
    <row r="8379" spans="1:12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/>
      <c r="BH8379"/>
      <c r="BI8379"/>
      <c r="BJ8379"/>
      <c r="BK8379"/>
      <c r="BL8379"/>
      <c r="BM8379"/>
      <c r="BN8379"/>
      <c r="BO8379"/>
      <c r="BP8379"/>
      <c r="BQ8379"/>
      <c r="BR8379"/>
      <c r="BS8379"/>
      <c r="BT8379"/>
      <c r="BU8379"/>
      <c r="BV8379"/>
      <c r="BW8379"/>
      <c r="BX8379"/>
      <c r="BY8379"/>
      <c r="BZ8379"/>
      <c r="CA8379"/>
      <c r="CB8379"/>
      <c r="CC8379"/>
      <c r="CD8379"/>
      <c r="CE8379"/>
      <c r="CF8379"/>
      <c r="CG8379"/>
      <c r="CH8379"/>
      <c r="CI8379"/>
      <c r="CJ8379"/>
      <c r="CK8379"/>
      <c r="CL8379"/>
      <c r="CM8379"/>
      <c r="CN8379"/>
      <c r="CO8379"/>
      <c r="CP8379"/>
      <c r="CQ8379"/>
      <c r="CR8379"/>
      <c r="CS8379"/>
      <c r="CT8379"/>
      <c r="CU8379"/>
      <c r="CV8379"/>
      <c r="CW8379"/>
      <c r="CX8379"/>
      <c r="CY8379"/>
      <c r="CZ8379"/>
      <c r="DA8379"/>
      <c r="DB8379"/>
      <c r="DC8379"/>
      <c r="DD8379"/>
      <c r="DE8379"/>
      <c r="DF8379"/>
      <c r="DG8379"/>
      <c r="DH8379"/>
      <c r="DI8379"/>
      <c r="DJ8379"/>
      <c r="DK8379"/>
      <c r="DL8379"/>
      <c r="DM8379"/>
      <c r="DN8379"/>
      <c r="DO8379"/>
      <c r="DP8379"/>
      <c r="DQ8379"/>
    </row>
    <row r="8380" spans="1:12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/>
      <c r="BH8380"/>
      <c r="BI8380"/>
      <c r="BJ8380"/>
      <c r="BK8380"/>
      <c r="BL8380"/>
      <c r="BM8380"/>
      <c r="BN8380"/>
      <c r="BO8380"/>
      <c r="BP8380"/>
      <c r="BQ8380"/>
      <c r="BR8380"/>
      <c r="BS8380"/>
      <c r="BT8380"/>
      <c r="BU8380"/>
      <c r="BV8380"/>
      <c r="BW8380"/>
      <c r="BX8380"/>
      <c r="BY8380"/>
      <c r="BZ8380"/>
      <c r="CA8380"/>
      <c r="CB8380"/>
      <c r="CC8380"/>
      <c r="CD8380"/>
      <c r="CE8380"/>
      <c r="CF8380"/>
      <c r="CG8380"/>
      <c r="CH8380"/>
      <c r="CI8380"/>
      <c r="CJ8380"/>
      <c r="CK8380"/>
      <c r="CL8380"/>
      <c r="CM8380"/>
      <c r="CN8380"/>
      <c r="CO8380"/>
      <c r="CP8380"/>
      <c r="CQ8380"/>
      <c r="CR8380"/>
      <c r="CS8380"/>
      <c r="CT8380"/>
      <c r="CU8380"/>
      <c r="CV8380"/>
      <c r="CW8380"/>
      <c r="CX8380"/>
      <c r="CY8380"/>
      <c r="CZ8380"/>
      <c r="DA8380"/>
      <c r="DB8380"/>
      <c r="DC8380"/>
      <c r="DD8380"/>
      <c r="DE8380"/>
      <c r="DF8380"/>
      <c r="DG8380"/>
      <c r="DH8380"/>
      <c r="DI8380"/>
      <c r="DJ8380"/>
      <c r="DK8380"/>
      <c r="DL8380"/>
      <c r="DM8380"/>
      <c r="DN8380"/>
      <c r="DO8380"/>
      <c r="DP8380"/>
      <c r="DQ8380"/>
    </row>
    <row r="8381" spans="1:12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/>
      <c r="BH8381"/>
      <c r="BI8381"/>
      <c r="BJ8381"/>
      <c r="BK8381"/>
      <c r="BL8381"/>
      <c r="BM8381"/>
      <c r="BN8381"/>
      <c r="BO8381"/>
      <c r="BP8381"/>
      <c r="BQ8381"/>
      <c r="BR8381"/>
      <c r="BS8381"/>
      <c r="BT8381"/>
      <c r="BU8381"/>
      <c r="BV8381"/>
      <c r="BW8381"/>
      <c r="BX8381"/>
      <c r="BY8381"/>
      <c r="BZ8381"/>
      <c r="CA8381"/>
      <c r="CB8381"/>
      <c r="CC8381"/>
      <c r="CD8381"/>
      <c r="CE8381"/>
      <c r="CF8381"/>
      <c r="CG8381"/>
      <c r="CH8381"/>
      <c r="CI8381"/>
      <c r="CJ8381"/>
      <c r="CK8381"/>
      <c r="CL8381"/>
      <c r="CM8381"/>
      <c r="CN8381"/>
      <c r="CO8381"/>
      <c r="CP8381"/>
      <c r="CQ8381"/>
      <c r="CR8381"/>
      <c r="CS8381"/>
      <c r="CT8381"/>
      <c r="CU8381"/>
      <c r="CV8381"/>
      <c r="CW8381"/>
      <c r="CX8381"/>
      <c r="CY8381"/>
      <c r="CZ8381"/>
      <c r="DA8381"/>
      <c r="DB8381"/>
      <c r="DC8381"/>
      <c r="DD8381"/>
      <c r="DE8381"/>
      <c r="DF8381"/>
      <c r="DG8381"/>
      <c r="DH8381"/>
      <c r="DI8381"/>
      <c r="DJ8381"/>
      <c r="DK8381"/>
      <c r="DL8381"/>
      <c r="DM8381"/>
      <c r="DN8381"/>
      <c r="DO8381"/>
      <c r="DP8381"/>
      <c r="DQ8381"/>
    </row>
    <row r="8382" spans="1:12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/>
      <c r="BH8382"/>
      <c r="BI8382"/>
      <c r="BJ8382"/>
      <c r="BK8382"/>
      <c r="BL8382"/>
      <c r="BM8382"/>
      <c r="BN8382"/>
      <c r="BO8382"/>
      <c r="BP8382"/>
      <c r="BQ8382"/>
      <c r="BR8382"/>
      <c r="BS8382"/>
      <c r="BT8382"/>
      <c r="BU8382"/>
      <c r="BV8382"/>
      <c r="BW8382"/>
      <c r="BX8382"/>
      <c r="BY8382"/>
      <c r="BZ8382"/>
      <c r="CA8382"/>
      <c r="CB8382"/>
      <c r="CC8382"/>
      <c r="CD8382"/>
      <c r="CE8382"/>
      <c r="CF8382"/>
      <c r="CG8382"/>
      <c r="CH8382"/>
      <c r="CI8382"/>
      <c r="CJ8382"/>
      <c r="CK8382"/>
      <c r="CL8382"/>
      <c r="CM8382"/>
      <c r="CN8382"/>
      <c r="CO8382"/>
      <c r="CP8382"/>
      <c r="CQ8382"/>
      <c r="CR8382"/>
      <c r="CS8382"/>
      <c r="CT8382"/>
      <c r="CU8382"/>
      <c r="CV8382"/>
      <c r="CW8382"/>
      <c r="CX8382"/>
      <c r="CY8382"/>
      <c r="CZ8382"/>
      <c r="DA8382"/>
      <c r="DB8382"/>
      <c r="DC8382"/>
      <c r="DD8382"/>
      <c r="DE8382"/>
      <c r="DF8382"/>
      <c r="DG8382"/>
      <c r="DH8382"/>
      <c r="DI8382"/>
      <c r="DJ8382"/>
      <c r="DK8382"/>
      <c r="DL8382"/>
      <c r="DM8382"/>
      <c r="DN8382"/>
      <c r="DO8382"/>
      <c r="DP8382"/>
      <c r="DQ8382"/>
    </row>
    <row r="8383" spans="1:12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/>
      <c r="BH8383"/>
      <c r="BI8383"/>
      <c r="BJ8383"/>
      <c r="BK8383"/>
      <c r="BL8383"/>
      <c r="BM8383"/>
      <c r="BN8383"/>
      <c r="BO8383"/>
      <c r="BP8383"/>
      <c r="BQ8383"/>
      <c r="BR8383"/>
      <c r="BS8383"/>
      <c r="BT8383"/>
      <c r="BU8383"/>
      <c r="BV8383"/>
      <c r="BW8383"/>
      <c r="BX8383"/>
      <c r="BY8383"/>
      <c r="BZ8383"/>
      <c r="CA8383"/>
      <c r="CB8383"/>
      <c r="CC8383"/>
      <c r="CD8383"/>
      <c r="CE8383"/>
      <c r="CF8383"/>
      <c r="CG8383"/>
      <c r="CH8383"/>
      <c r="CI8383"/>
      <c r="CJ8383"/>
      <c r="CK8383"/>
      <c r="CL8383"/>
      <c r="CM8383"/>
      <c r="CN8383"/>
      <c r="CO8383"/>
      <c r="CP8383"/>
      <c r="CQ8383"/>
      <c r="CR8383"/>
      <c r="CS8383"/>
      <c r="CT8383"/>
      <c r="CU8383"/>
      <c r="CV8383"/>
      <c r="CW8383"/>
      <c r="CX8383"/>
      <c r="CY8383"/>
      <c r="CZ8383"/>
      <c r="DA8383"/>
      <c r="DB8383"/>
      <c r="DC8383"/>
      <c r="DD8383"/>
      <c r="DE8383"/>
      <c r="DF8383"/>
      <c r="DG8383"/>
      <c r="DH8383"/>
      <c r="DI8383"/>
      <c r="DJ8383"/>
      <c r="DK8383"/>
      <c r="DL8383"/>
      <c r="DM8383"/>
      <c r="DN8383"/>
      <c r="DO8383"/>
      <c r="DP8383"/>
      <c r="DQ8383"/>
    </row>
    <row r="8384" spans="1:12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/>
      <c r="BH8384"/>
      <c r="BI8384"/>
      <c r="BJ8384"/>
      <c r="BK8384"/>
      <c r="BL8384"/>
      <c r="BM8384"/>
      <c r="BN8384"/>
      <c r="BO8384"/>
      <c r="BP8384"/>
      <c r="BQ8384"/>
      <c r="BR8384"/>
      <c r="BS8384"/>
      <c r="BT8384"/>
      <c r="BU8384"/>
      <c r="BV8384"/>
      <c r="BW8384"/>
      <c r="BX8384"/>
      <c r="BY8384"/>
      <c r="BZ8384"/>
      <c r="CA8384"/>
      <c r="CB8384"/>
      <c r="CC8384"/>
      <c r="CD8384"/>
      <c r="CE8384"/>
      <c r="CF8384"/>
      <c r="CG8384"/>
      <c r="CH8384"/>
      <c r="CI8384"/>
      <c r="CJ8384"/>
      <c r="CK8384"/>
      <c r="CL8384"/>
      <c r="CM8384"/>
      <c r="CN8384"/>
      <c r="CO8384"/>
      <c r="CP8384"/>
      <c r="CQ8384"/>
      <c r="CR8384"/>
      <c r="CS8384"/>
      <c r="CT8384"/>
      <c r="CU8384"/>
      <c r="CV8384"/>
      <c r="CW8384"/>
      <c r="CX8384"/>
      <c r="CY8384"/>
      <c r="CZ8384"/>
      <c r="DA8384"/>
      <c r="DB8384"/>
      <c r="DC8384"/>
      <c r="DD8384"/>
      <c r="DE8384"/>
      <c r="DF8384"/>
      <c r="DG8384"/>
      <c r="DH8384"/>
      <c r="DI8384"/>
      <c r="DJ8384"/>
      <c r="DK8384"/>
      <c r="DL8384"/>
      <c r="DM8384"/>
      <c r="DN8384"/>
      <c r="DO8384"/>
      <c r="DP8384"/>
      <c r="DQ8384"/>
    </row>
    <row r="8385" spans="1:12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/>
      <c r="BH8385"/>
      <c r="BI8385"/>
      <c r="BJ8385"/>
      <c r="BK8385"/>
      <c r="BL8385"/>
      <c r="BM8385"/>
      <c r="BN8385"/>
      <c r="BO8385"/>
      <c r="BP8385"/>
      <c r="BQ8385"/>
      <c r="BR8385"/>
      <c r="BS8385"/>
      <c r="BT8385"/>
      <c r="BU8385"/>
      <c r="BV8385"/>
      <c r="BW8385"/>
      <c r="BX8385"/>
      <c r="BY8385"/>
      <c r="BZ8385"/>
      <c r="CA8385"/>
      <c r="CB8385"/>
      <c r="CC8385"/>
      <c r="CD8385"/>
      <c r="CE8385"/>
      <c r="CF8385"/>
      <c r="CG8385"/>
      <c r="CH8385"/>
      <c r="CI8385"/>
      <c r="CJ8385"/>
      <c r="CK8385"/>
      <c r="CL8385"/>
      <c r="CM8385"/>
      <c r="CN8385"/>
      <c r="CO8385"/>
      <c r="CP8385"/>
      <c r="CQ8385"/>
      <c r="CR8385"/>
      <c r="CS8385"/>
      <c r="CT8385"/>
      <c r="CU8385"/>
      <c r="CV8385"/>
      <c r="CW8385"/>
      <c r="CX8385"/>
      <c r="CY8385"/>
      <c r="CZ8385"/>
      <c r="DA8385"/>
      <c r="DB8385"/>
      <c r="DC8385"/>
      <c r="DD8385"/>
      <c r="DE8385"/>
      <c r="DF8385"/>
      <c r="DG8385"/>
      <c r="DH8385"/>
      <c r="DI8385"/>
      <c r="DJ8385"/>
      <c r="DK8385"/>
      <c r="DL8385"/>
      <c r="DM8385"/>
      <c r="DN8385"/>
      <c r="DO8385"/>
      <c r="DP8385"/>
      <c r="DQ8385"/>
    </row>
    <row r="8386" spans="1:12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/>
      <c r="BH8386"/>
      <c r="BI8386"/>
      <c r="BJ8386"/>
      <c r="BK8386"/>
      <c r="BL8386"/>
      <c r="BM8386"/>
      <c r="BN8386"/>
      <c r="BO8386"/>
      <c r="BP8386"/>
      <c r="BQ8386"/>
      <c r="BR8386"/>
      <c r="BS8386"/>
      <c r="BT8386"/>
      <c r="BU8386"/>
      <c r="BV8386"/>
      <c r="BW8386"/>
      <c r="BX8386"/>
      <c r="BY8386"/>
      <c r="BZ8386"/>
      <c r="CA8386"/>
      <c r="CB8386"/>
      <c r="CC8386"/>
      <c r="CD8386"/>
      <c r="CE8386"/>
      <c r="CF8386"/>
      <c r="CG8386"/>
      <c r="CH8386"/>
      <c r="CI8386"/>
      <c r="CJ8386"/>
      <c r="CK8386"/>
      <c r="CL8386"/>
      <c r="CM8386"/>
      <c r="CN8386"/>
      <c r="CO8386"/>
      <c r="CP8386"/>
      <c r="CQ8386"/>
      <c r="CR8386"/>
      <c r="CS8386"/>
      <c r="CT8386"/>
      <c r="CU8386"/>
      <c r="CV8386"/>
      <c r="CW8386"/>
      <c r="CX8386"/>
      <c r="CY8386"/>
      <c r="CZ8386"/>
      <c r="DA8386"/>
      <c r="DB8386"/>
      <c r="DC8386"/>
      <c r="DD8386"/>
      <c r="DE8386"/>
      <c r="DF8386"/>
      <c r="DG8386"/>
      <c r="DH8386"/>
      <c r="DI8386"/>
      <c r="DJ8386"/>
      <c r="DK8386"/>
      <c r="DL8386"/>
      <c r="DM8386"/>
      <c r="DN8386"/>
      <c r="DO8386"/>
      <c r="DP8386"/>
      <c r="DQ8386"/>
    </row>
    <row r="8387" spans="1:12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/>
      <c r="BH8387"/>
      <c r="BI8387"/>
      <c r="BJ8387"/>
      <c r="BK8387"/>
      <c r="BL8387"/>
      <c r="BM8387"/>
      <c r="BN8387"/>
      <c r="BO8387"/>
      <c r="BP8387"/>
      <c r="BQ8387"/>
      <c r="BR8387"/>
      <c r="BS8387"/>
      <c r="BT8387"/>
      <c r="BU8387"/>
      <c r="BV8387"/>
      <c r="BW8387"/>
      <c r="BX8387"/>
      <c r="BY8387"/>
      <c r="BZ8387"/>
      <c r="CA8387"/>
      <c r="CB8387"/>
      <c r="CC8387"/>
      <c r="CD8387"/>
      <c r="CE8387"/>
      <c r="CF8387"/>
      <c r="CG8387"/>
      <c r="CH8387"/>
      <c r="CI8387"/>
      <c r="CJ8387"/>
      <c r="CK8387"/>
      <c r="CL8387"/>
      <c r="CM8387"/>
      <c r="CN8387"/>
      <c r="CO8387"/>
      <c r="CP8387"/>
      <c r="CQ8387"/>
      <c r="CR8387"/>
      <c r="CS8387"/>
      <c r="CT8387"/>
      <c r="CU8387"/>
      <c r="CV8387"/>
      <c r="CW8387"/>
      <c r="CX8387"/>
      <c r="CY8387"/>
      <c r="CZ8387"/>
      <c r="DA8387"/>
      <c r="DB8387"/>
      <c r="DC8387"/>
      <c r="DD8387"/>
      <c r="DE8387"/>
      <c r="DF8387"/>
      <c r="DG8387"/>
      <c r="DH8387"/>
      <c r="DI8387"/>
      <c r="DJ8387"/>
      <c r="DK8387"/>
      <c r="DL8387"/>
      <c r="DM8387"/>
      <c r="DN8387"/>
      <c r="DO8387"/>
      <c r="DP8387"/>
      <c r="DQ8387"/>
    </row>
    <row r="8388" spans="1:12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/>
      <c r="BH8388"/>
      <c r="BI8388"/>
      <c r="BJ8388"/>
      <c r="BK8388"/>
      <c r="BL8388"/>
      <c r="BM8388"/>
      <c r="BN8388"/>
      <c r="BO8388"/>
      <c r="BP8388"/>
      <c r="BQ8388"/>
      <c r="BR8388"/>
      <c r="BS8388"/>
      <c r="BT8388"/>
      <c r="BU8388"/>
      <c r="BV8388"/>
      <c r="BW8388"/>
      <c r="BX8388"/>
      <c r="BY8388"/>
      <c r="BZ8388"/>
      <c r="CA8388"/>
      <c r="CB8388"/>
      <c r="CC8388"/>
      <c r="CD8388"/>
      <c r="CE8388"/>
      <c r="CF8388"/>
      <c r="CG8388"/>
      <c r="CH8388"/>
      <c r="CI8388"/>
      <c r="CJ8388"/>
      <c r="CK8388"/>
      <c r="CL8388"/>
      <c r="CM8388"/>
      <c r="CN8388"/>
      <c r="CO8388"/>
      <c r="CP8388"/>
      <c r="CQ8388"/>
      <c r="CR8388"/>
      <c r="CS8388"/>
      <c r="CT8388"/>
      <c r="CU8388"/>
      <c r="CV8388"/>
      <c r="CW8388"/>
      <c r="CX8388"/>
      <c r="CY8388"/>
      <c r="CZ8388"/>
      <c r="DA8388"/>
      <c r="DB8388"/>
      <c r="DC8388"/>
      <c r="DD8388"/>
      <c r="DE8388"/>
      <c r="DF8388"/>
      <c r="DG8388"/>
      <c r="DH8388"/>
      <c r="DI8388"/>
      <c r="DJ8388"/>
      <c r="DK8388"/>
      <c r="DL8388"/>
      <c r="DM8388"/>
      <c r="DN8388"/>
      <c r="DO8388"/>
      <c r="DP8388"/>
      <c r="DQ8388"/>
    </row>
    <row r="8389" spans="1:12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/>
      <c r="BH8389"/>
      <c r="BI8389"/>
      <c r="BJ8389"/>
      <c r="BK8389"/>
      <c r="BL8389"/>
      <c r="BM8389"/>
      <c r="BN8389"/>
      <c r="BO8389"/>
      <c r="BP8389"/>
      <c r="BQ8389"/>
      <c r="BR8389"/>
      <c r="BS8389"/>
      <c r="BT8389"/>
      <c r="BU8389"/>
      <c r="BV8389"/>
      <c r="BW8389"/>
      <c r="BX8389"/>
      <c r="BY8389"/>
      <c r="BZ8389"/>
      <c r="CA8389"/>
      <c r="CB8389"/>
      <c r="CC8389"/>
      <c r="CD8389"/>
      <c r="CE8389"/>
      <c r="CF8389"/>
      <c r="CG8389"/>
      <c r="CH8389"/>
      <c r="CI8389"/>
      <c r="CJ8389"/>
      <c r="CK8389"/>
      <c r="CL8389"/>
      <c r="CM8389"/>
      <c r="CN8389"/>
      <c r="CO8389"/>
      <c r="CP8389"/>
      <c r="CQ8389"/>
      <c r="CR8389"/>
      <c r="CS8389"/>
      <c r="CT8389"/>
      <c r="CU8389"/>
      <c r="CV8389"/>
      <c r="CW8389"/>
      <c r="CX8389"/>
      <c r="CY8389"/>
      <c r="CZ8389"/>
      <c r="DA8389"/>
      <c r="DB8389"/>
      <c r="DC8389"/>
      <c r="DD8389"/>
      <c r="DE8389"/>
      <c r="DF8389"/>
      <c r="DG8389"/>
      <c r="DH8389"/>
      <c r="DI8389"/>
      <c r="DJ8389"/>
      <c r="DK8389"/>
      <c r="DL8389"/>
      <c r="DM8389"/>
      <c r="DN8389"/>
      <c r="DO8389"/>
      <c r="DP8389"/>
      <c r="DQ8389"/>
    </row>
    <row r="8390" spans="1:12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/>
      <c r="BH8390"/>
      <c r="BI8390"/>
      <c r="BJ8390"/>
      <c r="BK8390"/>
      <c r="BL8390"/>
      <c r="BM8390"/>
      <c r="BN8390"/>
      <c r="BO8390"/>
      <c r="BP8390"/>
      <c r="BQ8390"/>
      <c r="BR8390"/>
      <c r="BS8390"/>
      <c r="BT8390"/>
      <c r="BU8390"/>
      <c r="BV8390"/>
      <c r="BW8390"/>
      <c r="BX8390"/>
      <c r="BY8390"/>
      <c r="BZ8390"/>
      <c r="CA8390"/>
      <c r="CB8390"/>
      <c r="CC8390"/>
      <c r="CD8390"/>
      <c r="CE8390"/>
      <c r="CF8390"/>
      <c r="CG8390"/>
      <c r="CH8390"/>
      <c r="CI8390"/>
      <c r="CJ8390"/>
      <c r="CK8390"/>
      <c r="CL8390"/>
      <c r="CM8390"/>
      <c r="CN8390"/>
      <c r="CO8390"/>
      <c r="CP8390"/>
      <c r="CQ8390"/>
      <c r="CR8390"/>
      <c r="CS8390"/>
      <c r="CT8390"/>
      <c r="CU8390"/>
      <c r="CV8390"/>
      <c r="CW8390"/>
      <c r="CX8390"/>
      <c r="CY8390"/>
      <c r="CZ8390"/>
      <c r="DA8390"/>
      <c r="DB8390"/>
      <c r="DC8390"/>
      <c r="DD8390"/>
      <c r="DE8390"/>
      <c r="DF8390"/>
      <c r="DG8390"/>
      <c r="DH8390"/>
      <c r="DI8390"/>
      <c r="DJ8390"/>
      <c r="DK8390"/>
      <c r="DL8390"/>
      <c r="DM8390"/>
      <c r="DN8390"/>
      <c r="DO8390"/>
      <c r="DP8390"/>
      <c r="DQ8390"/>
    </row>
    <row r="8391" spans="1:12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  <c r="BF8391"/>
      <c r="BG8391"/>
      <c r="BH8391"/>
      <c r="BI8391"/>
      <c r="BJ8391"/>
      <c r="BK8391"/>
      <c r="BL8391"/>
      <c r="BM8391"/>
      <c r="BN8391"/>
      <c r="BO8391"/>
      <c r="BP8391"/>
      <c r="BQ8391"/>
      <c r="BR8391"/>
      <c r="BS8391"/>
      <c r="BT8391"/>
      <c r="BU8391"/>
      <c r="BV8391"/>
      <c r="BW8391"/>
      <c r="BX8391"/>
      <c r="BY8391"/>
      <c r="BZ8391"/>
      <c r="CA8391"/>
      <c r="CB8391"/>
      <c r="CC8391"/>
      <c r="CD8391"/>
      <c r="CE8391"/>
      <c r="CF8391"/>
      <c r="CG8391"/>
      <c r="CH8391"/>
      <c r="CI8391"/>
      <c r="CJ8391"/>
      <c r="CK8391"/>
      <c r="CL8391"/>
      <c r="CM8391"/>
      <c r="CN8391"/>
      <c r="CO8391"/>
      <c r="CP8391"/>
      <c r="CQ8391"/>
      <c r="CR8391"/>
      <c r="CS8391"/>
      <c r="CT8391"/>
      <c r="CU8391"/>
      <c r="CV8391"/>
      <c r="CW8391"/>
      <c r="CX8391"/>
      <c r="CY8391"/>
      <c r="CZ8391"/>
      <c r="DA8391"/>
      <c r="DB8391"/>
      <c r="DC8391"/>
      <c r="DD8391"/>
      <c r="DE8391"/>
      <c r="DF8391"/>
      <c r="DG8391"/>
      <c r="DH8391"/>
      <c r="DI8391"/>
      <c r="DJ8391"/>
      <c r="DK8391"/>
      <c r="DL8391"/>
      <c r="DM8391"/>
      <c r="DN8391"/>
      <c r="DO8391"/>
      <c r="DP8391"/>
      <c r="DQ8391"/>
    </row>
    <row r="8392" spans="1:12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  <c r="BF8392"/>
      <c r="BG8392"/>
      <c r="BH8392"/>
      <c r="BI8392"/>
      <c r="BJ8392"/>
      <c r="BK8392"/>
      <c r="BL8392"/>
      <c r="BM8392"/>
      <c r="BN8392"/>
      <c r="BO8392"/>
      <c r="BP8392"/>
      <c r="BQ8392"/>
      <c r="BR8392"/>
      <c r="BS8392"/>
      <c r="BT8392"/>
      <c r="BU8392"/>
      <c r="BV8392"/>
      <c r="BW8392"/>
      <c r="BX8392"/>
      <c r="BY8392"/>
      <c r="BZ8392"/>
      <c r="CA8392"/>
      <c r="CB8392"/>
      <c r="CC8392"/>
      <c r="CD8392"/>
      <c r="CE8392"/>
      <c r="CF8392"/>
      <c r="CG8392"/>
      <c r="CH8392"/>
      <c r="CI8392"/>
      <c r="CJ8392"/>
      <c r="CK8392"/>
      <c r="CL8392"/>
      <c r="CM8392"/>
      <c r="CN8392"/>
      <c r="CO8392"/>
      <c r="CP8392"/>
      <c r="CQ8392"/>
      <c r="CR8392"/>
      <c r="CS8392"/>
      <c r="CT8392"/>
      <c r="CU8392"/>
      <c r="CV8392"/>
      <c r="CW8392"/>
      <c r="CX8392"/>
      <c r="CY8392"/>
      <c r="CZ8392"/>
      <c r="DA8392"/>
      <c r="DB8392"/>
      <c r="DC8392"/>
      <c r="DD8392"/>
      <c r="DE8392"/>
      <c r="DF8392"/>
      <c r="DG8392"/>
      <c r="DH8392"/>
      <c r="DI8392"/>
      <c r="DJ8392"/>
      <c r="DK8392"/>
      <c r="DL8392"/>
      <c r="DM8392"/>
      <c r="DN8392"/>
      <c r="DO8392"/>
      <c r="DP8392"/>
      <c r="DQ8392"/>
    </row>
    <row r="8393" spans="1:12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  <c r="BF8393"/>
      <c r="BG8393"/>
      <c r="BH8393"/>
      <c r="BI8393"/>
      <c r="BJ8393"/>
      <c r="BK8393"/>
      <c r="BL8393"/>
      <c r="BM8393"/>
      <c r="BN8393"/>
      <c r="BO8393"/>
      <c r="BP8393"/>
      <c r="BQ8393"/>
      <c r="BR8393"/>
      <c r="BS8393"/>
      <c r="BT8393"/>
      <c r="BU8393"/>
      <c r="BV8393"/>
      <c r="BW8393"/>
      <c r="BX8393"/>
      <c r="BY8393"/>
      <c r="BZ8393"/>
      <c r="CA8393"/>
      <c r="CB8393"/>
      <c r="CC8393"/>
      <c r="CD8393"/>
      <c r="CE8393"/>
      <c r="CF8393"/>
      <c r="CG8393"/>
      <c r="CH8393"/>
      <c r="CI8393"/>
      <c r="CJ8393"/>
      <c r="CK8393"/>
      <c r="CL8393"/>
      <c r="CM8393"/>
      <c r="CN8393"/>
      <c r="CO8393"/>
      <c r="CP8393"/>
      <c r="CQ8393"/>
      <c r="CR8393"/>
      <c r="CS8393"/>
      <c r="CT8393"/>
      <c r="CU8393"/>
      <c r="CV8393"/>
      <c r="CW8393"/>
      <c r="CX8393"/>
      <c r="CY8393"/>
      <c r="CZ8393"/>
      <c r="DA8393"/>
      <c r="DB8393"/>
      <c r="DC8393"/>
      <c r="DD8393"/>
      <c r="DE8393"/>
      <c r="DF8393"/>
      <c r="DG8393"/>
      <c r="DH8393"/>
      <c r="DI8393"/>
      <c r="DJ8393"/>
      <c r="DK8393"/>
      <c r="DL8393"/>
      <c r="DM8393"/>
      <c r="DN8393"/>
      <c r="DO8393"/>
      <c r="DP8393"/>
      <c r="DQ8393"/>
    </row>
    <row r="8394" spans="1:12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/>
      <c r="BH8394"/>
      <c r="BI8394"/>
      <c r="BJ8394"/>
      <c r="BK8394"/>
      <c r="BL8394"/>
      <c r="BM8394"/>
      <c r="BN8394"/>
      <c r="BO8394"/>
      <c r="BP8394"/>
      <c r="BQ8394"/>
      <c r="BR8394"/>
      <c r="BS8394"/>
      <c r="BT8394"/>
      <c r="BU8394"/>
      <c r="BV8394"/>
      <c r="BW8394"/>
      <c r="BX8394"/>
      <c r="BY8394"/>
      <c r="BZ8394"/>
      <c r="CA8394"/>
      <c r="CB8394"/>
      <c r="CC8394"/>
      <c r="CD8394"/>
      <c r="CE8394"/>
      <c r="CF8394"/>
      <c r="CG8394"/>
      <c r="CH8394"/>
      <c r="CI8394"/>
      <c r="CJ8394"/>
      <c r="CK8394"/>
      <c r="CL8394"/>
      <c r="CM8394"/>
      <c r="CN8394"/>
      <c r="CO8394"/>
      <c r="CP8394"/>
      <c r="CQ8394"/>
      <c r="CR8394"/>
      <c r="CS8394"/>
      <c r="CT8394"/>
      <c r="CU8394"/>
      <c r="CV8394"/>
      <c r="CW8394"/>
      <c r="CX8394"/>
      <c r="CY8394"/>
      <c r="CZ8394"/>
      <c r="DA8394"/>
      <c r="DB8394"/>
      <c r="DC8394"/>
      <c r="DD8394"/>
      <c r="DE8394"/>
      <c r="DF8394"/>
      <c r="DG8394"/>
      <c r="DH8394"/>
      <c r="DI8394"/>
      <c r="DJ8394"/>
      <c r="DK8394"/>
      <c r="DL8394"/>
      <c r="DM8394"/>
      <c r="DN8394"/>
      <c r="DO8394"/>
      <c r="DP8394"/>
      <c r="DQ8394"/>
    </row>
    <row r="8395" spans="1:12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/>
      <c r="BH8395"/>
      <c r="BI8395"/>
      <c r="BJ8395"/>
      <c r="BK8395"/>
      <c r="BL8395"/>
      <c r="BM8395"/>
      <c r="BN8395"/>
      <c r="BO8395"/>
      <c r="BP8395"/>
      <c r="BQ8395"/>
      <c r="BR8395"/>
      <c r="BS8395"/>
      <c r="BT8395"/>
      <c r="BU8395"/>
      <c r="BV8395"/>
      <c r="BW8395"/>
      <c r="BX8395"/>
      <c r="BY8395"/>
      <c r="BZ8395"/>
      <c r="CA8395"/>
      <c r="CB8395"/>
      <c r="CC8395"/>
      <c r="CD8395"/>
      <c r="CE8395"/>
      <c r="CF8395"/>
      <c r="CG8395"/>
      <c r="CH8395"/>
      <c r="CI8395"/>
      <c r="CJ8395"/>
      <c r="CK8395"/>
      <c r="CL8395"/>
      <c r="CM8395"/>
      <c r="CN8395"/>
      <c r="CO8395"/>
      <c r="CP8395"/>
      <c r="CQ8395"/>
      <c r="CR8395"/>
      <c r="CS8395"/>
      <c r="CT8395"/>
      <c r="CU8395"/>
      <c r="CV8395"/>
      <c r="CW8395"/>
      <c r="CX8395"/>
      <c r="CY8395"/>
      <c r="CZ8395"/>
      <c r="DA8395"/>
      <c r="DB8395"/>
      <c r="DC8395"/>
      <c r="DD8395"/>
      <c r="DE8395"/>
      <c r="DF8395"/>
      <c r="DG8395"/>
      <c r="DH8395"/>
      <c r="DI8395"/>
      <c r="DJ8395"/>
      <c r="DK8395"/>
      <c r="DL8395"/>
      <c r="DM8395"/>
      <c r="DN8395"/>
      <c r="DO8395"/>
      <c r="DP8395"/>
      <c r="DQ8395"/>
    </row>
    <row r="8396" spans="1:12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/>
      <c r="BH8396"/>
      <c r="BI8396"/>
      <c r="BJ8396"/>
      <c r="BK8396"/>
      <c r="BL8396"/>
      <c r="BM8396"/>
      <c r="BN8396"/>
      <c r="BO8396"/>
      <c r="BP8396"/>
      <c r="BQ8396"/>
      <c r="BR8396"/>
      <c r="BS8396"/>
      <c r="BT8396"/>
      <c r="BU8396"/>
      <c r="BV8396"/>
      <c r="BW8396"/>
      <c r="BX8396"/>
      <c r="BY8396"/>
      <c r="BZ8396"/>
      <c r="CA8396"/>
      <c r="CB8396"/>
      <c r="CC8396"/>
      <c r="CD8396"/>
      <c r="CE8396"/>
      <c r="CF8396"/>
      <c r="CG8396"/>
      <c r="CH8396"/>
      <c r="CI8396"/>
      <c r="CJ8396"/>
      <c r="CK8396"/>
      <c r="CL8396"/>
      <c r="CM8396"/>
      <c r="CN8396"/>
      <c r="CO8396"/>
      <c r="CP8396"/>
      <c r="CQ8396"/>
      <c r="CR8396"/>
      <c r="CS8396"/>
      <c r="CT8396"/>
      <c r="CU8396"/>
      <c r="CV8396"/>
      <c r="CW8396"/>
      <c r="CX8396"/>
      <c r="CY8396"/>
      <c r="CZ8396"/>
      <c r="DA8396"/>
      <c r="DB8396"/>
      <c r="DC8396"/>
      <c r="DD8396"/>
      <c r="DE8396"/>
      <c r="DF8396"/>
      <c r="DG8396"/>
      <c r="DH8396"/>
      <c r="DI8396"/>
      <c r="DJ8396"/>
      <c r="DK8396"/>
      <c r="DL8396"/>
      <c r="DM8396"/>
      <c r="DN8396"/>
      <c r="DO8396"/>
      <c r="DP8396"/>
      <c r="DQ8396"/>
    </row>
    <row r="8397" spans="1:12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  <c r="BF8397"/>
      <c r="BG8397"/>
      <c r="BH8397"/>
      <c r="BI8397"/>
      <c r="BJ8397"/>
      <c r="BK8397"/>
      <c r="BL8397"/>
      <c r="BM8397"/>
      <c r="BN8397"/>
      <c r="BO8397"/>
      <c r="BP8397"/>
      <c r="BQ8397"/>
      <c r="BR8397"/>
      <c r="BS8397"/>
      <c r="BT8397"/>
      <c r="BU8397"/>
      <c r="BV8397"/>
      <c r="BW8397"/>
      <c r="BX8397"/>
      <c r="BY8397"/>
      <c r="BZ8397"/>
      <c r="CA8397"/>
      <c r="CB8397"/>
      <c r="CC8397"/>
      <c r="CD8397"/>
      <c r="CE8397"/>
      <c r="CF8397"/>
      <c r="CG8397"/>
      <c r="CH8397"/>
      <c r="CI8397"/>
      <c r="CJ8397"/>
      <c r="CK8397"/>
      <c r="CL8397"/>
      <c r="CM8397"/>
      <c r="CN8397"/>
      <c r="CO8397"/>
      <c r="CP8397"/>
      <c r="CQ8397"/>
      <c r="CR8397"/>
      <c r="CS8397"/>
      <c r="CT8397"/>
      <c r="CU8397"/>
      <c r="CV8397"/>
      <c r="CW8397"/>
      <c r="CX8397"/>
      <c r="CY8397"/>
      <c r="CZ8397"/>
      <c r="DA8397"/>
      <c r="DB8397"/>
      <c r="DC8397"/>
      <c r="DD8397"/>
      <c r="DE8397"/>
      <c r="DF8397"/>
      <c r="DG8397"/>
      <c r="DH8397"/>
      <c r="DI8397"/>
      <c r="DJ8397"/>
      <c r="DK8397"/>
      <c r="DL8397"/>
      <c r="DM8397"/>
      <c r="DN8397"/>
      <c r="DO8397"/>
      <c r="DP8397"/>
      <c r="DQ8397"/>
    </row>
    <row r="8398" spans="1:12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/>
      <c r="BH8398"/>
      <c r="BI8398"/>
      <c r="BJ8398"/>
      <c r="BK8398"/>
      <c r="BL8398"/>
      <c r="BM8398"/>
      <c r="BN8398"/>
      <c r="BO8398"/>
      <c r="BP8398"/>
      <c r="BQ8398"/>
      <c r="BR8398"/>
      <c r="BS8398"/>
      <c r="BT8398"/>
      <c r="BU8398"/>
      <c r="BV8398"/>
      <c r="BW8398"/>
      <c r="BX8398"/>
      <c r="BY8398"/>
      <c r="BZ8398"/>
      <c r="CA8398"/>
      <c r="CB8398"/>
      <c r="CC8398"/>
      <c r="CD8398"/>
      <c r="CE8398"/>
      <c r="CF8398"/>
      <c r="CG8398"/>
      <c r="CH8398"/>
      <c r="CI8398"/>
      <c r="CJ8398"/>
      <c r="CK8398"/>
      <c r="CL8398"/>
      <c r="CM8398"/>
      <c r="CN8398"/>
      <c r="CO8398"/>
      <c r="CP8398"/>
      <c r="CQ8398"/>
      <c r="CR8398"/>
      <c r="CS8398"/>
      <c r="CT8398"/>
      <c r="CU8398"/>
      <c r="CV8398"/>
      <c r="CW8398"/>
      <c r="CX8398"/>
      <c r="CY8398"/>
      <c r="CZ8398"/>
      <c r="DA8398"/>
      <c r="DB8398"/>
      <c r="DC8398"/>
      <c r="DD8398"/>
      <c r="DE8398"/>
      <c r="DF8398"/>
      <c r="DG8398"/>
      <c r="DH8398"/>
      <c r="DI8398"/>
      <c r="DJ8398"/>
      <c r="DK8398"/>
      <c r="DL8398"/>
      <c r="DM8398"/>
      <c r="DN8398"/>
      <c r="DO8398"/>
      <c r="DP8398"/>
      <c r="DQ8398"/>
    </row>
    <row r="8399" spans="1:12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/>
      <c r="BH8399"/>
      <c r="BI8399"/>
      <c r="BJ8399"/>
      <c r="BK8399"/>
      <c r="BL8399"/>
      <c r="BM8399"/>
      <c r="BN8399"/>
      <c r="BO8399"/>
      <c r="BP8399"/>
      <c r="BQ8399"/>
      <c r="BR8399"/>
      <c r="BS8399"/>
      <c r="BT8399"/>
      <c r="BU8399"/>
      <c r="BV8399"/>
      <c r="BW8399"/>
      <c r="BX8399"/>
      <c r="BY8399"/>
      <c r="BZ8399"/>
      <c r="CA8399"/>
      <c r="CB8399"/>
      <c r="CC8399"/>
      <c r="CD8399"/>
      <c r="CE8399"/>
      <c r="CF8399"/>
      <c r="CG8399"/>
      <c r="CH8399"/>
      <c r="CI8399"/>
      <c r="CJ8399"/>
      <c r="CK8399"/>
      <c r="CL8399"/>
      <c r="CM8399"/>
      <c r="CN8399"/>
      <c r="CO8399"/>
      <c r="CP8399"/>
      <c r="CQ8399"/>
      <c r="CR8399"/>
      <c r="CS8399"/>
      <c r="CT8399"/>
      <c r="CU8399"/>
      <c r="CV8399"/>
      <c r="CW8399"/>
      <c r="CX8399"/>
      <c r="CY8399"/>
      <c r="CZ8399"/>
      <c r="DA8399"/>
      <c r="DB8399"/>
      <c r="DC8399"/>
      <c r="DD8399"/>
      <c r="DE8399"/>
      <c r="DF8399"/>
      <c r="DG8399"/>
      <c r="DH8399"/>
      <c r="DI8399"/>
      <c r="DJ8399"/>
      <c r="DK8399"/>
      <c r="DL8399"/>
      <c r="DM8399"/>
      <c r="DN8399"/>
      <c r="DO8399"/>
      <c r="DP8399"/>
      <c r="DQ8399"/>
    </row>
    <row r="8400" spans="1:12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/>
      <c r="BH8400"/>
      <c r="BI8400"/>
      <c r="BJ8400"/>
      <c r="BK8400"/>
      <c r="BL8400"/>
      <c r="BM8400"/>
      <c r="BN8400"/>
      <c r="BO8400"/>
      <c r="BP8400"/>
      <c r="BQ8400"/>
      <c r="BR8400"/>
      <c r="BS8400"/>
      <c r="BT8400"/>
      <c r="BU8400"/>
      <c r="BV8400"/>
      <c r="BW8400"/>
      <c r="BX8400"/>
      <c r="BY8400"/>
      <c r="BZ8400"/>
      <c r="CA8400"/>
      <c r="CB8400"/>
      <c r="CC8400"/>
      <c r="CD8400"/>
      <c r="CE8400"/>
      <c r="CF8400"/>
      <c r="CG8400"/>
      <c r="CH8400"/>
      <c r="CI8400"/>
      <c r="CJ8400"/>
      <c r="CK8400"/>
      <c r="CL8400"/>
      <c r="CM8400"/>
      <c r="CN8400"/>
      <c r="CO8400"/>
      <c r="CP8400"/>
      <c r="CQ8400"/>
      <c r="CR8400"/>
      <c r="CS8400"/>
      <c r="CT8400"/>
      <c r="CU8400"/>
      <c r="CV8400"/>
      <c r="CW8400"/>
      <c r="CX8400"/>
      <c r="CY8400"/>
      <c r="CZ8400"/>
      <c r="DA8400"/>
      <c r="DB8400"/>
      <c r="DC8400"/>
      <c r="DD8400"/>
      <c r="DE8400"/>
      <c r="DF8400"/>
      <c r="DG8400"/>
      <c r="DH8400"/>
      <c r="DI8400"/>
      <c r="DJ8400"/>
      <c r="DK8400"/>
      <c r="DL8400"/>
      <c r="DM8400"/>
      <c r="DN8400"/>
      <c r="DO8400"/>
      <c r="DP8400"/>
      <c r="DQ8400"/>
    </row>
    <row r="8401" spans="1:12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/>
      <c r="BH8401"/>
      <c r="BI8401"/>
      <c r="BJ8401"/>
      <c r="BK8401"/>
      <c r="BL8401"/>
      <c r="BM8401"/>
      <c r="BN8401"/>
      <c r="BO8401"/>
      <c r="BP8401"/>
      <c r="BQ8401"/>
      <c r="BR8401"/>
      <c r="BS8401"/>
      <c r="BT8401"/>
      <c r="BU8401"/>
      <c r="BV8401"/>
      <c r="BW8401"/>
      <c r="BX8401"/>
      <c r="BY8401"/>
      <c r="BZ8401"/>
      <c r="CA8401"/>
      <c r="CB8401"/>
      <c r="CC8401"/>
      <c r="CD8401"/>
      <c r="CE8401"/>
      <c r="CF8401"/>
      <c r="CG8401"/>
      <c r="CH8401"/>
      <c r="CI8401"/>
      <c r="CJ8401"/>
      <c r="CK8401"/>
      <c r="CL8401"/>
      <c r="CM8401"/>
      <c r="CN8401"/>
      <c r="CO8401"/>
      <c r="CP8401"/>
      <c r="CQ8401"/>
      <c r="CR8401"/>
      <c r="CS8401"/>
      <c r="CT8401"/>
      <c r="CU8401"/>
      <c r="CV8401"/>
      <c r="CW8401"/>
      <c r="CX8401"/>
      <c r="CY8401"/>
      <c r="CZ8401"/>
      <c r="DA8401"/>
      <c r="DB8401"/>
      <c r="DC8401"/>
      <c r="DD8401"/>
      <c r="DE8401"/>
      <c r="DF8401"/>
      <c r="DG8401"/>
      <c r="DH8401"/>
      <c r="DI8401"/>
      <c r="DJ8401"/>
      <c r="DK8401"/>
      <c r="DL8401"/>
      <c r="DM8401"/>
      <c r="DN8401"/>
      <c r="DO8401"/>
      <c r="DP8401"/>
      <c r="DQ8401"/>
    </row>
    <row r="8402" spans="1:12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/>
      <c r="BH8402"/>
      <c r="BI8402"/>
      <c r="BJ8402"/>
      <c r="BK8402"/>
      <c r="BL8402"/>
      <c r="BM8402"/>
      <c r="BN8402"/>
      <c r="BO8402"/>
      <c r="BP8402"/>
      <c r="BQ8402"/>
      <c r="BR8402"/>
      <c r="BS8402"/>
      <c r="BT8402"/>
      <c r="BU8402"/>
      <c r="BV8402"/>
      <c r="BW8402"/>
      <c r="BX8402"/>
      <c r="BY8402"/>
      <c r="BZ8402"/>
      <c r="CA8402"/>
      <c r="CB8402"/>
      <c r="CC8402"/>
      <c r="CD8402"/>
      <c r="CE8402"/>
      <c r="CF8402"/>
      <c r="CG8402"/>
      <c r="CH8402"/>
      <c r="CI8402"/>
      <c r="CJ8402"/>
      <c r="CK8402"/>
      <c r="CL8402"/>
      <c r="CM8402"/>
      <c r="CN8402"/>
      <c r="CO8402"/>
      <c r="CP8402"/>
      <c r="CQ8402"/>
      <c r="CR8402"/>
      <c r="CS8402"/>
      <c r="CT8402"/>
      <c r="CU8402"/>
      <c r="CV8402"/>
      <c r="CW8402"/>
      <c r="CX8402"/>
      <c r="CY8402"/>
      <c r="CZ8402"/>
      <c r="DA8402"/>
      <c r="DB8402"/>
      <c r="DC8402"/>
      <c r="DD8402"/>
      <c r="DE8402"/>
      <c r="DF8402"/>
      <c r="DG8402"/>
      <c r="DH8402"/>
      <c r="DI8402"/>
      <c r="DJ8402"/>
      <c r="DK8402"/>
      <c r="DL8402"/>
      <c r="DM8402"/>
      <c r="DN8402"/>
      <c r="DO8402"/>
      <c r="DP8402"/>
      <c r="DQ8402"/>
    </row>
    <row r="8403" spans="1:12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  <c r="BG8403"/>
      <c r="BH8403"/>
      <c r="BI8403"/>
      <c r="BJ8403"/>
      <c r="BK8403"/>
      <c r="BL8403"/>
      <c r="BM8403"/>
      <c r="BN8403"/>
      <c r="BO8403"/>
      <c r="BP8403"/>
      <c r="BQ8403"/>
      <c r="BR8403"/>
      <c r="BS8403"/>
      <c r="BT8403"/>
      <c r="BU8403"/>
      <c r="BV8403"/>
      <c r="BW8403"/>
      <c r="BX8403"/>
      <c r="BY8403"/>
      <c r="BZ8403"/>
      <c r="CA8403"/>
      <c r="CB8403"/>
      <c r="CC8403"/>
      <c r="CD8403"/>
      <c r="CE8403"/>
      <c r="CF8403"/>
      <c r="CG8403"/>
      <c r="CH8403"/>
      <c r="CI8403"/>
      <c r="CJ8403"/>
      <c r="CK8403"/>
      <c r="CL8403"/>
      <c r="CM8403"/>
      <c r="CN8403"/>
      <c r="CO8403"/>
      <c r="CP8403"/>
      <c r="CQ8403"/>
      <c r="CR8403"/>
      <c r="CS8403"/>
      <c r="CT8403"/>
      <c r="CU8403"/>
      <c r="CV8403"/>
      <c r="CW8403"/>
      <c r="CX8403"/>
      <c r="CY8403"/>
      <c r="CZ8403"/>
      <c r="DA8403"/>
      <c r="DB8403"/>
      <c r="DC8403"/>
      <c r="DD8403"/>
      <c r="DE8403"/>
      <c r="DF8403"/>
      <c r="DG8403"/>
      <c r="DH8403"/>
      <c r="DI8403"/>
      <c r="DJ8403"/>
      <c r="DK8403"/>
      <c r="DL8403"/>
      <c r="DM8403"/>
      <c r="DN8403"/>
      <c r="DO8403"/>
      <c r="DP8403"/>
      <c r="DQ8403"/>
    </row>
    <row r="8404" spans="1:12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/>
      <c r="BH8404"/>
      <c r="BI8404"/>
      <c r="BJ8404"/>
      <c r="BK8404"/>
      <c r="BL8404"/>
      <c r="BM8404"/>
      <c r="BN8404"/>
      <c r="BO8404"/>
      <c r="BP8404"/>
      <c r="BQ8404"/>
      <c r="BR8404"/>
      <c r="BS8404"/>
      <c r="BT8404"/>
      <c r="BU8404"/>
      <c r="BV8404"/>
      <c r="BW8404"/>
      <c r="BX8404"/>
      <c r="BY8404"/>
      <c r="BZ8404"/>
      <c r="CA8404"/>
      <c r="CB8404"/>
      <c r="CC8404"/>
      <c r="CD8404"/>
      <c r="CE8404"/>
      <c r="CF8404"/>
      <c r="CG8404"/>
      <c r="CH8404"/>
      <c r="CI8404"/>
      <c r="CJ8404"/>
      <c r="CK8404"/>
      <c r="CL8404"/>
      <c r="CM8404"/>
      <c r="CN8404"/>
      <c r="CO8404"/>
      <c r="CP8404"/>
      <c r="CQ8404"/>
      <c r="CR8404"/>
      <c r="CS8404"/>
      <c r="CT8404"/>
      <c r="CU8404"/>
      <c r="CV8404"/>
      <c r="CW8404"/>
      <c r="CX8404"/>
      <c r="CY8404"/>
      <c r="CZ8404"/>
      <c r="DA8404"/>
      <c r="DB8404"/>
      <c r="DC8404"/>
      <c r="DD8404"/>
      <c r="DE8404"/>
      <c r="DF8404"/>
      <c r="DG8404"/>
      <c r="DH8404"/>
      <c r="DI8404"/>
      <c r="DJ8404"/>
      <c r="DK8404"/>
      <c r="DL8404"/>
      <c r="DM8404"/>
      <c r="DN8404"/>
      <c r="DO8404"/>
      <c r="DP8404"/>
      <c r="DQ8404"/>
    </row>
  </sheetData>
  <mergeCells count="419">
    <mergeCell ref="A5694:A5712"/>
    <mergeCell ref="A5713:A5734"/>
    <mergeCell ref="A5574:A5583"/>
    <mergeCell ref="A5584:A5593"/>
    <mergeCell ref="A5594:A5609"/>
    <mergeCell ref="A5610:A5626"/>
    <mergeCell ref="A5627:A5637"/>
    <mergeCell ref="A5638:A5653"/>
    <mergeCell ref="A5654:A5665"/>
    <mergeCell ref="A5666:A5673"/>
    <mergeCell ref="A5674:A5693"/>
    <mergeCell ref="A5203:A5205"/>
    <mergeCell ref="A5206:A5210"/>
    <mergeCell ref="A5211:A5219"/>
    <mergeCell ref="A5220:A5226"/>
    <mergeCell ref="A5316:A5321"/>
    <mergeCell ref="A5322:A5330"/>
    <mergeCell ref="A5331:A5349"/>
    <mergeCell ref="A5350:A5367"/>
    <mergeCell ref="A5368:A5380"/>
    <mergeCell ref="A4250:A4260"/>
    <mergeCell ref="A4861:A4868"/>
    <mergeCell ref="A4869:A4872"/>
    <mergeCell ref="A4873:A4876"/>
    <mergeCell ref="A4877:A4882"/>
    <mergeCell ref="A4883:A4892"/>
    <mergeCell ref="A5175:A5189"/>
    <mergeCell ref="A5190:A5199"/>
    <mergeCell ref="A5200:A5202"/>
    <mergeCell ref="A3878:A3879"/>
    <mergeCell ref="A3880:A3882"/>
    <mergeCell ref="A3883:A3887"/>
    <mergeCell ref="A3888:A3902"/>
    <mergeCell ref="A3903:A3916"/>
    <mergeCell ref="A3917:A3930"/>
    <mergeCell ref="A3931:A3936"/>
    <mergeCell ref="A3937:A3951"/>
    <mergeCell ref="A3952:A3960"/>
    <mergeCell ref="A3509:A3523"/>
    <mergeCell ref="A3524:A3543"/>
    <mergeCell ref="A3544:A3550"/>
    <mergeCell ref="A3551:A3562"/>
    <mergeCell ref="A3846:A3854"/>
    <mergeCell ref="A3855:A3860"/>
    <mergeCell ref="A3861:A3864"/>
    <mergeCell ref="A3865:A3873"/>
    <mergeCell ref="A3874:A3877"/>
    <mergeCell ref="A3172:A3188"/>
    <mergeCell ref="A3364:A3379"/>
    <mergeCell ref="A3380:A3400"/>
    <mergeCell ref="A3401:A3413"/>
    <mergeCell ref="A3414:A3428"/>
    <mergeCell ref="A3429:A3447"/>
    <mergeCell ref="A3448:A3467"/>
    <mergeCell ref="A3468:A3489"/>
    <mergeCell ref="A3490:A3508"/>
    <mergeCell ref="A3042:A3061"/>
    <mergeCell ref="A3062:A3074"/>
    <mergeCell ref="A3075:A3091"/>
    <mergeCell ref="A3092:A3109"/>
    <mergeCell ref="A3110:A3131"/>
    <mergeCell ref="A3132:A3143"/>
    <mergeCell ref="A3144:A3156"/>
    <mergeCell ref="A3157:A3166"/>
    <mergeCell ref="A3167:A3171"/>
    <mergeCell ref="A2927:A2930"/>
    <mergeCell ref="A2979:A2994"/>
    <mergeCell ref="A2995:A2998"/>
    <mergeCell ref="A2999:A3001"/>
    <mergeCell ref="A3002:A3008"/>
    <mergeCell ref="A3009:A3012"/>
    <mergeCell ref="A3013:A3016"/>
    <mergeCell ref="A3017:A3028"/>
    <mergeCell ref="A3029:A3041"/>
    <mergeCell ref="A2852:A2866"/>
    <mergeCell ref="A2867:A2873"/>
    <mergeCell ref="A2874:A2880"/>
    <mergeCell ref="A2881:A2890"/>
    <mergeCell ref="A2891:A2898"/>
    <mergeCell ref="A2899:A2905"/>
    <mergeCell ref="A2906:A2916"/>
    <mergeCell ref="A2917:A2920"/>
    <mergeCell ref="A2921:A2926"/>
    <mergeCell ref="A953:A970"/>
    <mergeCell ref="A971:A992"/>
    <mergeCell ref="A993:A1004"/>
    <mergeCell ref="A1005:A1016"/>
    <mergeCell ref="A1017:A1032"/>
    <mergeCell ref="A1536:A1556"/>
    <mergeCell ref="A1557:A1575"/>
    <mergeCell ref="A1576:A1590"/>
    <mergeCell ref="A1591:A1597"/>
    <mergeCell ref="A253:A274"/>
    <mergeCell ref="A275:A296"/>
    <mergeCell ref="A297:A319"/>
    <mergeCell ref="A320:A341"/>
    <mergeCell ref="A212:A233"/>
    <mergeCell ref="A234:A252"/>
    <mergeCell ref="A342:A364"/>
    <mergeCell ref="A365:A388"/>
    <mergeCell ref="A12:A35"/>
    <mergeCell ref="A36:A57"/>
    <mergeCell ref="A58:A79"/>
    <mergeCell ref="A80:A101"/>
    <mergeCell ref="A102:A124"/>
    <mergeCell ref="A125:A145"/>
    <mergeCell ref="A146:A168"/>
    <mergeCell ref="A169:A189"/>
    <mergeCell ref="A190:A211"/>
    <mergeCell ref="A1206:A1221"/>
    <mergeCell ref="A1222:A1244"/>
    <mergeCell ref="A1245:A1262"/>
    <mergeCell ref="A1263:A1283"/>
    <mergeCell ref="A389:A407"/>
    <mergeCell ref="A408:A425"/>
    <mergeCell ref="A426:A442"/>
    <mergeCell ref="A443:A464"/>
    <mergeCell ref="A465:A481"/>
    <mergeCell ref="A482:A502"/>
    <mergeCell ref="A503:A523"/>
    <mergeCell ref="A524:A546"/>
    <mergeCell ref="A547:A569"/>
    <mergeCell ref="A570:A591"/>
    <mergeCell ref="A592:A610"/>
    <mergeCell ref="A611:A629"/>
    <mergeCell ref="A630:A646"/>
    <mergeCell ref="A647:A665"/>
    <mergeCell ref="A666:A686"/>
    <mergeCell ref="A859:A875"/>
    <mergeCell ref="A876:A891"/>
    <mergeCell ref="A892:A909"/>
    <mergeCell ref="A910:A932"/>
    <mergeCell ref="A933:A952"/>
    <mergeCell ref="A1760:A1781"/>
    <mergeCell ref="A1782:A1791"/>
    <mergeCell ref="A1792:A1805"/>
    <mergeCell ref="A1284:A1303"/>
    <mergeCell ref="A1304:A1323"/>
    <mergeCell ref="A1324:A1340"/>
    <mergeCell ref="A1341:A1356"/>
    <mergeCell ref="A1357:A1371"/>
    <mergeCell ref="A1372:A1386"/>
    <mergeCell ref="A1387:A1402"/>
    <mergeCell ref="A1403:A1415"/>
    <mergeCell ref="A1416:A1436"/>
    <mergeCell ref="A1437:A1445"/>
    <mergeCell ref="A1446:A1466"/>
    <mergeCell ref="A1467:A1481"/>
    <mergeCell ref="A1482:A1496"/>
    <mergeCell ref="A1497:A1511"/>
    <mergeCell ref="A1512:A1535"/>
    <mergeCell ref="A1598:A1616"/>
    <mergeCell ref="A2420:A2424"/>
    <mergeCell ref="A1806:A1818"/>
    <mergeCell ref="A1819:A1835"/>
    <mergeCell ref="A1836:A1844"/>
    <mergeCell ref="A1845:A1864"/>
    <mergeCell ref="A1865:A1883"/>
    <mergeCell ref="A1884:A1897"/>
    <mergeCell ref="A1898:A1909"/>
    <mergeCell ref="A1910:A1920"/>
    <mergeCell ref="A1921:A1936"/>
    <mergeCell ref="A1937:A1948"/>
    <mergeCell ref="A1949:A1951"/>
    <mergeCell ref="A1952:A1970"/>
    <mergeCell ref="A1971:A1985"/>
    <mergeCell ref="A1986:A1993"/>
    <mergeCell ref="A1994:A2008"/>
    <mergeCell ref="A2294:A2303"/>
    <mergeCell ref="A2304:A2314"/>
    <mergeCell ref="A2315:A2326"/>
    <mergeCell ref="A2327:A2342"/>
    <mergeCell ref="A2343:A2359"/>
    <mergeCell ref="A2360:A2372"/>
    <mergeCell ref="A2373:A2385"/>
    <mergeCell ref="A2386:A2396"/>
    <mergeCell ref="A2397:A2419"/>
    <mergeCell ref="A2425:A2434"/>
    <mergeCell ref="A2435:A2447"/>
    <mergeCell ref="A2448:A2469"/>
    <mergeCell ref="A2470:A2486"/>
    <mergeCell ref="A2487:A2503"/>
    <mergeCell ref="A2504:A2512"/>
    <mergeCell ref="A2513:A2530"/>
    <mergeCell ref="A2531:A2545"/>
    <mergeCell ref="A2546:A2559"/>
    <mergeCell ref="A2813:A2827"/>
    <mergeCell ref="A2828:A2836"/>
    <mergeCell ref="A2837:A2841"/>
    <mergeCell ref="A2842:A2851"/>
    <mergeCell ref="A2560:A2570"/>
    <mergeCell ref="A2571:A2588"/>
    <mergeCell ref="A2589:A2610"/>
    <mergeCell ref="A2611:A2627"/>
    <mergeCell ref="A2628:A2647"/>
    <mergeCell ref="A2648:A2663"/>
    <mergeCell ref="A2664:A2682"/>
    <mergeCell ref="A2683:A2700"/>
    <mergeCell ref="A4668:A4678"/>
    <mergeCell ref="A4679:A4686"/>
    <mergeCell ref="A4687:A4696"/>
    <mergeCell ref="A4697:A4704"/>
    <mergeCell ref="A4705:A4715"/>
    <mergeCell ref="A4589:A4601"/>
    <mergeCell ref="A4420:A4441"/>
    <mergeCell ref="A4442:A4461"/>
    <mergeCell ref="A4462:A4466"/>
    <mergeCell ref="A4467:A4475"/>
    <mergeCell ref="A4476:A4497"/>
    <mergeCell ref="A4498:A4503"/>
    <mergeCell ref="A4504:A4508"/>
    <mergeCell ref="A4509:A4515"/>
    <mergeCell ref="A4516:A4525"/>
    <mergeCell ref="A4526:A4535"/>
    <mergeCell ref="A4536:A4540"/>
    <mergeCell ref="A4541:A4552"/>
    <mergeCell ref="A4553:A4560"/>
    <mergeCell ref="A4561:A4570"/>
    <mergeCell ref="A4571:A4579"/>
    <mergeCell ref="A5014:A5027"/>
    <mergeCell ref="A5028:A5045"/>
    <mergeCell ref="A4716:A4721"/>
    <mergeCell ref="A4722:A4727"/>
    <mergeCell ref="A4728:A4736"/>
    <mergeCell ref="A4737:A4748"/>
    <mergeCell ref="A4749:A4758"/>
    <mergeCell ref="A4759:A4771"/>
    <mergeCell ref="A4772:A4784"/>
    <mergeCell ref="A4785:A4794"/>
    <mergeCell ref="A4795:A4806"/>
    <mergeCell ref="A4807:A4812"/>
    <mergeCell ref="A4813:A4823"/>
    <mergeCell ref="A4824:A4834"/>
    <mergeCell ref="A4835:A4843"/>
    <mergeCell ref="A4844:A4849"/>
    <mergeCell ref="A4850:A4860"/>
    <mergeCell ref="A4893:A4907"/>
    <mergeCell ref="A4908:A4922"/>
    <mergeCell ref="A4923:A4932"/>
    <mergeCell ref="A4933:A4943"/>
    <mergeCell ref="A4944:A4955"/>
    <mergeCell ref="A4956:A4963"/>
    <mergeCell ref="A4964:A4975"/>
    <mergeCell ref="A4976:A4992"/>
    <mergeCell ref="A4993:A5013"/>
    <mergeCell ref="A4183:A4194"/>
    <mergeCell ref="A4195:A4201"/>
    <mergeCell ref="A4202:A4213"/>
    <mergeCell ref="A4214:A4225"/>
    <mergeCell ref="A4226:A4232"/>
    <mergeCell ref="A4233:A4249"/>
    <mergeCell ref="A4066:A4080"/>
    <mergeCell ref="A4081:A4089"/>
    <mergeCell ref="A705:A728"/>
    <mergeCell ref="A2931:A2934"/>
    <mergeCell ref="A2935:A2936"/>
    <mergeCell ref="A2937:A2939"/>
    <mergeCell ref="A2940:A2944"/>
    <mergeCell ref="A2945:A2955"/>
    <mergeCell ref="A2956:A2966"/>
    <mergeCell ref="A2967:A2969"/>
    <mergeCell ref="A2970:A2978"/>
    <mergeCell ref="A2701:A2717"/>
    <mergeCell ref="A2718:A2737"/>
    <mergeCell ref="A2738:A2746"/>
    <mergeCell ref="A2747:A2759"/>
    <mergeCell ref="A2760:A2778"/>
    <mergeCell ref="A2779:A2792"/>
    <mergeCell ref="A2793:A2812"/>
    <mergeCell ref="A4090:A4098"/>
    <mergeCell ref="A4099:A4112"/>
    <mergeCell ref="A4113:A4123"/>
    <mergeCell ref="A4124:A4135"/>
    <mergeCell ref="A4136:A4148"/>
    <mergeCell ref="A4149:A4163"/>
    <mergeCell ref="A4164:A4166"/>
    <mergeCell ref="A4167:A4178"/>
    <mergeCell ref="A4179:A4182"/>
    <mergeCell ref="A687:A704"/>
    <mergeCell ref="A729:A746"/>
    <mergeCell ref="A747:A764"/>
    <mergeCell ref="A765:A778"/>
    <mergeCell ref="A779:A797"/>
    <mergeCell ref="A798:A817"/>
    <mergeCell ref="A818:A832"/>
    <mergeCell ref="A833:A840"/>
    <mergeCell ref="A841:A858"/>
    <mergeCell ref="A1033:A1054"/>
    <mergeCell ref="A1055:A1075"/>
    <mergeCell ref="A1076:A1095"/>
    <mergeCell ref="A1096:A1111"/>
    <mergeCell ref="A1112:A1130"/>
    <mergeCell ref="A1131:A1148"/>
    <mergeCell ref="A1149:A1166"/>
    <mergeCell ref="A1167:A1184"/>
    <mergeCell ref="A1185:A1205"/>
    <mergeCell ref="A1617:A1634"/>
    <mergeCell ref="A1635:A1651"/>
    <mergeCell ref="A1652:A1666"/>
    <mergeCell ref="A1667:A1682"/>
    <mergeCell ref="A1683:A1698"/>
    <mergeCell ref="A1699:A1716"/>
    <mergeCell ref="A1717:A1737"/>
    <mergeCell ref="A1738:A1749"/>
    <mergeCell ref="A1750:A1759"/>
    <mergeCell ref="A2009:A2018"/>
    <mergeCell ref="A2019:A2030"/>
    <mergeCell ref="A2031:A2044"/>
    <mergeCell ref="A2045:A2061"/>
    <mergeCell ref="A2062:A2072"/>
    <mergeCell ref="A2073:A2089"/>
    <mergeCell ref="A2090:A2107"/>
    <mergeCell ref="A2108:A2121"/>
    <mergeCell ref="A2122:A2137"/>
    <mergeCell ref="A2138:A2157"/>
    <mergeCell ref="A2158:A2176"/>
    <mergeCell ref="A2177:A2197"/>
    <mergeCell ref="A2198:A2211"/>
    <mergeCell ref="A2212:A2230"/>
    <mergeCell ref="A2231:A2245"/>
    <mergeCell ref="A2246:A2259"/>
    <mergeCell ref="A2260:A2279"/>
    <mergeCell ref="A2280:A2293"/>
    <mergeCell ref="A3189:A3205"/>
    <mergeCell ref="A3206:A3221"/>
    <mergeCell ref="A3222:A3239"/>
    <mergeCell ref="A3240:A3258"/>
    <mergeCell ref="A3259:A3278"/>
    <mergeCell ref="A3279:A3298"/>
    <mergeCell ref="A3299:A3319"/>
    <mergeCell ref="A3320:A3342"/>
    <mergeCell ref="A3343:A3363"/>
    <mergeCell ref="A3563:A3574"/>
    <mergeCell ref="A3575:A3589"/>
    <mergeCell ref="A3590:A3608"/>
    <mergeCell ref="A3609:A3631"/>
    <mergeCell ref="A3632:A3650"/>
    <mergeCell ref="A3651:A3668"/>
    <mergeCell ref="A3669:A3685"/>
    <mergeCell ref="A3686:A3700"/>
    <mergeCell ref="A3701:A3718"/>
    <mergeCell ref="A3719:A3732"/>
    <mergeCell ref="A3733:A3741"/>
    <mergeCell ref="A3742:A3763"/>
    <mergeCell ref="A3764:A3778"/>
    <mergeCell ref="A3779:A3786"/>
    <mergeCell ref="A3787:A3805"/>
    <mergeCell ref="A3806:A3816"/>
    <mergeCell ref="A3817:A3829"/>
    <mergeCell ref="A3830:A3845"/>
    <mergeCell ref="A3961:A3973"/>
    <mergeCell ref="A3974:A3985"/>
    <mergeCell ref="A3986:A4000"/>
    <mergeCell ref="A4001:A4002"/>
    <mergeCell ref="A4003:A4024"/>
    <mergeCell ref="A4025:A4033"/>
    <mergeCell ref="A4034:A4038"/>
    <mergeCell ref="A4039:A4048"/>
    <mergeCell ref="A4049:A4065"/>
    <mergeCell ref="A4261:A4270"/>
    <mergeCell ref="A4271:A4290"/>
    <mergeCell ref="A4291:A4313"/>
    <mergeCell ref="A4314:A4326"/>
    <mergeCell ref="A4327:A4346"/>
    <mergeCell ref="A4347:A4365"/>
    <mergeCell ref="A4366:A4384"/>
    <mergeCell ref="A4385:A4398"/>
    <mergeCell ref="A4399:A4419"/>
    <mergeCell ref="A4580:A4588"/>
    <mergeCell ref="A4602:A4610"/>
    <mergeCell ref="A4611:A4620"/>
    <mergeCell ref="A4621:A4624"/>
    <mergeCell ref="A4625:A4632"/>
    <mergeCell ref="A4633:A4639"/>
    <mergeCell ref="A4640:A4644"/>
    <mergeCell ref="A4645:A4658"/>
    <mergeCell ref="A4659:A4667"/>
    <mergeCell ref="A5046:A5060"/>
    <mergeCell ref="A5061:A5079"/>
    <mergeCell ref="A5080:A5094"/>
    <mergeCell ref="A5095:A5107"/>
    <mergeCell ref="A5108:A5120"/>
    <mergeCell ref="A5121:A5140"/>
    <mergeCell ref="A5141:A5153"/>
    <mergeCell ref="A5154:A5164"/>
    <mergeCell ref="A5165:A5174"/>
    <mergeCell ref="A5227:A5233"/>
    <mergeCell ref="A5234:A5235"/>
    <mergeCell ref="A5236:A5237"/>
    <mergeCell ref="A5238:A5246"/>
    <mergeCell ref="A5247:A5252"/>
    <mergeCell ref="A5253:A5256"/>
    <mergeCell ref="A5257:A5260"/>
    <mergeCell ref="A5261:A5263"/>
    <mergeCell ref="A5264:A5268"/>
    <mergeCell ref="A5735:A5754"/>
    <mergeCell ref="A5755:A5768"/>
    <mergeCell ref="A5769:A5783"/>
    <mergeCell ref="A5784:A5801"/>
    <mergeCell ref="A5269:A5275"/>
    <mergeCell ref="A5276:A5280"/>
    <mergeCell ref="A5281:A5286"/>
    <mergeCell ref="A5287:A5291"/>
    <mergeCell ref="A5292:A5296"/>
    <mergeCell ref="A5297:A5302"/>
    <mergeCell ref="A5303:A5308"/>
    <mergeCell ref="A5309:A5312"/>
    <mergeCell ref="A5313:A5315"/>
    <mergeCell ref="A5381:A5395"/>
    <mergeCell ref="A5396:A5414"/>
    <mergeCell ref="A5415:A5438"/>
    <mergeCell ref="A5439:A5453"/>
    <mergeCell ref="A5454:A5472"/>
    <mergeCell ref="A5473:A5486"/>
    <mergeCell ref="A5487:A5499"/>
    <mergeCell ref="A5500:A5518"/>
    <mergeCell ref="A5519:A5537"/>
    <mergeCell ref="A5538:A5555"/>
    <mergeCell ref="A5556:A557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1">
    <tabColor rgb="FFFFFF00"/>
  </sheetPr>
  <dimension ref="A1:C423"/>
  <sheetViews>
    <sheetView zoomScale="90" zoomScaleNormal="90" workbookViewId="0">
      <selection activeCell="C1" sqref="C1"/>
    </sheetView>
  </sheetViews>
  <sheetFormatPr defaultRowHeight="15" x14ac:dyDescent="0.25"/>
  <cols>
    <col min="1" max="1" width="55.28515625" bestFit="1" customWidth="1"/>
    <col min="2" max="2" width="15.42578125" bestFit="1" customWidth="1"/>
    <col min="3" max="3" width="7.140625" customWidth="1"/>
  </cols>
  <sheetData>
    <row r="1" spans="1:3" x14ac:dyDescent="0.25">
      <c r="A1" s="53" t="s">
        <v>139</v>
      </c>
      <c r="B1" s="55" t="s">
        <v>1533</v>
      </c>
    </row>
    <row r="4" spans="1:3" x14ac:dyDescent="0.25">
      <c r="B4" s="56" t="s">
        <v>0</v>
      </c>
    </row>
    <row r="5" spans="1:3" x14ac:dyDescent="0.25">
      <c r="A5" s="61" t="s">
        <v>1524</v>
      </c>
      <c r="B5" s="51" t="s">
        <v>45</v>
      </c>
    </row>
    <row r="6" spans="1:3" x14ac:dyDescent="0.25">
      <c r="A6" s="28" t="s">
        <v>37</v>
      </c>
      <c r="B6" s="43">
        <v>14541718</v>
      </c>
    </row>
    <row r="7" spans="1:3" x14ac:dyDescent="0.25">
      <c r="A7" s="40" t="s">
        <v>202</v>
      </c>
      <c r="B7" s="28" t="s">
        <v>227</v>
      </c>
      <c r="C7" s="43">
        <v>35188</v>
      </c>
    </row>
    <row r="8" spans="1:3" x14ac:dyDescent="0.25">
      <c r="A8" s="40" t="s">
        <v>38</v>
      </c>
      <c r="B8" s="26" t="s">
        <v>227</v>
      </c>
      <c r="C8" s="43">
        <v>32076</v>
      </c>
    </row>
    <row r="9" spans="1:3" x14ac:dyDescent="0.25">
      <c r="A9" s="40" t="s">
        <v>203</v>
      </c>
      <c r="B9" s="26" t="s">
        <v>227</v>
      </c>
      <c r="C9" s="43">
        <v>55975</v>
      </c>
    </row>
    <row r="10" spans="1:3" x14ac:dyDescent="0.25">
      <c r="A10" s="40" t="s">
        <v>204</v>
      </c>
      <c r="B10" s="26" t="s">
        <v>227</v>
      </c>
      <c r="C10" s="43">
        <v>26348</v>
      </c>
    </row>
    <row r="11" spans="1:3" x14ac:dyDescent="0.25">
      <c r="A11" s="40" t="s">
        <v>205</v>
      </c>
      <c r="B11" s="26" t="s">
        <v>227</v>
      </c>
      <c r="C11" s="43">
        <v>27970</v>
      </c>
    </row>
    <row r="12" spans="1:3" x14ac:dyDescent="0.25">
      <c r="A12" s="40" t="s">
        <v>206</v>
      </c>
      <c r="B12" s="26" t="s">
        <v>227</v>
      </c>
      <c r="C12" s="43">
        <v>18697</v>
      </c>
    </row>
    <row r="13" spans="1:3" x14ac:dyDescent="0.25">
      <c r="A13" s="40" t="s">
        <v>39</v>
      </c>
      <c r="B13" s="26" t="s">
        <v>227</v>
      </c>
      <c r="C13" s="43">
        <v>44857</v>
      </c>
    </row>
    <row r="14" spans="1:3" x14ac:dyDescent="0.25">
      <c r="A14" s="40" t="s">
        <v>213</v>
      </c>
      <c r="B14" s="26" t="s">
        <v>227</v>
      </c>
      <c r="C14" s="43">
        <v>30213</v>
      </c>
    </row>
    <row r="15" spans="1:3" x14ac:dyDescent="0.25">
      <c r="A15" s="40" t="s">
        <v>40</v>
      </c>
      <c r="B15" s="26" t="s">
        <v>228</v>
      </c>
      <c r="C15" s="43">
        <v>16331</v>
      </c>
    </row>
    <row r="16" spans="1:3" x14ac:dyDescent="0.25">
      <c r="A16" s="40" t="s">
        <v>41</v>
      </c>
      <c r="B16" s="26" t="s">
        <v>227</v>
      </c>
      <c r="C16" s="43">
        <v>47396</v>
      </c>
    </row>
    <row r="17" spans="1:3" x14ac:dyDescent="0.25">
      <c r="A17" s="40" t="s">
        <v>207</v>
      </c>
      <c r="B17" s="26" t="s">
        <v>227</v>
      </c>
      <c r="C17" s="43">
        <v>29752</v>
      </c>
    </row>
    <row r="18" spans="1:3" x14ac:dyDescent="0.25">
      <c r="A18" s="40" t="s">
        <v>208</v>
      </c>
      <c r="B18" s="26" t="s">
        <v>227</v>
      </c>
      <c r="C18" s="43">
        <v>44865</v>
      </c>
    </row>
    <row r="19" spans="1:3" x14ac:dyDescent="0.25">
      <c r="A19" s="40" t="s">
        <v>209</v>
      </c>
      <c r="B19" s="26" t="s">
        <v>227</v>
      </c>
      <c r="C19" s="43">
        <v>34461</v>
      </c>
    </row>
    <row r="20" spans="1:3" x14ac:dyDescent="0.25">
      <c r="A20" s="40" t="s">
        <v>210</v>
      </c>
      <c r="B20" s="26" t="s">
        <v>227</v>
      </c>
      <c r="C20" s="43">
        <v>36354</v>
      </c>
    </row>
    <row r="21" spans="1:3" x14ac:dyDescent="0.25">
      <c r="A21" s="40" t="s">
        <v>42</v>
      </c>
      <c r="B21" s="26" t="s">
        <v>228</v>
      </c>
      <c r="C21" s="43">
        <v>54964</v>
      </c>
    </row>
    <row r="22" spans="1:3" x14ac:dyDescent="0.25">
      <c r="A22" s="40" t="s">
        <v>750</v>
      </c>
      <c r="B22" s="26" t="s">
        <v>228</v>
      </c>
      <c r="C22" s="43">
        <v>24272</v>
      </c>
    </row>
    <row r="23" spans="1:3" x14ac:dyDescent="0.25">
      <c r="A23" s="40" t="s">
        <v>751</v>
      </c>
      <c r="B23" s="26" t="s">
        <v>228</v>
      </c>
      <c r="C23" s="43">
        <v>25425</v>
      </c>
    </row>
    <row r="24" spans="1:3" x14ac:dyDescent="0.25">
      <c r="A24" s="40" t="s">
        <v>752</v>
      </c>
      <c r="B24" s="26" t="s">
        <v>228</v>
      </c>
      <c r="C24" s="43">
        <v>23114</v>
      </c>
    </row>
    <row r="25" spans="1:3" x14ac:dyDescent="0.25">
      <c r="A25" s="40" t="s">
        <v>753</v>
      </c>
      <c r="B25" s="26" t="s">
        <v>228</v>
      </c>
      <c r="C25" s="43">
        <v>51761</v>
      </c>
    </row>
    <row r="26" spans="1:3" x14ac:dyDescent="0.25">
      <c r="A26" s="40" t="s">
        <v>754</v>
      </c>
      <c r="B26" s="26" t="s">
        <v>228</v>
      </c>
      <c r="C26" s="43">
        <v>20864</v>
      </c>
    </row>
    <row r="27" spans="1:3" x14ac:dyDescent="0.25">
      <c r="A27" s="40" t="s">
        <v>755</v>
      </c>
      <c r="B27" s="26" t="s">
        <v>228</v>
      </c>
      <c r="C27" s="43">
        <v>31431</v>
      </c>
    </row>
    <row r="28" spans="1:3" x14ac:dyDescent="0.25">
      <c r="A28" s="40" t="s">
        <v>756</v>
      </c>
      <c r="B28" s="26" t="s">
        <v>228</v>
      </c>
      <c r="C28" s="43">
        <v>49364</v>
      </c>
    </row>
    <row r="29" spans="1:3" x14ac:dyDescent="0.25">
      <c r="A29" s="40" t="s">
        <v>757</v>
      </c>
      <c r="B29" s="26" t="s">
        <v>228</v>
      </c>
      <c r="C29" s="43">
        <v>33054</v>
      </c>
    </row>
    <row r="30" spans="1:3" x14ac:dyDescent="0.25">
      <c r="A30" s="40" t="s">
        <v>758</v>
      </c>
      <c r="B30" s="26" t="s">
        <v>228</v>
      </c>
      <c r="C30" s="43">
        <v>74996</v>
      </c>
    </row>
    <row r="31" spans="1:3" x14ac:dyDescent="0.25">
      <c r="A31" s="40" t="s">
        <v>759</v>
      </c>
      <c r="B31" s="26" t="s">
        <v>229</v>
      </c>
      <c r="C31" s="43">
        <v>30863</v>
      </c>
    </row>
    <row r="32" spans="1:3" x14ac:dyDescent="0.25">
      <c r="A32" s="40" t="s">
        <v>760</v>
      </c>
      <c r="B32" s="26" t="s">
        <v>229</v>
      </c>
      <c r="C32" s="43">
        <v>41136</v>
      </c>
    </row>
    <row r="33" spans="1:3" x14ac:dyDescent="0.25">
      <c r="A33" s="40" t="s">
        <v>761</v>
      </c>
      <c r="B33" s="26" t="s">
        <v>229</v>
      </c>
      <c r="C33" s="43">
        <v>42765</v>
      </c>
    </row>
    <row r="34" spans="1:3" x14ac:dyDescent="0.25">
      <c r="A34" s="40" t="s">
        <v>762</v>
      </c>
      <c r="B34" s="26" t="s">
        <v>229</v>
      </c>
      <c r="C34" s="43">
        <v>21429</v>
      </c>
    </row>
    <row r="35" spans="1:3" x14ac:dyDescent="0.25">
      <c r="A35" s="40" t="s">
        <v>763</v>
      </c>
      <c r="B35" s="26" t="s">
        <v>229</v>
      </c>
      <c r="C35" s="43">
        <v>36917</v>
      </c>
    </row>
    <row r="36" spans="1:3" x14ac:dyDescent="0.25">
      <c r="A36" s="40" t="s">
        <v>764</v>
      </c>
      <c r="B36" s="26" t="s">
        <v>229</v>
      </c>
      <c r="C36" s="43">
        <v>46648</v>
      </c>
    </row>
    <row r="37" spans="1:3" x14ac:dyDescent="0.25">
      <c r="A37" s="40" t="s">
        <v>765</v>
      </c>
      <c r="B37" s="26" t="s">
        <v>229</v>
      </c>
      <c r="C37" s="43">
        <v>24643</v>
      </c>
    </row>
    <row r="38" spans="1:3" x14ac:dyDescent="0.25">
      <c r="A38" s="40" t="s">
        <v>766</v>
      </c>
      <c r="B38" s="26" t="s">
        <v>229</v>
      </c>
      <c r="C38" s="43">
        <v>79195</v>
      </c>
    </row>
    <row r="39" spans="1:3" x14ac:dyDescent="0.25">
      <c r="A39" s="40" t="s">
        <v>767</v>
      </c>
      <c r="B39" s="26" t="s">
        <v>229</v>
      </c>
      <c r="C39" s="43">
        <v>22901</v>
      </c>
    </row>
    <row r="40" spans="1:3" x14ac:dyDescent="0.25">
      <c r="A40" s="40" t="s">
        <v>768</v>
      </c>
      <c r="B40" s="26" t="s">
        <v>229</v>
      </c>
      <c r="C40" s="43">
        <v>18858</v>
      </c>
    </row>
    <row r="41" spans="1:3" x14ac:dyDescent="0.25">
      <c r="A41" s="40" t="s">
        <v>769</v>
      </c>
      <c r="B41" s="26" t="s">
        <v>229</v>
      </c>
      <c r="C41" s="43">
        <v>23866</v>
      </c>
    </row>
    <row r="42" spans="1:3" x14ac:dyDescent="0.25">
      <c r="A42" s="40" t="s">
        <v>770</v>
      </c>
      <c r="B42" s="26" t="s">
        <v>229</v>
      </c>
      <c r="C42" s="43">
        <v>21712</v>
      </c>
    </row>
    <row r="43" spans="1:3" x14ac:dyDescent="0.25">
      <c r="A43" s="40" t="s">
        <v>771</v>
      </c>
      <c r="B43" s="26" t="s">
        <v>229</v>
      </c>
      <c r="C43" s="43">
        <v>58546</v>
      </c>
    </row>
    <row r="44" spans="1:3" x14ac:dyDescent="0.25">
      <c r="A44" s="40" t="s">
        <v>772</v>
      </c>
      <c r="B44" s="26" t="s">
        <v>229</v>
      </c>
      <c r="C44" s="43">
        <v>16470</v>
      </c>
    </row>
    <row r="45" spans="1:3" x14ac:dyDescent="0.25">
      <c r="A45" s="40" t="s">
        <v>773</v>
      </c>
      <c r="B45" s="26" t="s">
        <v>229</v>
      </c>
      <c r="C45" s="43">
        <v>15975</v>
      </c>
    </row>
    <row r="46" spans="1:3" x14ac:dyDescent="0.25">
      <c r="A46" s="40" t="s">
        <v>774</v>
      </c>
      <c r="B46" s="26" t="s">
        <v>227</v>
      </c>
      <c r="C46" s="43">
        <v>25544</v>
      </c>
    </row>
    <row r="47" spans="1:3" x14ac:dyDescent="0.25">
      <c r="A47" s="40" t="s">
        <v>775</v>
      </c>
      <c r="B47" s="26" t="s">
        <v>227</v>
      </c>
      <c r="C47" s="43">
        <v>46596</v>
      </c>
    </row>
    <row r="48" spans="1:3" x14ac:dyDescent="0.25">
      <c r="A48" s="40" t="s">
        <v>776</v>
      </c>
      <c r="B48" s="26" t="s">
        <v>227</v>
      </c>
      <c r="C48" s="43">
        <v>72208</v>
      </c>
    </row>
    <row r="49" spans="1:3" x14ac:dyDescent="0.25">
      <c r="A49" s="40" t="s">
        <v>777</v>
      </c>
      <c r="B49" s="26" t="s">
        <v>227</v>
      </c>
      <c r="C49" s="43">
        <v>32854</v>
      </c>
    </row>
    <row r="50" spans="1:3" x14ac:dyDescent="0.25">
      <c r="A50" s="40" t="s">
        <v>778</v>
      </c>
      <c r="B50" s="26" t="s">
        <v>183</v>
      </c>
      <c r="C50" s="43">
        <v>60965</v>
      </c>
    </row>
    <row r="51" spans="1:3" x14ac:dyDescent="0.25">
      <c r="A51" s="40" t="s">
        <v>779</v>
      </c>
      <c r="B51" s="26" t="s">
        <v>183</v>
      </c>
      <c r="C51" s="43">
        <v>41687</v>
      </c>
    </row>
    <row r="52" spans="1:3" x14ac:dyDescent="0.25">
      <c r="A52" s="40" t="s">
        <v>780</v>
      </c>
      <c r="B52" s="26" t="s">
        <v>183</v>
      </c>
      <c r="C52" s="43">
        <v>26200</v>
      </c>
    </row>
    <row r="53" spans="1:3" x14ac:dyDescent="0.25">
      <c r="A53" s="40" t="s">
        <v>781</v>
      </c>
      <c r="B53" s="26" t="s">
        <v>183</v>
      </c>
      <c r="C53" s="43">
        <v>20405</v>
      </c>
    </row>
    <row r="54" spans="1:3" x14ac:dyDescent="0.25">
      <c r="A54" s="40" t="s">
        <v>782</v>
      </c>
      <c r="B54" s="26" t="s">
        <v>43</v>
      </c>
      <c r="C54" s="43">
        <v>21666</v>
      </c>
    </row>
    <row r="55" spans="1:3" x14ac:dyDescent="0.25">
      <c r="A55" s="40" t="s">
        <v>783</v>
      </c>
      <c r="B55" s="26" t="s">
        <v>43</v>
      </c>
      <c r="C55" s="43">
        <v>36046</v>
      </c>
    </row>
    <row r="56" spans="1:3" x14ac:dyDescent="0.25">
      <c r="A56" s="40" t="s">
        <v>784</v>
      </c>
      <c r="B56" s="26" t="s">
        <v>43</v>
      </c>
      <c r="C56" s="43">
        <v>48474</v>
      </c>
    </row>
    <row r="57" spans="1:3" x14ac:dyDescent="0.25">
      <c r="A57" s="40" t="s">
        <v>785</v>
      </c>
      <c r="B57" s="26" t="s">
        <v>183</v>
      </c>
      <c r="C57" s="43">
        <v>28009</v>
      </c>
    </row>
    <row r="58" spans="1:3" x14ac:dyDescent="0.25">
      <c r="A58" s="40" t="s">
        <v>786</v>
      </c>
      <c r="B58" s="26" t="s">
        <v>183</v>
      </c>
      <c r="C58" s="43">
        <v>22579</v>
      </c>
    </row>
    <row r="59" spans="1:3" x14ac:dyDescent="0.25">
      <c r="A59" s="40" t="s">
        <v>787</v>
      </c>
      <c r="B59" s="26" t="s">
        <v>183</v>
      </c>
      <c r="C59" s="43">
        <v>39807</v>
      </c>
    </row>
    <row r="60" spans="1:3" x14ac:dyDescent="0.25">
      <c r="A60" s="40" t="s">
        <v>788</v>
      </c>
      <c r="B60" s="26" t="s">
        <v>183</v>
      </c>
      <c r="C60" s="43">
        <v>25764</v>
      </c>
    </row>
    <row r="61" spans="1:3" x14ac:dyDescent="0.25">
      <c r="A61" s="40" t="s">
        <v>789</v>
      </c>
      <c r="B61" s="26" t="s">
        <v>147</v>
      </c>
      <c r="C61" s="43">
        <v>39004</v>
      </c>
    </row>
    <row r="62" spans="1:3" x14ac:dyDescent="0.25">
      <c r="A62" s="40" t="s">
        <v>790</v>
      </c>
      <c r="B62" s="26" t="s">
        <v>147</v>
      </c>
      <c r="C62" s="43">
        <v>64169</v>
      </c>
    </row>
    <row r="63" spans="1:3" x14ac:dyDescent="0.25">
      <c r="A63" s="40" t="s">
        <v>791</v>
      </c>
      <c r="B63" s="26" t="s">
        <v>147</v>
      </c>
      <c r="C63" s="43">
        <v>53735</v>
      </c>
    </row>
    <row r="64" spans="1:3" x14ac:dyDescent="0.25">
      <c r="A64" s="40" t="s">
        <v>792</v>
      </c>
      <c r="B64" s="26" t="s">
        <v>147</v>
      </c>
      <c r="C64" s="43">
        <v>50272</v>
      </c>
    </row>
    <row r="65" spans="1:3" x14ac:dyDescent="0.25">
      <c r="A65" s="40" t="s">
        <v>793</v>
      </c>
      <c r="B65" s="26" t="s">
        <v>183</v>
      </c>
      <c r="C65" s="43">
        <v>29986</v>
      </c>
    </row>
    <row r="66" spans="1:3" x14ac:dyDescent="0.25">
      <c r="A66" s="40" t="s">
        <v>794</v>
      </c>
      <c r="B66" s="26" t="s">
        <v>183</v>
      </c>
      <c r="C66" s="43">
        <v>26285</v>
      </c>
    </row>
    <row r="67" spans="1:3" x14ac:dyDescent="0.25">
      <c r="A67" s="40" t="s">
        <v>795</v>
      </c>
      <c r="B67" s="26" t="s">
        <v>183</v>
      </c>
      <c r="C67" s="43">
        <v>58517</v>
      </c>
    </row>
    <row r="68" spans="1:3" x14ac:dyDescent="0.25">
      <c r="A68" s="40" t="s">
        <v>796</v>
      </c>
      <c r="B68" s="26" t="s">
        <v>183</v>
      </c>
      <c r="C68" s="43">
        <v>34907</v>
      </c>
    </row>
    <row r="69" spans="1:3" x14ac:dyDescent="0.25">
      <c r="A69" s="40" t="s">
        <v>797</v>
      </c>
      <c r="B69" s="26" t="s">
        <v>43</v>
      </c>
      <c r="C69" s="43">
        <v>75365</v>
      </c>
    </row>
    <row r="70" spans="1:3" x14ac:dyDescent="0.25">
      <c r="A70" s="40" t="s">
        <v>798</v>
      </c>
      <c r="B70" s="26" t="s">
        <v>43</v>
      </c>
      <c r="C70" s="43">
        <v>31539</v>
      </c>
    </row>
    <row r="71" spans="1:3" x14ac:dyDescent="0.25">
      <c r="A71" s="40" t="s">
        <v>799</v>
      </c>
      <c r="B71" s="26" t="s">
        <v>43</v>
      </c>
      <c r="C71" s="43">
        <v>38510</v>
      </c>
    </row>
    <row r="72" spans="1:3" x14ac:dyDescent="0.25">
      <c r="A72" s="40" t="s">
        <v>800</v>
      </c>
      <c r="B72" s="26" t="s">
        <v>43</v>
      </c>
      <c r="C72" s="43">
        <v>46972</v>
      </c>
    </row>
    <row r="73" spans="1:3" x14ac:dyDescent="0.25">
      <c r="A73" s="40" t="s">
        <v>801</v>
      </c>
      <c r="B73" s="26" t="s">
        <v>43</v>
      </c>
      <c r="C73" s="43">
        <v>32872</v>
      </c>
    </row>
    <row r="74" spans="1:3" x14ac:dyDescent="0.25">
      <c r="A74" s="40" t="s">
        <v>802</v>
      </c>
      <c r="B74" s="26" t="s">
        <v>43</v>
      </c>
      <c r="C74" s="43">
        <v>34775</v>
      </c>
    </row>
    <row r="75" spans="1:3" x14ac:dyDescent="0.25">
      <c r="A75" s="40" t="s">
        <v>803</v>
      </c>
      <c r="B75" s="26" t="s">
        <v>183</v>
      </c>
      <c r="C75" s="43">
        <v>16201</v>
      </c>
    </row>
    <row r="76" spans="1:3" x14ac:dyDescent="0.25">
      <c r="A76" s="40" t="s">
        <v>804</v>
      </c>
      <c r="B76" s="26" t="s">
        <v>183</v>
      </c>
      <c r="C76" s="43">
        <v>34579</v>
      </c>
    </row>
    <row r="77" spans="1:3" x14ac:dyDescent="0.25">
      <c r="A77" s="40" t="s">
        <v>805</v>
      </c>
      <c r="B77" s="26" t="s">
        <v>183</v>
      </c>
      <c r="C77" s="43">
        <v>18332</v>
      </c>
    </row>
    <row r="78" spans="1:3" x14ac:dyDescent="0.25">
      <c r="A78" s="40" t="s">
        <v>806</v>
      </c>
      <c r="B78" s="26" t="s">
        <v>214</v>
      </c>
      <c r="C78" s="43">
        <v>96580</v>
      </c>
    </row>
    <row r="79" spans="1:3" x14ac:dyDescent="0.25">
      <c r="A79" s="40" t="s">
        <v>807</v>
      </c>
      <c r="B79" s="26" t="s">
        <v>214</v>
      </c>
      <c r="C79" s="43">
        <v>55227</v>
      </c>
    </row>
    <row r="80" spans="1:3" x14ac:dyDescent="0.25">
      <c r="A80" s="40" t="s">
        <v>808</v>
      </c>
      <c r="B80" s="26" t="s">
        <v>214</v>
      </c>
      <c r="C80" s="43">
        <v>75011</v>
      </c>
    </row>
    <row r="81" spans="1:3" x14ac:dyDescent="0.25">
      <c r="A81" s="40" t="s">
        <v>809</v>
      </c>
      <c r="B81" s="26" t="s">
        <v>214</v>
      </c>
      <c r="C81" s="43">
        <v>38479</v>
      </c>
    </row>
    <row r="82" spans="1:3" x14ac:dyDescent="0.25">
      <c r="A82" s="40" t="s">
        <v>810</v>
      </c>
      <c r="B82" s="26" t="s">
        <v>214</v>
      </c>
      <c r="C82" s="43">
        <v>35655</v>
      </c>
    </row>
    <row r="83" spans="1:3" x14ac:dyDescent="0.25">
      <c r="A83" s="40" t="s">
        <v>811</v>
      </c>
      <c r="B83" s="26" t="s">
        <v>214</v>
      </c>
      <c r="C83" s="43">
        <v>36660</v>
      </c>
    </row>
    <row r="84" spans="1:3" x14ac:dyDescent="0.25">
      <c r="A84" s="40" t="s">
        <v>812</v>
      </c>
      <c r="B84" s="26" t="s">
        <v>214</v>
      </c>
      <c r="C84" s="43">
        <v>53189</v>
      </c>
    </row>
    <row r="85" spans="1:3" x14ac:dyDescent="0.25">
      <c r="A85" s="40" t="s">
        <v>813</v>
      </c>
      <c r="B85" s="26" t="s">
        <v>43</v>
      </c>
      <c r="C85" s="43">
        <v>74974</v>
      </c>
    </row>
    <row r="86" spans="1:3" x14ac:dyDescent="0.25">
      <c r="A86" s="40" t="s">
        <v>814</v>
      </c>
      <c r="B86" s="26" t="s">
        <v>43</v>
      </c>
      <c r="C86" s="43">
        <v>35757</v>
      </c>
    </row>
    <row r="87" spans="1:3" x14ac:dyDescent="0.25">
      <c r="A87" s="40" t="s">
        <v>815</v>
      </c>
      <c r="B87" s="26" t="s">
        <v>43</v>
      </c>
      <c r="C87" s="43">
        <v>42947</v>
      </c>
    </row>
    <row r="88" spans="1:3" x14ac:dyDescent="0.25">
      <c r="A88" s="40" t="s">
        <v>816</v>
      </c>
      <c r="B88" s="26" t="s">
        <v>43</v>
      </c>
      <c r="C88" s="43">
        <v>13395</v>
      </c>
    </row>
    <row r="89" spans="1:3" x14ac:dyDescent="0.25">
      <c r="A89" s="40" t="s">
        <v>817</v>
      </c>
      <c r="B89" s="26" t="s">
        <v>147</v>
      </c>
      <c r="C89" s="43">
        <v>30808</v>
      </c>
    </row>
    <row r="90" spans="1:3" x14ac:dyDescent="0.25">
      <c r="A90" s="40" t="s">
        <v>818</v>
      </c>
      <c r="B90" s="26" t="s">
        <v>147</v>
      </c>
      <c r="C90" s="43">
        <v>38636</v>
      </c>
    </row>
    <row r="91" spans="1:3" x14ac:dyDescent="0.25">
      <c r="A91" s="40" t="s">
        <v>819</v>
      </c>
      <c r="B91" s="26" t="s">
        <v>147</v>
      </c>
      <c r="C91" s="43">
        <v>33922</v>
      </c>
    </row>
    <row r="92" spans="1:3" x14ac:dyDescent="0.25">
      <c r="A92" s="40" t="s">
        <v>820</v>
      </c>
      <c r="B92" s="26" t="s">
        <v>147</v>
      </c>
      <c r="C92" s="43">
        <v>53605</v>
      </c>
    </row>
    <row r="93" spans="1:3" x14ac:dyDescent="0.25">
      <c r="A93" s="40" t="s">
        <v>821</v>
      </c>
      <c r="B93" s="26" t="s">
        <v>147</v>
      </c>
      <c r="C93" s="43">
        <v>28566</v>
      </c>
    </row>
    <row r="94" spans="1:3" x14ac:dyDescent="0.25">
      <c r="A94" s="40" t="s">
        <v>822</v>
      </c>
      <c r="B94" s="26" t="s">
        <v>147</v>
      </c>
      <c r="C94" s="43">
        <v>51145</v>
      </c>
    </row>
    <row r="95" spans="1:3" x14ac:dyDescent="0.25">
      <c r="A95" s="40" t="s">
        <v>823</v>
      </c>
      <c r="B95" s="26" t="s">
        <v>147</v>
      </c>
      <c r="C95" s="43">
        <v>21693</v>
      </c>
    </row>
    <row r="96" spans="1:3" x14ac:dyDescent="0.25">
      <c r="A96" s="40" t="s">
        <v>824</v>
      </c>
      <c r="B96" s="26" t="s">
        <v>147</v>
      </c>
      <c r="C96" s="43">
        <v>54272</v>
      </c>
    </row>
    <row r="97" spans="1:3" x14ac:dyDescent="0.25">
      <c r="A97" s="40" t="s">
        <v>825</v>
      </c>
      <c r="B97" s="26" t="s">
        <v>147</v>
      </c>
      <c r="C97" s="43">
        <v>43076</v>
      </c>
    </row>
    <row r="98" spans="1:3" x14ac:dyDescent="0.25">
      <c r="A98" s="40" t="s">
        <v>826</v>
      </c>
      <c r="B98" s="26" t="s">
        <v>147</v>
      </c>
      <c r="C98" s="43">
        <v>9062</v>
      </c>
    </row>
    <row r="99" spans="1:3" x14ac:dyDescent="0.25">
      <c r="A99" s="40" t="s">
        <v>827</v>
      </c>
      <c r="B99" s="26" t="s">
        <v>147</v>
      </c>
      <c r="C99" s="43">
        <v>77555</v>
      </c>
    </row>
    <row r="100" spans="1:3" x14ac:dyDescent="0.25">
      <c r="A100" s="40" t="s">
        <v>828</v>
      </c>
      <c r="B100" s="26" t="s">
        <v>147</v>
      </c>
      <c r="C100" s="43">
        <v>29340</v>
      </c>
    </row>
    <row r="101" spans="1:3" x14ac:dyDescent="0.25">
      <c r="A101" s="40" t="s">
        <v>829</v>
      </c>
      <c r="B101" s="26" t="s">
        <v>147</v>
      </c>
      <c r="C101" s="43">
        <v>14430</v>
      </c>
    </row>
    <row r="102" spans="1:3" x14ac:dyDescent="0.25">
      <c r="A102" s="40" t="s">
        <v>830</v>
      </c>
      <c r="B102" s="26" t="s">
        <v>147</v>
      </c>
      <c r="C102" s="43">
        <v>23536</v>
      </c>
    </row>
    <row r="103" spans="1:3" x14ac:dyDescent="0.25">
      <c r="A103" s="40" t="s">
        <v>831</v>
      </c>
      <c r="B103" s="26" t="s">
        <v>147</v>
      </c>
      <c r="C103" s="43">
        <v>37555</v>
      </c>
    </row>
    <row r="104" spans="1:3" x14ac:dyDescent="0.25">
      <c r="A104" s="40" t="s">
        <v>832</v>
      </c>
      <c r="B104" s="26" t="s">
        <v>229</v>
      </c>
      <c r="C104" s="43">
        <v>17206</v>
      </c>
    </row>
    <row r="105" spans="1:3" x14ac:dyDescent="0.25">
      <c r="A105" s="40" t="s">
        <v>833</v>
      </c>
      <c r="B105" s="26" t="s">
        <v>229</v>
      </c>
      <c r="C105" s="43">
        <v>42332</v>
      </c>
    </row>
    <row r="106" spans="1:3" x14ac:dyDescent="0.25">
      <c r="A106" s="40" t="s">
        <v>834</v>
      </c>
      <c r="B106" s="26" t="s">
        <v>229</v>
      </c>
      <c r="C106" s="43">
        <v>60004</v>
      </c>
    </row>
    <row r="107" spans="1:3" x14ac:dyDescent="0.25">
      <c r="A107" s="40" t="s">
        <v>835</v>
      </c>
      <c r="B107" s="26" t="s">
        <v>229</v>
      </c>
      <c r="C107" s="43">
        <v>21668</v>
      </c>
    </row>
    <row r="108" spans="1:3" x14ac:dyDescent="0.25">
      <c r="A108" s="40" t="s">
        <v>836</v>
      </c>
      <c r="B108" s="26" t="s">
        <v>316</v>
      </c>
      <c r="C108" s="43">
        <v>39047</v>
      </c>
    </row>
    <row r="109" spans="1:3" x14ac:dyDescent="0.25">
      <c r="A109" s="40" t="s">
        <v>837</v>
      </c>
      <c r="B109" s="26" t="s">
        <v>43</v>
      </c>
      <c r="C109" s="43">
        <v>49183</v>
      </c>
    </row>
    <row r="110" spans="1:3" x14ac:dyDescent="0.25">
      <c r="A110" s="40" t="s">
        <v>838</v>
      </c>
      <c r="B110" s="26" t="s">
        <v>43</v>
      </c>
      <c r="C110" s="43">
        <v>30259</v>
      </c>
    </row>
    <row r="111" spans="1:3" x14ac:dyDescent="0.25">
      <c r="A111" s="40" t="s">
        <v>839</v>
      </c>
      <c r="B111" s="26" t="s">
        <v>214</v>
      </c>
      <c r="C111" s="43">
        <v>27128</v>
      </c>
    </row>
    <row r="112" spans="1:3" x14ac:dyDescent="0.25">
      <c r="A112" s="40" t="s">
        <v>840</v>
      </c>
      <c r="B112" s="26" t="s">
        <v>214</v>
      </c>
      <c r="C112" s="43">
        <v>8733</v>
      </c>
    </row>
    <row r="113" spans="1:3" x14ac:dyDescent="0.25">
      <c r="A113" s="40" t="s">
        <v>841</v>
      </c>
      <c r="B113" s="26" t="s">
        <v>214</v>
      </c>
      <c r="C113" s="43">
        <v>44822</v>
      </c>
    </row>
    <row r="114" spans="1:3" x14ac:dyDescent="0.25">
      <c r="A114" s="40" t="s">
        <v>842</v>
      </c>
      <c r="B114" s="26" t="s">
        <v>214</v>
      </c>
      <c r="C114" s="43">
        <v>27886</v>
      </c>
    </row>
    <row r="115" spans="1:3" x14ac:dyDescent="0.25">
      <c r="A115" s="40" t="s">
        <v>843</v>
      </c>
      <c r="B115" s="26" t="s">
        <v>214</v>
      </c>
      <c r="C115" s="43">
        <v>17281</v>
      </c>
    </row>
    <row r="116" spans="1:3" x14ac:dyDescent="0.25">
      <c r="A116" s="40" t="s">
        <v>844</v>
      </c>
      <c r="B116" s="26" t="s">
        <v>214</v>
      </c>
      <c r="C116" s="43">
        <v>27834</v>
      </c>
    </row>
    <row r="117" spans="1:3" x14ac:dyDescent="0.25">
      <c r="A117" s="40" t="s">
        <v>845</v>
      </c>
      <c r="B117" s="26" t="s">
        <v>214</v>
      </c>
      <c r="C117" s="43">
        <v>19801</v>
      </c>
    </row>
    <row r="118" spans="1:3" x14ac:dyDescent="0.25">
      <c r="A118" s="40" t="s">
        <v>846</v>
      </c>
      <c r="B118" s="26" t="s">
        <v>214</v>
      </c>
      <c r="C118" s="43">
        <v>11973</v>
      </c>
    </row>
    <row r="119" spans="1:3" x14ac:dyDescent="0.25">
      <c r="A119" s="40" t="s">
        <v>847</v>
      </c>
      <c r="B119" s="26" t="s">
        <v>260</v>
      </c>
      <c r="C119" s="43">
        <v>36195</v>
      </c>
    </row>
    <row r="120" spans="1:3" x14ac:dyDescent="0.25">
      <c r="A120" s="40" t="s">
        <v>848</v>
      </c>
      <c r="B120" s="26" t="s">
        <v>260</v>
      </c>
      <c r="C120" s="43">
        <v>42140</v>
      </c>
    </row>
    <row r="121" spans="1:3" x14ac:dyDescent="0.25">
      <c r="A121" s="40" t="s">
        <v>849</v>
      </c>
      <c r="B121" s="26" t="s">
        <v>260</v>
      </c>
      <c r="C121" s="43">
        <v>41958</v>
      </c>
    </row>
    <row r="122" spans="1:3" x14ac:dyDescent="0.25">
      <c r="A122" s="40" t="s">
        <v>850</v>
      </c>
      <c r="B122" s="26" t="s">
        <v>260</v>
      </c>
      <c r="C122" s="43">
        <v>25283</v>
      </c>
    </row>
    <row r="123" spans="1:3" x14ac:dyDescent="0.25">
      <c r="A123" s="40" t="s">
        <v>851</v>
      </c>
      <c r="B123" s="26" t="s">
        <v>260</v>
      </c>
      <c r="C123" s="43">
        <v>53521</v>
      </c>
    </row>
    <row r="124" spans="1:3" x14ac:dyDescent="0.25">
      <c r="A124" s="40" t="s">
        <v>852</v>
      </c>
      <c r="B124" s="26" t="s">
        <v>260</v>
      </c>
      <c r="C124" s="43">
        <v>20384</v>
      </c>
    </row>
    <row r="125" spans="1:3" x14ac:dyDescent="0.25">
      <c r="A125" s="40" t="s">
        <v>853</v>
      </c>
      <c r="B125" s="26" t="s">
        <v>260</v>
      </c>
      <c r="C125" s="43">
        <v>46175</v>
      </c>
    </row>
    <row r="126" spans="1:3" x14ac:dyDescent="0.25">
      <c r="A126" s="40" t="s">
        <v>854</v>
      </c>
      <c r="B126" s="26" t="s">
        <v>260</v>
      </c>
      <c r="C126" s="43">
        <v>53935</v>
      </c>
    </row>
    <row r="127" spans="1:3" x14ac:dyDescent="0.25">
      <c r="A127" s="40" t="s">
        <v>855</v>
      </c>
      <c r="B127" s="26" t="s">
        <v>260</v>
      </c>
      <c r="C127" s="43">
        <v>39211</v>
      </c>
    </row>
    <row r="128" spans="1:3" x14ac:dyDescent="0.25">
      <c r="A128" s="40" t="s">
        <v>856</v>
      </c>
      <c r="B128" s="26" t="s">
        <v>260</v>
      </c>
      <c r="C128" s="43">
        <v>43678</v>
      </c>
    </row>
    <row r="129" spans="1:3" x14ac:dyDescent="0.25">
      <c r="A129" s="40" t="s">
        <v>857</v>
      </c>
      <c r="B129" s="26" t="s">
        <v>214</v>
      </c>
      <c r="C129" s="43">
        <v>19361</v>
      </c>
    </row>
    <row r="130" spans="1:3" x14ac:dyDescent="0.25">
      <c r="A130" s="40" t="s">
        <v>858</v>
      </c>
      <c r="B130" s="26" t="s">
        <v>260</v>
      </c>
      <c r="C130" s="43">
        <v>28861</v>
      </c>
    </row>
    <row r="131" spans="1:3" x14ac:dyDescent="0.25">
      <c r="A131" s="40" t="s">
        <v>859</v>
      </c>
      <c r="B131" s="26" t="s">
        <v>260</v>
      </c>
      <c r="C131" s="43">
        <v>33344</v>
      </c>
    </row>
    <row r="132" spans="1:3" x14ac:dyDescent="0.25">
      <c r="A132" s="40" t="s">
        <v>860</v>
      </c>
      <c r="B132" s="26" t="s">
        <v>260</v>
      </c>
      <c r="C132" s="43">
        <v>17889</v>
      </c>
    </row>
    <row r="133" spans="1:3" x14ac:dyDescent="0.25">
      <c r="A133" s="40" t="s">
        <v>861</v>
      </c>
      <c r="B133" s="26" t="s">
        <v>260</v>
      </c>
      <c r="C133" s="43">
        <v>43503</v>
      </c>
    </row>
    <row r="134" spans="1:3" x14ac:dyDescent="0.25">
      <c r="A134" s="40" t="s">
        <v>862</v>
      </c>
      <c r="B134" s="26" t="s">
        <v>260</v>
      </c>
      <c r="C134" s="43">
        <v>31248</v>
      </c>
    </row>
    <row r="135" spans="1:3" x14ac:dyDescent="0.25">
      <c r="A135" s="40" t="s">
        <v>863</v>
      </c>
      <c r="B135" s="26" t="s">
        <v>260</v>
      </c>
      <c r="C135" s="43">
        <v>24206</v>
      </c>
    </row>
    <row r="136" spans="1:3" x14ac:dyDescent="0.25">
      <c r="A136" s="40" t="s">
        <v>864</v>
      </c>
      <c r="B136" s="26" t="s">
        <v>260</v>
      </c>
      <c r="C136" s="43">
        <v>28433</v>
      </c>
    </row>
    <row r="137" spans="1:3" x14ac:dyDescent="0.25">
      <c r="A137" s="40" t="s">
        <v>865</v>
      </c>
      <c r="B137" s="26" t="s">
        <v>260</v>
      </c>
      <c r="C137" s="43">
        <v>29479</v>
      </c>
    </row>
    <row r="138" spans="1:3" x14ac:dyDescent="0.25">
      <c r="A138" s="40" t="s">
        <v>866</v>
      </c>
      <c r="B138" s="26" t="s">
        <v>260</v>
      </c>
      <c r="C138" s="43">
        <v>47708</v>
      </c>
    </row>
    <row r="139" spans="1:3" x14ac:dyDescent="0.25">
      <c r="A139" s="40" t="s">
        <v>867</v>
      </c>
      <c r="B139" s="26" t="s">
        <v>260</v>
      </c>
      <c r="C139" s="43">
        <v>38487</v>
      </c>
    </row>
    <row r="140" spans="1:3" x14ac:dyDescent="0.25">
      <c r="A140" s="40" t="s">
        <v>868</v>
      </c>
      <c r="B140" s="26" t="s">
        <v>260</v>
      </c>
      <c r="C140" s="43">
        <v>33674</v>
      </c>
    </row>
    <row r="141" spans="1:3" x14ac:dyDescent="0.25">
      <c r="A141" s="40" t="s">
        <v>869</v>
      </c>
      <c r="B141" s="26" t="s">
        <v>260</v>
      </c>
      <c r="C141" s="43">
        <v>35294</v>
      </c>
    </row>
    <row r="142" spans="1:3" x14ac:dyDescent="0.25">
      <c r="A142" s="40" t="s">
        <v>870</v>
      </c>
      <c r="B142" s="26" t="s">
        <v>260</v>
      </c>
      <c r="C142" s="43">
        <v>21824</v>
      </c>
    </row>
    <row r="143" spans="1:3" x14ac:dyDescent="0.25">
      <c r="A143" s="40" t="s">
        <v>871</v>
      </c>
      <c r="B143" s="26" t="s">
        <v>260</v>
      </c>
      <c r="C143" s="43">
        <v>44718</v>
      </c>
    </row>
    <row r="144" spans="1:3" x14ac:dyDescent="0.25">
      <c r="A144" s="40" t="s">
        <v>872</v>
      </c>
      <c r="B144" s="26" t="s">
        <v>260</v>
      </c>
      <c r="C144" s="43">
        <v>26278</v>
      </c>
    </row>
    <row r="145" spans="1:3" x14ac:dyDescent="0.25">
      <c r="A145" s="40" t="s">
        <v>873</v>
      </c>
      <c r="B145" s="26" t="s">
        <v>260</v>
      </c>
      <c r="C145" s="43">
        <v>22322</v>
      </c>
    </row>
    <row r="146" spans="1:3" x14ac:dyDescent="0.25">
      <c r="A146" s="40" t="s">
        <v>874</v>
      </c>
      <c r="B146" s="26" t="s">
        <v>260</v>
      </c>
      <c r="C146" s="43">
        <v>32254</v>
      </c>
    </row>
    <row r="147" spans="1:3" x14ac:dyDescent="0.25">
      <c r="A147" s="40" t="s">
        <v>875</v>
      </c>
      <c r="B147" s="26" t="s">
        <v>214</v>
      </c>
      <c r="C147" s="43">
        <v>32331</v>
      </c>
    </row>
    <row r="148" spans="1:3" x14ac:dyDescent="0.25">
      <c r="A148" s="40" t="s">
        <v>876</v>
      </c>
      <c r="B148" s="26" t="s">
        <v>316</v>
      </c>
      <c r="C148" s="43">
        <v>36112</v>
      </c>
    </row>
    <row r="149" spans="1:3" x14ac:dyDescent="0.25">
      <c r="A149" s="40" t="s">
        <v>877</v>
      </c>
      <c r="B149" s="26" t="s">
        <v>316</v>
      </c>
      <c r="C149" s="43">
        <v>35145</v>
      </c>
    </row>
    <row r="150" spans="1:3" x14ac:dyDescent="0.25">
      <c r="A150" s="40" t="s">
        <v>878</v>
      </c>
      <c r="B150" s="26" t="s">
        <v>316</v>
      </c>
      <c r="C150" s="43">
        <v>23300</v>
      </c>
    </row>
    <row r="151" spans="1:3" x14ac:dyDescent="0.25">
      <c r="A151" s="40" t="s">
        <v>879</v>
      </c>
      <c r="B151" s="26" t="s">
        <v>316</v>
      </c>
      <c r="C151" s="43">
        <v>25978</v>
      </c>
    </row>
    <row r="152" spans="1:3" x14ac:dyDescent="0.25">
      <c r="A152" s="40" t="s">
        <v>880</v>
      </c>
      <c r="B152" s="26" t="s">
        <v>316</v>
      </c>
      <c r="C152" s="43">
        <v>22049</v>
      </c>
    </row>
    <row r="153" spans="1:3" x14ac:dyDescent="0.25">
      <c r="A153" s="40" t="s">
        <v>881</v>
      </c>
      <c r="B153" s="26" t="s">
        <v>316</v>
      </c>
      <c r="C153" s="43">
        <v>25909</v>
      </c>
    </row>
    <row r="154" spans="1:3" x14ac:dyDescent="0.25">
      <c r="A154" s="40" t="s">
        <v>882</v>
      </c>
      <c r="B154" s="26" t="s">
        <v>316</v>
      </c>
      <c r="C154" s="43">
        <v>14988</v>
      </c>
    </row>
    <row r="155" spans="1:3" x14ac:dyDescent="0.25">
      <c r="A155" s="40" t="s">
        <v>883</v>
      </c>
      <c r="B155" s="26" t="s">
        <v>316</v>
      </c>
      <c r="C155" s="43">
        <v>31773</v>
      </c>
    </row>
    <row r="156" spans="1:3" x14ac:dyDescent="0.25">
      <c r="A156" s="40" t="s">
        <v>884</v>
      </c>
      <c r="B156" s="26" t="s">
        <v>316</v>
      </c>
      <c r="C156" s="43">
        <v>55611</v>
      </c>
    </row>
    <row r="157" spans="1:3" x14ac:dyDescent="0.25">
      <c r="A157" s="40" t="s">
        <v>885</v>
      </c>
      <c r="B157" s="26" t="s">
        <v>316</v>
      </c>
      <c r="C157" s="43">
        <v>31206</v>
      </c>
    </row>
    <row r="158" spans="1:3" x14ac:dyDescent="0.25">
      <c r="A158" s="40" t="s">
        <v>886</v>
      </c>
      <c r="B158" s="26" t="s">
        <v>316</v>
      </c>
      <c r="C158" s="43">
        <v>27231</v>
      </c>
    </row>
    <row r="159" spans="1:3" x14ac:dyDescent="0.25">
      <c r="A159" s="40" t="s">
        <v>887</v>
      </c>
      <c r="B159" s="26" t="s">
        <v>316</v>
      </c>
      <c r="C159" s="43">
        <v>22907</v>
      </c>
    </row>
    <row r="160" spans="1:3" x14ac:dyDescent="0.25">
      <c r="A160" s="40" t="s">
        <v>888</v>
      </c>
      <c r="B160" s="26" t="s">
        <v>316</v>
      </c>
      <c r="C160" s="43">
        <v>44693</v>
      </c>
    </row>
    <row r="161" spans="1:3" x14ac:dyDescent="0.25">
      <c r="A161" s="40" t="s">
        <v>889</v>
      </c>
      <c r="B161" s="26" t="s">
        <v>316</v>
      </c>
      <c r="C161" s="43">
        <v>35156</v>
      </c>
    </row>
    <row r="162" spans="1:3" x14ac:dyDescent="0.25">
      <c r="A162" s="40" t="s">
        <v>890</v>
      </c>
      <c r="B162" s="26" t="s">
        <v>316</v>
      </c>
      <c r="C162" s="43">
        <v>31945</v>
      </c>
    </row>
    <row r="163" spans="1:3" x14ac:dyDescent="0.25">
      <c r="A163" s="40" t="s">
        <v>891</v>
      </c>
      <c r="B163" s="26" t="s">
        <v>316</v>
      </c>
      <c r="C163" s="43">
        <v>25870</v>
      </c>
    </row>
    <row r="164" spans="1:3" x14ac:dyDescent="0.25">
      <c r="A164" s="40" t="s">
        <v>892</v>
      </c>
      <c r="B164" s="26" t="s">
        <v>1153</v>
      </c>
      <c r="C164" s="43">
        <v>15235</v>
      </c>
    </row>
    <row r="165" spans="1:3" x14ac:dyDescent="0.25">
      <c r="A165" s="40" t="s">
        <v>893</v>
      </c>
      <c r="B165" s="26" t="s">
        <v>316</v>
      </c>
      <c r="C165" s="43">
        <v>13796</v>
      </c>
    </row>
    <row r="166" spans="1:3" x14ac:dyDescent="0.25">
      <c r="A166" s="40" t="s">
        <v>894</v>
      </c>
      <c r="B166" s="26" t="s">
        <v>316</v>
      </c>
      <c r="C166" s="43">
        <v>36420</v>
      </c>
    </row>
    <row r="167" spans="1:3" x14ac:dyDescent="0.25">
      <c r="A167" s="40" t="s">
        <v>895</v>
      </c>
      <c r="B167" s="26" t="s">
        <v>316</v>
      </c>
      <c r="C167" s="43">
        <v>21008</v>
      </c>
    </row>
    <row r="168" spans="1:3" x14ac:dyDescent="0.25">
      <c r="A168" s="40" t="s">
        <v>896</v>
      </c>
      <c r="B168" s="26" t="s">
        <v>1153</v>
      </c>
      <c r="C168" s="43">
        <v>44128</v>
      </c>
    </row>
    <row r="169" spans="1:3" x14ac:dyDescent="0.25">
      <c r="A169" s="40" t="s">
        <v>897</v>
      </c>
      <c r="B169" s="26" t="s">
        <v>1153</v>
      </c>
      <c r="C169" s="43">
        <v>21320</v>
      </c>
    </row>
    <row r="170" spans="1:3" x14ac:dyDescent="0.25">
      <c r="A170" s="40" t="s">
        <v>898</v>
      </c>
      <c r="B170" s="26" t="s">
        <v>1153</v>
      </c>
      <c r="C170" s="43">
        <v>20007</v>
      </c>
    </row>
    <row r="171" spans="1:3" x14ac:dyDescent="0.25">
      <c r="A171" s="40" t="s">
        <v>899</v>
      </c>
      <c r="B171" s="26" t="s">
        <v>259</v>
      </c>
      <c r="C171" s="43">
        <v>20125</v>
      </c>
    </row>
    <row r="172" spans="1:3" x14ac:dyDescent="0.25">
      <c r="A172" s="40" t="s">
        <v>900</v>
      </c>
      <c r="B172" s="26" t="s">
        <v>259</v>
      </c>
      <c r="C172" s="43">
        <v>31303</v>
      </c>
    </row>
    <row r="173" spans="1:3" x14ac:dyDescent="0.25">
      <c r="A173" s="40" t="s">
        <v>901</v>
      </c>
      <c r="B173" s="26" t="s">
        <v>259</v>
      </c>
      <c r="C173" s="43">
        <v>24655</v>
      </c>
    </row>
    <row r="174" spans="1:3" x14ac:dyDescent="0.25">
      <c r="A174" s="40" t="s">
        <v>902</v>
      </c>
      <c r="B174" s="26" t="s">
        <v>259</v>
      </c>
      <c r="C174" s="43">
        <v>9231</v>
      </c>
    </row>
    <row r="175" spans="1:3" x14ac:dyDescent="0.25">
      <c r="A175" s="40" t="s">
        <v>903</v>
      </c>
      <c r="B175" s="26" t="s">
        <v>308</v>
      </c>
      <c r="C175" s="43">
        <v>29714</v>
      </c>
    </row>
    <row r="176" spans="1:3" x14ac:dyDescent="0.25">
      <c r="A176" s="40" t="s">
        <v>904</v>
      </c>
      <c r="B176" s="26" t="s">
        <v>308</v>
      </c>
      <c r="C176" s="43">
        <v>23608</v>
      </c>
    </row>
    <row r="177" spans="1:3" x14ac:dyDescent="0.25">
      <c r="A177" s="40" t="s">
        <v>905</v>
      </c>
      <c r="B177" s="26" t="s">
        <v>308</v>
      </c>
      <c r="C177" s="43">
        <v>19706</v>
      </c>
    </row>
    <row r="178" spans="1:3" x14ac:dyDescent="0.25">
      <c r="A178" s="40" t="s">
        <v>906</v>
      </c>
      <c r="B178" s="26" t="s">
        <v>308</v>
      </c>
      <c r="C178" s="43">
        <v>19021</v>
      </c>
    </row>
    <row r="179" spans="1:3" x14ac:dyDescent="0.25">
      <c r="A179" s="40" t="s">
        <v>907</v>
      </c>
      <c r="B179" s="26" t="s">
        <v>308</v>
      </c>
      <c r="C179" s="43">
        <v>35430</v>
      </c>
    </row>
    <row r="180" spans="1:3" x14ac:dyDescent="0.25">
      <c r="A180" s="40" t="s">
        <v>908</v>
      </c>
      <c r="B180" s="26" t="s">
        <v>308</v>
      </c>
      <c r="C180" s="43">
        <v>14846</v>
      </c>
    </row>
    <row r="181" spans="1:3" x14ac:dyDescent="0.25">
      <c r="A181" s="40" t="s">
        <v>909</v>
      </c>
      <c r="B181" s="26" t="s">
        <v>308</v>
      </c>
      <c r="C181" s="43">
        <v>11478</v>
      </c>
    </row>
    <row r="182" spans="1:3" x14ac:dyDescent="0.25">
      <c r="A182" s="40" t="s">
        <v>910</v>
      </c>
      <c r="B182" s="26" t="s">
        <v>308</v>
      </c>
      <c r="C182" s="43">
        <v>20208</v>
      </c>
    </row>
    <row r="183" spans="1:3" x14ac:dyDescent="0.25">
      <c r="A183" s="40" t="s">
        <v>911</v>
      </c>
      <c r="B183" s="26" t="s">
        <v>308</v>
      </c>
      <c r="C183" s="43">
        <v>18626</v>
      </c>
    </row>
    <row r="184" spans="1:3" x14ac:dyDescent="0.25">
      <c r="A184" s="40" t="s">
        <v>912</v>
      </c>
      <c r="B184" s="26" t="s">
        <v>308</v>
      </c>
      <c r="C184" s="43">
        <v>12137</v>
      </c>
    </row>
    <row r="185" spans="1:3" x14ac:dyDescent="0.25">
      <c r="A185" s="40" t="s">
        <v>913</v>
      </c>
      <c r="B185" s="26" t="s">
        <v>308</v>
      </c>
      <c r="C185" s="43">
        <v>9602</v>
      </c>
    </row>
    <row r="186" spans="1:3" x14ac:dyDescent="0.25">
      <c r="A186" s="40" t="s">
        <v>914</v>
      </c>
      <c r="B186" s="26" t="s">
        <v>308</v>
      </c>
      <c r="C186" s="43">
        <v>22010</v>
      </c>
    </row>
    <row r="187" spans="1:3" x14ac:dyDescent="0.25">
      <c r="A187" s="40" t="s">
        <v>915</v>
      </c>
      <c r="B187" s="26" t="s">
        <v>308</v>
      </c>
      <c r="C187" s="43">
        <v>50429</v>
      </c>
    </row>
    <row r="188" spans="1:3" x14ac:dyDescent="0.25">
      <c r="A188" s="40" t="s">
        <v>916</v>
      </c>
      <c r="B188" s="26" t="s">
        <v>308</v>
      </c>
      <c r="C188" s="43">
        <v>45116</v>
      </c>
    </row>
    <row r="189" spans="1:3" x14ac:dyDescent="0.25">
      <c r="A189" s="40" t="s">
        <v>917</v>
      </c>
      <c r="B189" s="26" t="s">
        <v>316</v>
      </c>
      <c r="C189" s="43">
        <v>28397</v>
      </c>
    </row>
    <row r="190" spans="1:3" x14ac:dyDescent="0.25">
      <c r="A190" s="40" t="s">
        <v>918</v>
      </c>
      <c r="B190" s="26" t="s">
        <v>316</v>
      </c>
      <c r="C190" s="43">
        <v>15273</v>
      </c>
    </row>
    <row r="191" spans="1:3" x14ac:dyDescent="0.25">
      <c r="A191" s="40" t="s">
        <v>919</v>
      </c>
      <c r="B191" s="26" t="s">
        <v>316</v>
      </c>
      <c r="C191" s="43">
        <v>34673</v>
      </c>
    </row>
    <row r="192" spans="1:3" x14ac:dyDescent="0.25">
      <c r="A192" s="40" t="s">
        <v>920</v>
      </c>
      <c r="B192" s="26" t="s">
        <v>308</v>
      </c>
      <c r="C192" s="43">
        <v>38117</v>
      </c>
    </row>
    <row r="193" spans="1:3" x14ac:dyDescent="0.25">
      <c r="A193" s="40" t="s">
        <v>921</v>
      </c>
      <c r="B193" s="26" t="s">
        <v>316</v>
      </c>
      <c r="C193" s="43">
        <v>20721</v>
      </c>
    </row>
    <row r="194" spans="1:3" x14ac:dyDescent="0.25">
      <c r="A194" s="40" t="s">
        <v>922</v>
      </c>
      <c r="B194" s="26" t="s">
        <v>308</v>
      </c>
      <c r="C194" s="43">
        <v>10997</v>
      </c>
    </row>
    <row r="195" spans="1:3" x14ac:dyDescent="0.25">
      <c r="A195" s="40" t="s">
        <v>923</v>
      </c>
      <c r="B195" s="26" t="s">
        <v>308</v>
      </c>
      <c r="C195" s="43">
        <v>22847</v>
      </c>
    </row>
    <row r="196" spans="1:3" x14ac:dyDescent="0.25">
      <c r="A196" s="40" t="s">
        <v>924</v>
      </c>
      <c r="B196" s="26" t="s">
        <v>308</v>
      </c>
      <c r="C196" s="43">
        <v>20005</v>
      </c>
    </row>
    <row r="197" spans="1:3" x14ac:dyDescent="0.25">
      <c r="A197" s="40" t="s">
        <v>925</v>
      </c>
      <c r="B197" s="26" t="s">
        <v>1153</v>
      </c>
      <c r="C197" s="43">
        <v>30593</v>
      </c>
    </row>
    <row r="198" spans="1:3" x14ac:dyDescent="0.25">
      <c r="A198" s="40" t="s">
        <v>926</v>
      </c>
      <c r="B198" s="26" t="s">
        <v>1153</v>
      </c>
      <c r="C198" s="43">
        <v>23036</v>
      </c>
    </row>
    <row r="199" spans="1:3" x14ac:dyDescent="0.25">
      <c r="A199" s="40" t="s">
        <v>927</v>
      </c>
      <c r="B199" s="26" t="s">
        <v>1153</v>
      </c>
      <c r="C199" s="43">
        <v>39205</v>
      </c>
    </row>
    <row r="200" spans="1:3" x14ac:dyDescent="0.25">
      <c r="A200" s="40" t="s">
        <v>928</v>
      </c>
      <c r="B200" s="26" t="s">
        <v>1153</v>
      </c>
      <c r="C200" s="43">
        <v>32846</v>
      </c>
    </row>
    <row r="201" spans="1:3" x14ac:dyDescent="0.25">
      <c r="A201" s="40" t="s">
        <v>929</v>
      </c>
      <c r="B201" s="26" t="s">
        <v>1153</v>
      </c>
      <c r="C201" s="43">
        <v>34573</v>
      </c>
    </row>
    <row r="202" spans="1:3" x14ac:dyDescent="0.25">
      <c r="A202" s="40" t="s">
        <v>930</v>
      </c>
      <c r="B202" s="26" t="s">
        <v>1153</v>
      </c>
      <c r="C202" s="43">
        <v>16673</v>
      </c>
    </row>
    <row r="203" spans="1:3" x14ac:dyDescent="0.25">
      <c r="A203" s="40" t="s">
        <v>931</v>
      </c>
      <c r="B203" s="26" t="s">
        <v>1153</v>
      </c>
      <c r="C203" s="43">
        <v>64308</v>
      </c>
    </row>
    <row r="204" spans="1:3" x14ac:dyDescent="0.25">
      <c r="A204" s="40" t="s">
        <v>932</v>
      </c>
      <c r="B204" s="26" t="s">
        <v>1153</v>
      </c>
      <c r="C204" s="43">
        <v>17932</v>
      </c>
    </row>
    <row r="205" spans="1:3" x14ac:dyDescent="0.25">
      <c r="A205" s="40" t="s">
        <v>933</v>
      </c>
      <c r="B205" s="26" t="s">
        <v>308</v>
      </c>
      <c r="C205" s="43">
        <v>18358</v>
      </c>
    </row>
    <row r="206" spans="1:3" x14ac:dyDescent="0.25">
      <c r="A206" s="40" t="s">
        <v>934</v>
      </c>
      <c r="B206" s="26" t="s">
        <v>308</v>
      </c>
      <c r="C206" s="43">
        <v>22767</v>
      </c>
    </row>
    <row r="207" spans="1:3" x14ac:dyDescent="0.25">
      <c r="A207" s="40" t="s">
        <v>935</v>
      </c>
      <c r="B207" s="26" t="s">
        <v>308</v>
      </c>
      <c r="C207" s="43">
        <v>10918</v>
      </c>
    </row>
    <row r="208" spans="1:3" x14ac:dyDescent="0.25">
      <c r="A208" s="40" t="s">
        <v>936</v>
      </c>
      <c r="B208" s="26" t="s">
        <v>308</v>
      </c>
      <c r="C208" s="43">
        <v>45476</v>
      </c>
    </row>
    <row r="209" spans="1:3" x14ac:dyDescent="0.25">
      <c r="A209" s="40" t="s">
        <v>937</v>
      </c>
      <c r="B209" s="26" t="s">
        <v>308</v>
      </c>
      <c r="C209" s="43">
        <v>22617</v>
      </c>
    </row>
    <row r="210" spans="1:3" x14ac:dyDescent="0.25">
      <c r="A210" s="40" t="s">
        <v>938</v>
      </c>
      <c r="B210" s="26" t="s">
        <v>308</v>
      </c>
      <c r="C210" s="43">
        <v>25973</v>
      </c>
    </row>
    <row r="211" spans="1:3" x14ac:dyDescent="0.25">
      <c r="A211" s="40" t="s">
        <v>939</v>
      </c>
      <c r="B211" s="26" t="s">
        <v>308</v>
      </c>
      <c r="C211" s="43">
        <v>31029</v>
      </c>
    </row>
    <row r="212" spans="1:3" x14ac:dyDescent="0.25">
      <c r="A212" s="40" t="s">
        <v>940</v>
      </c>
      <c r="B212" s="26" t="s">
        <v>308</v>
      </c>
      <c r="C212" s="43">
        <v>21891</v>
      </c>
    </row>
    <row r="213" spans="1:3" x14ac:dyDescent="0.25">
      <c r="A213" s="40" t="s">
        <v>941</v>
      </c>
      <c r="B213" s="26" t="s">
        <v>308</v>
      </c>
      <c r="C213" s="43">
        <v>37308</v>
      </c>
    </row>
    <row r="214" spans="1:3" x14ac:dyDescent="0.25">
      <c r="A214" s="40" t="s">
        <v>942</v>
      </c>
      <c r="B214" s="26" t="s">
        <v>308</v>
      </c>
      <c r="C214" s="43">
        <v>47422</v>
      </c>
    </row>
    <row r="215" spans="1:3" x14ac:dyDescent="0.25">
      <c r="A215" s="40" t="s">
        <v>943</v>
      </c>
      <c r="B215" s="26" t="s">
        <v>308</v>
      </c>
      <c r="C215" s="43">
        <v>34262</v>
      </c>
    </row>
    <row r="216" spans="1:3" x14ac:dyDescent="0.25">
      <c r="A216" s="40" t="s">
        <v>944</v>
      </c>
      <c r="B216" s="26" t="s">
        <v>308</v>
      </c>
      <c r="C216" s="43">
        <v>58573</v>
      </c>
    </row>
    <row r="217" spans="1:3" x14ac:dyDescent="0.25">
      <c r="A217" s="40" t="s">
        <v>945</v>
      </c>
      <c r="B217" s="26" t="s">
        <v>308</v>
      </c>
      <c r="C217" s="43">
        <v>53435</v>
      </c>
    </row>
    <row r="218" spans="1:3" x14ac:dyDescent="0.25">
      <c r="A218" s="40" t="s">
        <v>946</v>
      </c>
      <c r="B218" s="26" t="s">
        <v>308</v>
      </c>
      <c r="C218" s="43">
        <v>24467</v>
      </c>
    </row>
    <row r="219" spans="1:3" x14ac:dyDescent="0.25">
      <c r="A219" s="40" t="s">
        <v>947</v>
      </c>
      <c r="B219" s="26" t="s">
        <v>308</v>
      </c>
      <c r="C219" s="43">
        <v>36045</v>
      </c>
    </row>
    <row r="220" spans="1:3" x14ac:dyDescent="0.25">
      <c r="A220" s="40" t="s">
        <v>948</v>
      </c>
      <c r="B220" s="26" t="s">
        <v>308</v>
      </c>
      <c r="C220" s="43">
        <v>24885</v>
      </c>
    </row>
    <row r="221" spans="1:3" x14ac:dyDescent="0.25">
      <c r="A221" s="40" t="s">
        <v>949</v>
      </c>
      <c r="B221" s="26" t="s">
        <v>308</v>
      </c>
      <c r="C221" s="43">
        <v>19028</v>
      </c>
    </row>
    <row r="222" spans="1:3" x14ac:dyDescent="0.25">
      <c r="A222" s="40" t="s">
        <v>950</v>
      </c>
      <c r="B222" s="26" t="s">
        <v>308</v>
      </c>
      <c r="C222" s="43">
        <v>50202</v>
      </c>
    </row>
    <row r="223" spans="1:3" x14ac:dyDescent="0.25">
      <c r="A223" s="40" t="s">
        <v>951</v>
      </c>
      <c r="B223" s="26" t="s">
        <v>308</v>
      </c>
      <c r="C223" s="43">
        <v>30272</v>
      </c>
    </row>
    <row r="224" spans="1:3" x14ac:dyDescent="0.25">
      <c r="A224" s="40" t="s">
        <v>952</v>
      </c>
      <c r="B224" s="26" t="s">
        <v>308</v>
      </c>
      <c r="C224" s="43">
        <v>38042</v>
      </c>
    </row>
    <row r="225" spans="1:3" x14ac:dyDescent="0.25">
      <c r="A225" s="40" t="s">
        <v>953</v>
      </c>
      <c r="B225" s="26" t="s">
        <v>308</v>
      </c>
      <c r="C225" s="43">
        <v>34866</v>
      </c>
    </row>
    <row r="226" spans="1:3" x14ac:dyDescent="0.25">
      <c r="A226" s="40" t="s">
        <v>954</v>
      </c>
      <c r="B226" s="26" t="s">
        <v>308</v>
      </c>
      <c r="C226" s="43">
        <v>37404</v>
      </c>
    </row>
    <row r="227" spans="1:3" x14ac:dyDescent="0.25">
      <c r="A227" s="40" t="s">
        <v>955</v>
      </c>
      <c r="B227" s="26" t="s">
        <v>308</v>
      </c>
      <c r="C227" s="43">
        <v>85377</v>
      </c>
    </row>
    <row r="228" spans="1:3" x14ac:dyDescent="0.25">
      <c r="A228" s="40" t="s">
        <v>956</v>
      </c>
      <c r="B228" s="26" t="s">
        <v>308</v>
      </c>
      <c r="C228" s="43">
        <v>6180</v>
      </c>
    </row>
    <row r="229" spans="1:3" x14ac:dyDescent="0.25">
      <c r="A229" s="40" t="s">
        <v>957</v>
      </c>
      <c r="B229" s="26" t="s">
        <v>308</v>
      </c>
      <c r="C229" s="43">
        <v>26356</v>
      </c>
    </row>
    <row r="230" spans="1:3" x14ac:dyDescent="0.25">
      <c r="A230" s="40" t="s">
        <v>958</v>
      </c>
      <c r="B230" s="26" t="s">
        <v>308</v>
      </c>
      <c r="C230" s="43">
        <v>14111</v>
      </c>
    </row>
    <row r="231" spans="1:3" x14ac:dyDescent="0.25">
      <c r="A231" s="40" t="s">
        <v>959</v>
      </c>
      <c r="B231" s="26" t="s">
        <v>308</v>
      </c>
      <c r="C231" s="43">
        <v>11107</v>
      </c>
    </row>
    <row r="232" spans="1:3" x14ac:dyDescent="0.25">
      <c r="A232" s="40" t="s">
        <v>960</v>
      </c>
      <c r="B232" s="26" t="s">
        <v>308</v>
      </c>
      <c r="C232" s="43">
        <v>34709</v>
      </c>
    </row>
    <row r="233" spans="1:3" x14ac:dyDescent="0.25">
      <c r="A233" s="40" t="s">
        <v>961</v>
      </c>
      <c r="B233" s="26" t="s">
        <v>308</v>
      </c>
      <c r="C233" s="43">
        <v>34465</v>
      </c>
    </row>
    <row r="234" spans="1:3" x14ac:dyDescent="0.25">
      <c r="A234" s="40" t="s">
        <v>962</v>
      </c>
      <c r="B234" s="26" t="s">
        <v>308</v>
      </c>
      <c r="C234" s="43">
        <v>19293</v>
      </c>
    </row>
    <row r="235" spans="1:3" x14ac:dyDescent="0.25">
      <c r="A235" s="40" t="s">
        <v>963</v>
      </c>
      <c r="B235" s="26" t="s">
        <v>308</v>
      </c>
      <c r="C235" s="43">
        <v>17953</v>
      </c>
    </row>
    <row r="236" spans="1:3" x14ac:dyDescent="0.25">
      <c r="A236" s="40" t="s">
        <v>964</v>
      </c>
      <c r="B236" s="26" t="s">
        <v>308</v>
      </c>
      <c r="C236" s="43">
        <v>19553</v>
      </c>
    </row>
    <row r="237" spans="1:3" x14ac:dyDescent="0.25">
      <c r="A237" s="40" t="s">
        <v>965</v>
      </c>
      <c r="B237" s="26" t="s">
        <v>308</v>
      </c>
      <c r="C237" s="43">
        <v>37306</v>
      </c>
    </row>
    <row r="238" spans="1:3" x14ac:dyDescent="0.25">
      <c r="A238" s="40" t="s">
        <v>966</v>
      </c>
      <c r="B238" s="26" t="s">
        <v>308</v>
      </c>
      <c r="C238" s="43">
        <v>30883</v>
      </c>
    </row>
    <row r="239" spans="1:3" x14ac:dyDescent="0.25">
      <c r="A239" s="40" t="s">
        <v>967</v>
      </c>
      <c r="B239" s="26" t="s">
        <v>308</v>
      </c>
      <c r="C239" s="43">
        <v>17458</v>
      </c>
    </row>
    <row r="240" spans="1:3" x14ac:dyDescent="0.25">
      <c r="A240" s="40" t="s">
        <v>968</v>
      </c>
      <c r="B240" s="26" t="s">
        <v>308</v>
      </c>
      <c r="C240" s="43">
        <v>10052</v>
      </c>
    </row>
    <row r="241" spans="1:3" x14ac:dyDescent="0.25">
      <c r="A241" s="40" t="s">
        <v>969</v>
      </c>
      <c r="B241" s="26" t="s">
        <v>308</v>
      </c>
      <c r="C241" s="43">
        <v>44438</v>
      </c>
    </row>
    <row r="242" spans="1:3" x14ac:dyDescent="0.25">
      <c r="A242" s="40" t="s">
        <v>970</v>
      </c>
      <c r="B242" s="26" t="s">
        <v>308</v>
      </c>
      <c r="C242" s="43">
        <v>18514</v>
      </c>
    </row>
    <row r="243" spans="1:3" x14ac:dyDescent="0.25">
      <c r="A243" s="40" t="s">
        <v>971</v>
      </c>
      <c r="B243" s="26" t="s">
        <v>308</v>
      </c>
      <c r="C243" s="43">
        <v>8248</v>
      </c>
    </row>
    <row r="244" spans="1:3" x14ac:dyDescent="0.25">
      <c r="A244" s="40" t="s">
        <v>972</v>
      </c>
      <c r="B244" s="26" t="s">
        <v>308</v>
      </c>
      <c r="C244" s="43">
        <v>47887</v>
      </c>
    </row>
    <row r="245" spans="1:3" x14ac:dyDescent="0.25">
      <c r="A245" s="40" t="s">
        <v>973</v>
      </c>
      <c r="B245" s="26" t="s">
        <v>308</v>
      </c>
      <c r="C245" s="43">
        <v>28038</v>
      </c>
    </row>
    <row r="246" spans="1:3" x14ac:dyDescent="0.25">
      <c r="A246" s="40" t="s">
        <v>974</v>
      </c>
      <c r="B246" s="26" t="s">
        <v>211</v>
      </c>
      <c r="C246" s="43">
        <v>41401</v>
      </c>
    </row>
    <row r="247" spans="1:3" x14ac:dyDescent="0.25">
      <c r="A247" s="40" t="s">
        <v>975</v>
      </c>
      <c r="B247" s="26" t="s">
        <v>308</v>
      </c>
      <c r="C247" s="43">
        <v>25473</v>
      </c>
    </row>
    <row r="248" spans="1:3" x14ac:dyDescent="0.25">
      <c r="A248" s="40" t="s">
        <v>976</v>
      </c>
      <c r="B248" s="26" t="s">
        <v>1153</v>
      </c>
      <c r="C248" s="43">
        <v>25963</v>
      </c>
    </row>
    <row r="249" spans="1:3" x14ac:dyDescent="0.25">
      <c r="A249" s="40" t="s">
        <v>977</v>
      </c>
      <c r="B249" s="26" t="s">
        <v>1153</v>
      </c>
      <c r="C249" s="43">
        <v>5456</v>
      </c>
    </row>
    <row r="250" spans="1:3" x14ac:dyDescent="0.25">
      <c r="A250" s="40" t="s">
        <v>978</v>
      </c>
      <c r="B250" s="26" t="s">
        <v>1153</v>
      </c>
      <c r="C250" s="43">
        <v>17712</v>
      </c>
    </row>
    <row r="251" spans="1:3" x14ac:dyDescent="0.25">
      <c r="A251" s="40" t="s">
        <v>979</v>
      </c>
      <c r="B251" s="26" t="s">
        <v>1153</v>
      </c>
      <c r="C251" s="43">
        <v>35005</v>
      </c>
    </row>
    <row r="252" spans="1:3" x14ac:dyDescent="0.25">
      <c r="A252" s="40" t="s">
        <v>980</v>
      </c>
      <c r="B252" s="26" t="s">
        <v>1153</v>
      </c>
      <c r="C252" s="43">
        <v>15217</v>
      </c>
    </row>
    <row r="253" spans="1:3" x14ac:dyDescent="0.25">
      <c r="A253" s="40" t="s">
        <v>981</v>
      </c>
      <c r="B253" s="26" t="s">
        <v>211</v>
      </c>
      <c r="C253" s="43">
        <v>6869</v>
      </c>
    </row>
    <row r="254" spans="1:3" x14ac:dyDescent="0.25">
      <c r="A254" s="40" t="s">
        <v>982</v>
      </c>
      <c r="B254" s="26" t="s">
        <v>211</v>
      </c>
      <c r="C254" s="43">
        <v>15774</v>
      </c>
    </row>
    <row r="255" spans="1:3" x14ac:dyDescent="0.25">
      <c r="A255" s="40" t="s">
        <v>983</v>
      </c>
      <c r="B255" s="26" t="s">
        <v>211</v>
      </c>
      <c r="C255" s="43">
        <v>27031</v>
      </c>
    </row>
    <row r="256" spans="1:3" x14ac:dyDescent="0.25">
      <c r="A256" s="40" t="s">
        <v>984</v>
      </c>
      <c r="B256" s="26" t="s">
        <v>985</v>
      </c>
      <c r="C256" s="43">
        <v>48119</v>
      </c>
    </row>
    <row r="257" spans="1:3" x14ac:dyDescent="0.25">
      <c r="A257" s="40" t="s">
        <v>986</v>
      </c>
      <c r="B257" s="26" t="s">
        <v>317</v>
      </c>
      <c r="C257" s="43">
        <v>46179</v>
      </c>
    </row>
    <row r="258" spans="1:3" x14ac:dyDescent="0.25">
      <c r="A258" s="40" t="s">
        <v>987</v>
      </c>
      <c r="B258" s="26" t="s">
        <v>985</v>
      </c>
      <c r="C258" s="43">
        <v>63866</v>
      </c>
    </row>
    <row r="259" spans="1:3" x14ac:dyDescent="0.25">
      <c r="A259" s="40" t="s">
        <v>988</v>
      </c>
      <c r="B259" s="26" t="s">
        <v>985</v>
      </c>
      <c r="C259" s="43">
        <v>15168</v>
      </c>
    </row>
    <row r="260" spans="1:3" x14ac:dyDescent="0.25">
      <c r="A260" s="40" t="s">
        <v>989</v>
      </c>
      <c r="B260" s="26" t="s">
        <v>985</v>
      </c>
      <c r="C260" s="43">
        <v>48475</v>
      </c>
    </row>
    <row r="261" spans="1:3" x14ac:dyDescent="0.25">
      <c r="A261" s="40" t="s">
        <v>990</v>
      </c>
      <c r="B261" s="26" t="s">
        <v>308</v>
      </c>
      <c r="C261" s="43">
        <v>25330</v>
      </c>
    </row>
    <row r="262" spans="1:3" x14ac:dyDescent="0.25">
      <c r="A262" s="40" t="s">
        <v>991</v>
      </c>
      <c r="B262" s="26" t="s">
        <v>985</v>
      </c>
      <c r="C262" s="43">
        <v>25782</v>
      </c>
    </row>
    <row r="263" spans="1:3" x14ac:dyDescent="0.25">
      <c r="A263" s="40" t="s">
        <v>992</v>
      </c>
      <c r="B263" s="26" t="s">
        <v>317</v>
      </c>
      <c r="C263" s="43">
        <v>67694</v>
      </c>
    </row>
    <row r="264" spans="1:3" x14ac:dyDescent="0.25">
      <c r="A264" s="40" t="s">
        <v>993</v>
      </c>
      <c r="B264" s="26" t="s">
        <v>317</v>
      </c>
      <c r="C264" s="43">
        <v>34461</v>
      </c>
    </row>
    <row r="265" spans="1:3" x14ac:dyDescent="0.25">
      <c r="A265" s="40" t="s">
        <v>994</v>
      </c>
      <c r="B265" s="26" t="s">
        <v>985</v>
      </c>
      <c r="C265" s="43">
        <v>26163</v>
      </c>
    </row>
    <row r="266" spans="1:3" x14ac:dyDescent="0.25">
      <c r="A266" s="40" t="s">
        <v>995</v>
      </c>
      <c r="B266" s="26" t="s">
        <v>985</v>
      </c>
      <c r="C266" s="43">
        <v>61809</v>
      </c>
    </row>
    <row r="267" spans="1:3" x14ac:dyDescent="0.25">
      <c r="A267" s="40" t="s">
        <v>996</v>
      </c>
      <c r="B267" s="26" t="s">
        <v>985</v>
      </c>
      <c r="C267" s="43">
        <v>27085</v>
      </c>
    </row>
    <row r="268" spans="1:3" x14ac:dyDescent="0.25">
      <c r="A268" s="40" t="s">
        <v>997</v>
      </c>
      <c r="B268" s="26" t="s">
        <v>985</v>
      </c>
      <c r="C268" s="43">
        <v>13529</v>
      </c>
    </row>
    <row r="269" spans="1:3" x14ac:dyDescent="0.25">
      <c r="A269" s="40" t="s">
        <v>998</v>
      </c>
      <c r="B269" s="26" t="s">
        <v>985</v>
      </c>
      <c r="C269" s="43">
        <v>53067</v>
      </c>
    </row>
    <row r="270" spans="1:3" x14ac:dyDescent="0.25">
      <c r="A270" s="40" t="s">
        <v>999</v>
      </c>
      <c r="B270" s="26" t="s">
        <v>985</v>
      </c>
      <c r="C270" s="43">
        <v>42449</v>
      </c>
    </row>
    <row r="271" spans="1:3" x14ac:dyDescent="0.25">
      <c r="A271" s="40" t="s">
        <v>1000</v>
      </c>
      <c r="B271" s="26" t="s">
        <v>985</v>
      </c>
      <c r="C271" s="43">
        <v>42157</v>
      </c>
    </row>
    <row r="272" spans="1:3" x14ac:dyDescent="0.25">
      <c r="A272" s="40" t="s">
        <v>1001</v>
      </c>
      <c r="B272" s="26" t="s">
        <v>985</v>
      </c>
      <c r="C272" s="43">
        <v>23288</v>
      </c>
    </row>
    <row r="273" spans="1:3" x14ac:dyDescent="0.25">
      <c r="A273" s="40" t="s">
        <v>1002</v>
      </c>
      <c r="B273" s="26" t="s">
        <v>985</v>
      </c>
      <c r="C273" s="43">
        <v>21963</v>
      </c>
    </row>
    <row r="274" spans="1:3" x14ac:dyDescent="0.25">
      <c r="A274" s="40" t="s">
        <v>1003</v>
      </c>
      <c r="B274" s="26" t="s">
        <v>985</v>
      </c>
      <c r="C274" s="43">
        <v>51697</v>
      </c>
    </row>
    <row r="275" spans="1:3" x14ac:dyDescent="0.25">
      <c r="A275" s="40" t="s">
        <v>1004</v>
      </c>
      <c r="B275" s="26" t="s">
        <v>985</v>
      </c>
      <c r="C275" s="43">
        <v>35277</v>
      </c>
    </row>
    <row r="276" spans="1:3" x14ac:dyDescent="0.25">
      <c r="A276" s="40" t="s">
        <v>1005</v>
      </c>
      <c r="B276" s="26" t="s">
        <v>317</v>
      </c>
      <c r="C276" s="43">
        <v>23898</v>
      </c>
    </row>
    <row r="277" spans="1:3" x14ac:dyDescent="0.25">
      <c r="A277" s="40" t="s">
        <v>1006</v>
      </c>
      <c r="B277" s="26" t="s">
        <v>317</v>
      </c>
      <c r="C277" s="43">
        <v>39670</v>
      </c>
    </row>
    <row r="278" spans="1:3" x14ac:dyDescent="0.25">
      <c r="A278" s="40" t="s">
        <v>1007</v>
      </c>
      <c r="B278" s="26" t="s">
        <v>317</v>
      </c>
      <c r="C278" s="43">
        <v>61008</v>
      </c>
    </row>
    <row r="279" spans="1:3" x14ac:dyDescent="0.25">
      <c r="A279" s="40" t="s">
        <v>1008</v>
      </c>
      <c r="B279" s="26" t="s">
        <v>317</v>
      </c>
      <c r="C279" s="43">
        <v>12385</v>
      </c>
    </row>
    <row r="280" spans="1:3" x14ac:dyDescent="0.25">
      <c r="A280" s="40" t="s">
        <v>1009</v>
      </c>
      <c r="B280" s="26" t="s">
        <v>317</v>
      </c>
      <c r="C280" s="43">
        <v>55805</v>
      </c>
    </row>
    <row r="281" spans="1:3" x14ac:dyDescent="0.25">
      <c r="A281" s="40" t="s">
        <v>1010</v>
      </c>
      <c r="B281" s="26" t="s">
        <v>317</v>
      </c>
      <c r="C281" s="43">
        <v>17242</v>
      </c>
    </row>
    <row r="282" spans="1:3" x14ac:dyDescent="0.25">
      <c r="A282" s="40" t="s">
        <v>1011</v>
      </c>
      <c r="B282" s="26" t="s">
        <v>317</v>
      </c>
      <c r="C282" s="43">
        <v>40604</v>
      </c>
    </row>
    <row r="283" spans="1:3" x14ac:dyDescent="0.25">
      <c r="A283" s="40" t="s">
        <v>1012</v>
      </c>
      <c r="B283" s="26" t="s">
        <v>317</v>
      </c>
      <c r="C283" s="43">
        <v>45228</v>
      </c>
    </row>
    <row r="284" spans="1:3" x14ac:dyDescent="0.25">
      <c r="A284" s="40" t="s">
        <v>1013</v>
      </c>
      <c r="B284" s="26" t="s">
        <v>317</v>
      </c>
      <c r="C284" s="43">
        <v>54345</v>
      </c>
    </row>
    <row r="285" spans="1:3" x14ac:dyDescent="0.25">
      <c r="A285" s="40" t="s">
        <v>1014</v>
      </c>
      <c r="B285" s="26" t="s">
        <v>985</v>
      </c>
      <c r="C285" s="43">
        <v>36848</v>
      </c>
    </row>
    <row r="286" spans="1:3" x14ac:dyDescent="0.25">
      <c r="A286" s="40" t="s">
        <v>1015</v>
      </c>
      <c r="B286" s="26" t="s">
        <v>985</v>
      </c>
      <c r="C286" s="43">
        <v>28204</v>
      </c>
    </row>
    <row r="287" spans="1:3" x14ac:dyDescent="0.25">
      <c r="A287" s="40" t="s">
        <v>1016</v>
      </c>
      <c r="B287" s="26" t="s">
        <v>985</v>
      </c>
      <c r="C287" s="43">
        <v>54683</v>
      </c>
    </row>
    <row r="288" spans="1:3" x14ac:dyDescent="0.25">
      <c r="A288" s="40" t="s">
        <v>1017</v>
      </c>
      <c r="B288" s="26" t="s">
        <v>985</v>
      </c>
      <c r="C288" s="43">
        <v>31994</v>
      </c>
    </row>
    <row r="289" spans="1:3" x14ac:dyDescent="0.25">
      <c r="A289" s="40" t="s">
        <v>1018</v>
      </c>
      <c r="B289" s="26" t="s">
        <v>985</v>
      </c>
      <c r="C289" s="43">
        <v>18458</v>
      </c>
    </row>
    <row r="290" spans="1:3" x14ac:dyDescent="0.25">
      <c r="A290" s="40" t="s">
        <v>1019</v>
      </c>
      <c r="B290" s="26" t="s">
        <v>317</v>
      </c>
      <c r="C290" s="43">
        <v>103826</v>
      </c>
    </row>
    <row r="291" spans="1:3" x14ac:dyDescent="0.25">
      <c r="A291" s="40" t="s">
        <v>1020</v>
      </c>
      <c r="B291" s="26" t="s">
        <v>317</v>
      </c>
      <c r="C291" s="43">
        <v>65732</v>
      </c>
    </row>
    <row r="292" spans="1:3" x14ac:dyDescent="0.25">
      <c r="A292" s="40" t="s">
        <v>1021</v>
      </c>
      <c r="B292" s="26" t="s">
        <v>317</v>
      </c>
      <c r="C292" s="43">
        <v>31857</v>
      </c>
    </row>
    <row r="293" spans="1:3" x14ac:dyDescent="0.25">
      <c r="A293" s="40" t="s">
        <v>1022</v>
      </c>
      <c r="B293" s="26" t="s">
        <v>317</v>
      </c>
      <c r="C293" s="43">
        <v>28420</v>
      </c>
    </row>
    <row r="294" spans="1:3" x14ac:dyDescent="0.25">
      <c r="A294" s="40" t="s">
        <v>1023</v>
      </c>
      <c r="B294" s="26" t="s">
        <v>317</v>
      </c>
      <c r="C294" s="43">
        <v>48704</v>
      </c>
    </row>
    <row r="295" spans="1:3" x14ac:dyDescent="0.25">
      <c r="A295" s="40" t="s">
        <v>1024</v>
      </c>
      <c r="B295" s="26" t="s">
        <v>317</v>
      </c>
      <c r="C295" s="43">
        <v>34383</v>
      </c>
    </row>
    <row r="296" spans="1:3" x14ac:dyDescent="0.25">
      <c r="A296" s="40" t="s">
        <v>1025</v>
      </c>
      <c r="B296" s="26" t="s">
        <v>317</v>
      </c>
      <c r="C296" s="43">
        <v>25581</v>
      </c>
    </row>
    <row r="297" spans="1:3" x14ac:dyDescent="0.25">
      <c r="A297" s="40" t="s">
        <v>1026</v>
      </c>
      <c r="B297" s="26" t="s">
        <v>317</v>
      </c>
      <c r="C297" s="43">
        <v>75648</v>
      </c>
    </row>
    <row r="298" spans="1:3" x14ac:dyDescent="0.25">
      <c r="A298" s="40" t="s">
        <v>1027</v>
      </c>
      <c r="B298" s="26" t="s">
        <v>317</v>
      </c>
      <c r="C298" s="43">
        <v>39816</v>
      </c>
    </row>
    <row r="299" spans="1:3" x14ac:dyDescent="0.25">
      <c r="A299" s="40" t="s">
        <v>1028</v>
      </c>
      <c r="B299" s="26" t="s">
        <v>317</v>
      </c>
      <c r="C299" s="43">
        <v>28194</v>
      </c>
    </row>
    <row r="300" spans="1:3" x14ac:dyDescent="0.25">
      <c r="A300" s="40" t="s">
        <v>1029</v>
      </c>
      <c r="B300" s="26" t="s">
        <v>317</v>
      </c>
      <c r="C300" s="43">
        <v>21860</v>
      </c>
    </row>
    <row r="301" spans="1:3" x14ac:dyDescent="0.25">
      <c r="A301" s="40" t="s">
        <v>1030</v>
      </c>
      <c r="B301" s="26" t="s">
        <v>317</v>
      </c>
      <c r="C301" s="43">
        <v>35544</v>
      </c>
    </row>
    <row r="302" spans="1:3" x14ac:dyDescent="0.25">
      <c r="A302" s="40" t="s">
        <v>1031</v>
      </c>
      <c r="B302" s="26" t="s">
        <v>317</v>
      </c>
      <c r="C302" s="43">
        <v>58846</v>
      </c>
    </row>
    <row r="303" spans="1:3" x14ac:dyDescent="0.25">
      <c r="A303" s="40" t="s">
        <v>1032</v>
      </c>
      <c r="B303" s="26" t="s">
        <v>317</v>
      </c>
      <c r="C303" s="43">
        <v>21371</v>
      </c>
    </row>
    <row r="304" spans="1:3" x14ac:dyDescent="0.25">
      <c r="A304" s="40" t="s">
        <v>1033</v>
      </c>
      <c r="B304" s="26" t="s">
        <v>317</v>
      </c>
      <c r="C304" s="43">
        <v>18864</v>
      </c>
    </row>
    <row r="305" spans="1:3" x14ac:dyDescent="0.25">
      <c r="A305" s="40" t="s">
        <v>1034</v>
      </c>
      <c r="B305" s="26" t="s">
        <v>317</v>
      </c>
      <c r="C305" s="43">
        <v>17242</v>
      </c>
    </row>
    <row r="306" spans="1:3" x14ac:dyDescent="0.25">
      <c r="A306" s="40" t="s">
        <v>1035</v>
      </c>
      <c r="B306" s="26" t="s">
        <v>317</v>
      </c>
      <c r="C306" s="43">
        <v>51921</v>
      </c>
    </row>
    <row r="307" spans="1:3" x14ac:dyDescent="0.25">
      <c r="A307" s="40" t="s">
        <v>1036</v>
      </c>
      <c r="B307" s="26" t="s">
        <v>317</v>
      </c>
      <c r="C307" s="43">
        <v>41114</v>
      </c>
    </row>
    <row r="308" spans="1:3" x14ac:dyDescent="0.25">
      <c r="A308" s="40" t="s">
        <v>1037</v>
      </c>
      <c r="B308" s="26" t="s">
        <v>317</v>
      </c>
      <c r="C308" s="43">
        <v>16130</v>
      </c>
    </row>
    <row r="309" spans="1:3" x14ac:dyDescent="0.25">
      <c r="A309" s="40" t="s">
        <v>1038</v>
      </c>
      <c r="B309" s="26" t="s">
        <v>317</v>
      </c>
      <c r="C309" s="43">
        <v>34129</v>
      </c>
    </row>
    <row r="310" spans="1:3" x14ac:dyDescent="0.25">
      <c r="A310" s="40" t="s">
        <v>1039</v>
      </c>
      <c r="B310" s="26" t="s">
        <v>985</v>
      </c>
      <c r="C310" s="43">
        <v>29187</v>
      </c>
    </row>
    <row r="311" spans="1:3" x14ac:dyDescent="0.25">
      <c r="A311" s="40" t="s">
        <v>1040</v>
      </c>
      <c r="B311" s="26" t="s">
        <v>985</v>
      </c>
      <c r="C311" s="43">
        <v>18869</v>
      </c>
    </row>
    <row r="312" spans="1:3" x14ac:dyDescent="0.25">
      <c r="A312" s="40" t="s">
        <v>1041</v>
      </c>
      <c r="B312" s="26" t="s">
        <v>985</v>
      </c>
      <c r="C312" s="43">
        <v>28261</v>
      </c>
    </row>
    <row r="313" spans="1:3" x14ac:dyDescent="0.25">
      <c r="A313" s="40" t="s">
        <v>1042</v>
      </c>
      <c r="B313" s="26" t="s">
        <v>985</v>
      </c>
      <c r="C313" s="43">
        <v>19246</v>
      </c>
    </row>
    <row r="314" spans="1:3" x14ac:dyDescent="0.25">
      <c r="A314" s="40" t="s">
        <v>1043</v>
      </c>
      <c r="B314" s="26" t="s">
        <v>985</v>
      </c>
      <c r="C314" s="43">
        <v>46781</v>
      </c>
    </row>
    <row r="315" spans="1:3" x14ac:dyDescent="0.25">
      <c r="A315" s="40" t="s">
        <v>1044</v>
      </c>
      <c r="B315" s="26" t="s">
        <v>985</v>
      </c>
      <c r="C315" s="43">
        <v>24688</v>
      </c>
    </row>
    <row r="316" spans="1:3" x14ac:dyDescent="0.25">
      <c r="A316" s="40" t="s">
        <v>1045</v>
      </c>
      <c r="B316" s="26" t="s">
        <v>985</v>
      </c>
      <c r="C316" s="43">
        <v>42763</v>
      </c>
    </row>
    <row r="317" spans="1:3" x14ac:dyDescent="0.25">
      <c r="A317" s="40" t="s">
        <v>1046</v>
      </c>
      <c r="B317" s="26" t="s">
        <v>985</v>
      </c>
      <c r="C317" s="43">
        <v>13905</v>
      </c>
    </row>
    <row r="318" spans="1:3" x14ac:dyDescent="0.25">
      <c r="A318" s="40" t="s">
        <v>1047</v>
      </c>
      <c r="B318" s="26" t="s">
        <v>985</v>
      </c>
      <c r="C318" s="43">
        <v>24228</v>
      </c>
    </row>
    <row r="319" spans="1:3" x14ac:dyDescent="0.25">
      <c r="A319" s="40" t="s">
        <v>1048</v>
      </c>
      <c r="B319" s="26" t="s">
        <v>985</v>
      </c>
      <c r="C319" s="43">
        <v>21954</v>
      </c>
    </row>
    <row r="320" spans="1:3" x14ac:dyDescent="0.25">
      <c r="A320" s="40" t="s">
        <v>1049</v>
      </c>
      <c r="B320" s="26" t="s">
        <v>985</v>
      </c>
      <c r="C320" s="43">
        <v>18257</v>
      </c>
    </row>
    <row r="321" spans="1:3" x14ac:dyDescent="0.25">
      <c r="A321" s="40" t="s">
        <v>1050</v>
      </c>
      <c r="B321" s="26" t="s">
        <v>985</v>
      </c>
      <c r="C321" s="43">
        <v>56377</v>
      </c>
    </row>
    <row r="322" spans="1:3" x14ac:dyDescent="0.25">
      <c r="A322" s="40" t="s">
        <v>1051</v>
      </c>
      <c r="B322" s="26" t="s">
        <v>985</v>
      </c>
      <c r="C322" s="43">
        <v>11835</v>
      </c>
    </row>
    <row r="323" spans="1:3" x14ac:dyDescent="0.25">
      <c r="A323" s="40" t="s">
        <v>1052</v>
      </c>
      <c r="B323" s="26" t="s">
        <v>985</v>
      </c>
      <c r="C323" s="43">
        <v>28790</v>
      </c>
    </row>
    <row r="324" spans="1:3" x14ac:dyDescent="0.25">
      <c r="A324" s="40" t="s">
        <v>1053</v>
      </c>
      <c r="B324" s="26" t="s">
        <v>985</v>
      </c>
      <c r="C324" s="43">
        <v>15812</v>
      </c>
    </row>
    <row r="325" spans="1:3" x14ac:dyDescent="0.25">
      <c r="A325" s="40" t="s">
        <v>1054</v>
      </c>
      <c r="B325" s="26" t="s">
        <v>985</v>
      </c>
      <c r="C325" s="43">
        <v>18210</v>
      </c>
    </row>
    <row r="326" spans="1:3" x14ac:dyDescent="0.25">
      <c r="A326" s="40" t="s">
        <v>1055</v>
      </c>
      <c r="B326" s="26" t="s">
        <v>985</v>
      </c>
      <c r="C326" s="43">
        <v>11406</v>
      </c>
    </row>
    <row r="327" spans="1:3" x14ac:dyDescent="0.25">
      <c r="A327" s="40" t="s">
        <v>1056</v>
      </c>
      <c r="B327" s="26" t="s">
        <v>985</v>
      </c>
      <c r="C327" s="43">
        <v>22278</v>
      </c>
    </row>
    <row r="328" spans="1:3" x14ac:dyDescent="0.25">
      <c r="A328" s="40" t="s">
        <v>1057</v>
      </c>
      <c r="B328" s="26" t="s">
        <v>985</v>
      </c>
      <c r="C328" s="43">
        <v>15258</v>
      </c>
    </row>
    <row r="329" spans="1:3" x14ac:dyDescent="0.25">
      <c r="A329" s="40" t="s">
        <v>1058</v>
      </c>
      <c r="B329" s="26" t="s">
        <v>985</v>
      </c>
      <c r="C329" s="43">
        <v>15194</v>
      </c>
    </row>
    <row r="330" spans="1:3" x14ac:dyDescent="0.25">
      <c r="A330" s="40" t="s">
        <v>1059</v>
      </c>
      <c r="B330" s="26" t="s">
        <v>985</v>
      </c>
      <c r="C330" s="43">
        <v>28920</v>
      </c>
    </row>
    <row r="331" spans="1:3" x14ac:dyDescent="0.25">
      <c r="A331" s="40" t="s">
        <v>1060</v>
      </c>
      <c r="B331" s="26" t="s">
        <v>985</v>
      </c>
      <c r="C331" s="43">
        <v>28105</v>
      </c>
    </row>
    <row r="332" spans="1:3" x14ac:dyDescent="0.25">
      <c r="A332" s="40" t="s">
        <v>1061</v>
      </c>
      <c r="B332" s="26" t="s">
        <v>985</v>
      </c>
      <c r="C332" s="43">
        <v>62446</v>
      </c>
    </row>
    <row r="333" spans="1:3" x14ac:dyDescent="0.25">
      <c r="A333" s="40" t="s">
        <v>1062</v>
      </c>
      <c r="B333" s="26" t="s">
        <v>985</v>
      </c>
      <c r="C333" s="43">
        <v>45859</v>
      </c>
    </row>
    <row r="334" spans="1:3" x14ac:dyDescent="0.25">
      <c r="A334" s="40" t="s">
        <v>1063</v>
      </c>
      <c r="B334" s="26" t="s">
        <v>985</v>
      </c>
      <c r="C334" s="43">
        <v>31747</v>
      </c>
    </row>
    <row r="335" spans="1:3" x14ac:dyDescent="0.25">
      <c r="A335" s="40" t="s">
        <v>1064</v>
      </c>
      <c r="B335" s="26" t="s">
        <v>985</v>
      </c>
      <c r="C335" s="43">
        <v>14261</v>
      </c>
    </row>
    <row r="336" spans="1:3" x14ac:dyDescent="0.25">
      <c r="A336" s="40" t="s">
        <v>1065</v>
      </c>
      <c r="B336" s="26" t="s">
        <v>985</v>
      </c>
      <c r="C336" s="43">
        <v>38968</v>
      </c>
    </row>
    <row r="337" spans="1:3" x14ac:dyDescent="0.25">
      <c r="A337" s="40" t="s">
        <v>1066</v>
      </c>
      <c r="B337" s="26" t="s">
        <v>985</v>
      </c>
      <c r="C337" s="43">
        <v>29719</v>
      </c>
    </row>
    <row r="338" spans="1:3" x14ac:dyDescent="0.25">
      <c r="A338" s="40" t="s">
        <v>1067</v>
      </c>
      <c r="B338" s="26" t="s">
        <v>985</v>
      </c>
      <c r="C338" s="43">
        <v>49031</v>
      </c>
    </row>
    <row r="339" spans="1:3" x14ac:dyDescent="0.25">
      <c r="A339" s="40" t="s">
        <v>1068</v>
      </c>
      <c r="B339" s="26" t="s">
        <v>985</v>
      </c>
      <c r="C339" s="43">
        <v>41716</v>
      </c>
    </row>
    <row r="340" spans="1:3" x14ac:dyDescent="0.25">
      <c r="A340" s="40" t="s">
        <v>1069</v>
      </c>
      <c r="B340" s="26" t="s">
        <v>985</v>
      </c>
      <c r="C340" s="43">
        <v>28043</v>
      </c>
    </row>
    <row r="341" spans="1:3" x14ac:dyDescent="0.25">
      <c r="A341" s="40" t="s">
        <v>1070</v>
      </c>
      <c r="B341" s="26" t="s">
        <v>985</v>
      </c>
      <c r="C341" s="43">
        <v>9282</v>
      </c>
    </row>
    <row r="342" spans="1:3" x14ac:dyDescent="0.25">
      <c r="A342" s="40" t="s">
        <v>1071</v>
      </c>
      <c r="B342" s="26" t="s">
        <v>985</v>
      </c>
      <c r="C342" s="43">
        <v>40502</v>
      </c>
    </row>
    <row r="343" spans="1:3" x14ac:dyDescent="0.25">
      <c r="A343" s="40" t="s">
        <v>1072</v>
      </c>
      <c r="B343" s="26" t="s">
        <v>985</v>
      </c>
      <c r="C343" s="43">
        <v>50273</v>
      </c>
    </row>
    <row r="344" spans="1:3" x14ac:dyDescent="0.25">
      <c r="A344" s="40" t="s">
        <v>1073</v>
      </c>
      <c r="B344" s="26" t="s">
        <v>985</v>
      </c>
      <c r="C344" s="43">
        <v>16445</v>
      </c>
    </row>
    <row r="345" spans="1:3" x14ac:dyDescent="0.25">
      <c r="A345" s="40" t="s">
        <v>1074</v>
      </c>
      <c r="B345" s="26" t="s">
        <v>985</v>
      </c>
      <c r="C345" s="43">
        <v>11746</v>
      </c>
    </row>
    <row r="346" spans="1:3" x14ac:dyDescent="0.25">
      <c r="A346" s="40" t="s">
        <v>1075</v>
      </c>
      <c r="B346" s="26" t="s">
        <v>211</v>
      </c>
      <c r="C346" s="43">
        <v>21186</v>
      </c>
    </row>
    <row r="347" spans="1:3" x14ac:dyDescent="0.25">
      <c r="A347" s="40" t="s">
        <v>1076</v>
      </c>
      <c r="B347" s="26" t="s">
        <v>211</v>
      </c>
      <c r="C347" s="43">
        <v>32134</v>
      </c>
    </row>
    <row r="348" spans="1:3" x14ac:dyDescent="0.25">
      <c r="A348" s="40" t="s">
        <v>1077</v>
      </c>
      <c r="B348" s="26" t="s">
        <v>211</v>
      </c>
      <c r="C348" s="43">
        <v>35193</v>
      </c>
    </row>
    <row r="349" spans="1:3" x14ac:dyDescent="0.25">
      <c r="A349" s="40" t="s">
        <v>1078</v>
      </c>
      <c r="B349" s="26" t="s">
        <v>211</v>
      </c>
      <c r="C349" s="43">
        <v>33834</v>
      </c>
    </row>
    <row r="350" spans="1:3" x14ac:dyDescent="0.25">
      <c r="A350" s="40" t="s">
        <v>1079</v>
      </c>
      <c r="B350" s="26" t="s">
        <v>211</v>
      </c>
      <c r="C350" s="43">
        <v>33247</v>
      </c>
    </row>
    <row r="351" spans="1:3" x14ac:dyDescent="0.25">
      <c r="A351" s="40" t="s">
        <v>1080</v>
      </c>
      <c r="B351" s="26" t="s">
        <v>211</v>
      </c>
      <c r="C351" s="43">
        <v>45435</v>
      </c>
    </row>
    <row r="352" spans="1:3" x14ac:dyDescent="0.25">
      <c r="A352" s="40" t="s">
        <v>1081</v>
      </c>
      <c r="B352" s="26" t="s">
        <v>211</v>
      </c>
      <c r="C352" s="43">
        <v>55363</v>
      </c>
    </row>
    <row r="353" spans="1:3" x14ac:dyDescent="0.25">
      <c r="A353" s="40" t="s">
        <v>1082</v>
      </c>
      <c r="B353" s="26" t="s">
        <v>211</v>
      </c>
      <c r="C353" s="43">
        <v>18882</v>
      </c>
    </row>
    <row r="354" spans="1:3" x14ac:dyDescent="0.25">
      <c r="A354" s="40" t="s">
        <v>1083</v>
      </c>
      <c r="B354" s="26" t="s">
        <v>211</v>
      </c>
      <c r="C354" s="43">
        <v>39955</v>
      </c>
    </row>
    <row r="355" spans="1:3" x14ac:dyDescent="0.25">
      <c r="A355" s="40" t="s">
        <v>1084</v>
      </c>
      <c r="B355" s="26" t="s">
        <v>211</v>
      </c>
      <c r="C355" s="43">
        <v>36515</v>
      </c>
    </row>
    <row r="356" spans="1:3" x14ac:dyDescent="0.25">
      <c r="A356" s="40" t="s">
        <v>1085</v>
      </c>
      <c r="B356" s="26" t="s">
        <v>211</v>
      </c>
      <c r="C356" s="43">
        <v>58393</v>
      </c>
    </row>
    <row r="357" spans="1:3" x14ac:dyDescent="0.25">
      <c r="A357" s="40" t="s">
        <v>1086</v>
      </c>
      <c r="B357" s="26" t="s">
        <v>211</v>
      </c>
      <c r="C357" s="43">
        <v>50264</v>
      </c>
    </row>
    <row r="358" spans="1:3" x14ac:dyDescent="0.25">
      <c r="A358" s="40" t="s">
        <v>1087</v>
      </c>
      <c r="B358" s="26" t="s">
        <v>211</v>
      </c>
      <c r="C358" s="43">
        <v>49231</v>
      </c>
    </row>
    <row r="359" spans="1:3" x14ac:dyDescent="0.25">
      <c r="A359" s="40" t="s">
        <v>1088</v>
      </c>
      <c r="B359" s="26" t="s">
        <v>211</v>
      </c>
      <c r="C359" s="43">
        <v>24478</v>
      </c>
    </row>
    <row r="360" spans="1:3" x14ac:dyDescent="0.25">
      <c r="A360" s="40" t="s">
        <v>1089</v>
      </c>
      <c r="B360" s="26" t="s">
        <v>211</v>
      </c>
      <c r="C360" s="43">
        <v>31706</v>
      </c>
    </row>
    <row r="361" spans="1:3" x14ac:dyDescent="0.25">
      <c r="A361" s="40" t="s">
        <v>1090</v>
      </c>
      <c r="B361" s="26" t="s">
        <v>211</v>
      </c>
      <c r="C361" s="43">
        <v>30024</v>
      </c>
    </row>
    <row r="362" spans="1:3" x14ac:dyDescent="0.25">
      <c r="A362" s="40" t="s">
        <v>1091</v>
      </c>
      <c r="B362" s="26" t="s">
        <v>211</v>
      </c>
      <c r="C362" s="43">
        <v>22422</v>
      </c>
    </row>
    <row r="363" spans="1:3" x14ac:dyDescent="0.25">
      <c r="A363" s="40" t="s">
        <v>1092</v>
      </c>
      <c r="B363" s="26" t="s">
        <v>211</v>
      </c>
      <c r="C363" s="43">
        <v>26024</v>
      </c>
    </row>
    <row r="364" spans="1:3" x14ac:dyDescent="0.25">
      <c r="A364" s="40" t="s">
        <v>1093</v>
      </c>
      <c r="B364" s="26" t="s">
        <v>211</v>
      </c>
      <c r="C364" s="43">
        <v>44903</v>
      </c>
    </row>
    <row r="365" spans="1:3" x14ac:dyDescent="0.25">
      <c r="A365" s="40" t="s">
        <v>1094</v>
      </c>
      <c r="B365" s="26" t="s">
        <v>211</v>
      </c>
      <c r="C365" s="43">
        <v>82447</v>
      </c>
    </row>
    <row r="366" spans="1:3" x14ac:dyDescent="0.25">
      <c r="A366" s="40" t="s">
        <v>1095</v>
      </c>
      <c r="B366" s="26" t="s">
        <v>211</v>
      </c>
      <c r="C366" s="43">
        <v>48002</v>
      </c>
    </row>
    <row r="367" spans="1:3" x14ac:dyDescent="0.25">
      <c r="A367" s="40" t="s">
        <v>1096</v>
      </c>
      <c r="B367" s="26" t="s">
        <v>211</v>
      </c>
      <c r="C367" s="43">
        <v>54036</v>
      </c>
    </row>
    <row r="368" spans="1:3" x14ac:dyDescent="0.25">
      <c r="A368" s="40" t="s">
        <v>1097</v>
      </c>
      <c r="B368" s="26" t="s">
        <v>211</v>
      </c>
      <c r="C368" s="43">
        <v>70074</v>
      </c>
    </row>
    <row r="369" spans="1:3" x14ac:dyDescent="0.25">
      <c r="A369" s="40" t="s">
        <v>1098</v>
      </c>
      <c r="B369" s="26" t="s">
        <v>211</v>
      </c>
      <c r="C369" s="43">
        <v>40187</v>
      </c>
    </row>
    <row r="370" spans="1:3" x14ac:dyDescent="0.25">
      <c r="A370" s="40" t="s">
        <v>1099</v>
      </c>
      <c r="B370" s="26" t="s">
        <v>211</v>
      </c>
      <c r="C370" s="43">
        <v>43856</v>
      </c>
    </row>
    <row r="371" spans="1:3" x14ac:dyDescent="0.25">
      <c r="A371" s="40" t="s">
        <v>1100</v>
      </c>
      <c r="B371" s="26" t="s">
        <v>211</v>
      </c>
      <c r="C371" s="43">
        <v>16705</v>
      </c>
    </row>
    <row r="372" spans="1:3" x14ac:dyDescent="0.25">
      <c r="A372" s="40" t="s">
        <v>1101</v>
      </c>
      <c r="B372" s="26" t="s">
        <v>211</v>
      </c>
      <c r="C372" s="43">
        <v>21829</v>
      </c>
    </row>
    <row r="373" spans="1:3" x14ac:dyDescent="0.25">
      <c r="A373" s="40" t="s">
        <v>1102</v>
      </c>
      <c r="B373" s="26" t="s">
        <v>211</v>
      </c>
      <c r="C373" s="43">
        <v>53544</v>
      </c>
    </row>
    <row r="374" spans="1:3" x14ac:dyDescent="0.25">
      <c r="A374" s="40" t="s">
        <v>1103</v>
      </c>
      <c r="B374" s="26" t="s">
        <v>211</v>
      </c>
      <c r="C374" s="43">
        <v>19010</v>
      </c>
    </row>
    <row r="375" spans="1:3" x14ac:dyDescent="0.25">
      <c r="A375" s="40" t="s">
        <v>1104</v>
      </c>
      <c r="B375" s="26" t="s">
        <v>211</v>
      </c>
      <c r="C375" s="43">
        <v>24009</v>
      </c>
    </row>
    <row r="376" spans="1:3" x14ac:dyDescent="0.25">
      <c r="A376" s="40" t="s">
        <v>1105</v>
      </c>
      <c r="B376" s="26" t="s">
        <v>211</v>
      </c>
      <c r="C376" s="43">
        <v>9808</v>
      </c>
    </row>
    <row r="377" spans="1:3" x14ac:dyDescent="0.25">
      <c r="A377" s="40" t="s">
        <v>1106</v>
      </c>
      <c r="B377" s="26" t="s">
        <v>211</v>
      </c>
      <c r="C377" s="43">
        <v>7840</v>
      </c>
    </row>
    <row r="378" spans="1:3" x14ac:dyDescent="0.25">
      <c r="A378" s="40" t="s">
        <v>1107</v>
      </c>
      <c r="B378" s="26" t="s">
        <v>211</v>
      </c>
      <c r="C378" s="43">
        <v>37874</v>
      </c>
    </row>
    <row r="379" spans="1:3" x14ac:dyDescent="0.25">
      <c r="A379" s="40" t="s">
        <v>1108</v>
      </c>
      <c r="B379" s="26" t="s">
        <v>211</v>
      </c>
      <c r="C379" s="43">
        <v>30848</v>
      </c>
    </row>
    <row r="380" spans="1:3" x14ac:dyDescent="0.25">
      <c r="A380" s="40" t="s">
        <v>1109</v>
      </c>
      <c r="B380" s="26" t="s">
        <v>211</v>
      </c>
      <c r="C380" s="43">
        <v>25876</v>
      </c>
    </row>
    <row r="381" spans="1:3" x14ac:dyDescent="0.25">
      <c r="A381" s="40" t="s">
        <v>1110</v>
      </c>
      <c r="B381" s="26" t="s">
        <v>211</v>
      </c>
      <c r="C381" s="43">
        <v>18187</v>
      </c>
    </row>
    <row r="382" spans="1:3" x14ac:dyDescent="0.25">
      <c r="A382" s="40" t="s">
        <v>1111</v>
      </c>
      <c r="B382" s="26" t="s">
        <v>211</v>
      </c>
      <c r="C382" s="43">
        <v>17503</v>
      </c>
    </row>
    <row r="383" spans="1:3" x14ac:dyDescent="0.25">
      <c r="A383" s="40" t="s">
        <v>1112</v>
      </c>
      <c r="B383" s="26" t="s">
        <v>211</v>
      </c>
      <c r="C383" s="43">
        <v>16754</v>
      </c>
    </row>
    <row r="384" spans="1:3" x14ac:dyDescent="0.25">
      <c r="A384" s="40" t="s">
        <v>1113</v>
      </c>
      <c r="B384" s="26" t="s">
        <v>211</v>
      </c>
      <c r="C384" s="43">
        <v>22660</v>
      </c>
    </row>
    <row r="385" spans="1:3" x14ac:dyDescent="0.25">
      <c r="A385" s="40" t="s">
        <v>1114</v>
      </c>
      <c r="B385" s="26" t="s">
        <v>211</v>
      </c>
      <c r="C385" s="43">
        <v>7549</v>
      </c>
    </row>
    <row r="386" spans="1:3" x14ac:dyDescent="0.25">
      <c r="A386" s="40" t="s">
        <v>1115</v>
      </c>
      <c r="B386" s="26" t="s">
        <v>44</v>
      </c>
      <c r="C386" s="43">
        <v>52812</v>
      </c>
    </row>
    <row r="387" spans="1:3" x14ac:dyDescent="0.25">
      <c r="A387" s="40" t="s">
        <v>1116</v>
      </c>
      <c r="B387" s="26" t="s">
        <v>211</v>
      </c>
      <c r="C387" s="43">
        <v>10770</v>
      </c>
    </row>
    <row r="388" spans="1:3" x14ac:dyDescent="0.25">
      <c r="A388" s="40" t="s">
        <v>1117</v>
      </c>
      <c r="B388" s="26" t="s">
        <v>211</v>
      </c>
      <c r="C388" s="43">
        <v>15155</v>
      </c>
    </row>
    <row r="389" spans="1:3" x14ac:dyDescent="0.25">
      <c r="A389" s="40" t="s">
        <v>1118</v>
      </c>
      <c r="B389" s="26" t="s">
        <v>44</v>
      </c>
      <c r="C389" s="43">
        <v>27723</v>
      </c>
    </row>
    <row r="390" spans="1:3" x14ac:dyDescent="0.25">
      <c r="A390" s="40" t="s">
        <v>1119</v>
      </c>
      <c r="B390" s="26" t="s">
        <v>44</v>
      </c>
      <c r="C390" s="43">
        <v>19441</v>
      </c>
    </row>
    <row r="391" spans="1:3" x14ac:dyDescent="0.25">
      <c r="A391" s="40" t="s">
        <v>1120</v>
      </c>
      <c r="B391" s="26" t="s">
        <v>44</v>
      </c>
      <c r="C391" s="43">
        <v>27651</v>
      </c>
    </row>
    <row r="392" spans="1:3" x14ac:dyDescent="0.25">
      <c r="A392" s="40" t="s">
        <v>1121</v>
      </c>
      <c r="B392" s="26" t="s">
        <v>44</v>
      </c>
      <c r="C392" s="43">
        <v>8887</v>
      </c>
    </row>
    <row r="393" spans="1:3" x14ac:dyDescent="0.25">
      <c r="A393" s="40" t="s">
        <v>1122</v>
      </c>
      <c r="B393" s="26" t="s">
        <v>44</v>
      </c>
      <c r="C393" s="43">
        <v>29717</v>
      </c>
    </row>
    <row r="394" spans="1:3" x14ac:dyDescent="0.25">
      <c r="A394" s="40" t="s">
        <v>1123</v>
      </c>
      <c r="B394" s="26" t="s">
        <v>44</v>
      </c>
      <c r="C394" s="43">
        <v>31050</v>
      </c>
    </row>
    <row r="395" spans="1:3" x14ac:dyDescent="0.25">
      <c r="A395" s="40" t="s">
        <v>1124</v>
      </c>
      <c r="B395" s="26" t="s">
        <v>44</v>
      </c>
      <c r="C395" s="43">
        <v>49474</v>
      </c>
    </row>
    <row r="396" spans="1:3" x14ac:dyDescent="0.25">
      <c r="A396" s="40" t="s">
        <v>1125</v>
      </c>
      <c r="B396" s="26" t="s">
        <v>44</v>
      </c>
      <c r="C396" s="43">
        <v>104761</v>
      </c>
    </row>
    <row r="397" spans="1:3" x14ac:dyDescent="0.25">
      <c r="A397" s="40" t="s">
        <v>1126</v>
      </c>
      <c r="B397" s="26" t="s">
        <v>44</v>
      </c>
      <c r="C397" s="43">
        <v>27471</v>
      </c>
    </row>
    <row r="398" spans="1:3" x14ac:dyDescent="0.25">
      <c r="A398" s="40" t="s">
        <v>1127</v>
      </c>
      <c r="B398" s="26" t="s">
        <v>44</v>
      </c>
      <c r="C398" s="43">
        <v>28991</v>
      </c>
    </row>
    <row r="399" spans="1:3" x14ac:dyDescent="0.25">
      <c r="A399" s="40" t="s">
        <v>1128</v>
      </c>
      <c r="B399" s="26" t="s">
        <v>44</v>
      </c>
      <c r="C399" s="43">
        <v>27089</v>
      </c>
    </row>
    <row r="400" spans="1:3" x14ac:dyDescent="0.25">
      <c r="A400" s="40" t="s">
        <v>1129</v>
      </c>
      <c r="B400" s="26" t="s">
        <v>44</v>
      </c>
      <c r="C400" s="43">
        <v>77937</v>
      </c>
    </row>
    <row r="401" spans="1:3" x14ac:dyDescent="0.25">
      <c r="A401" s="40" t="s">
        <v>1130</v>
      </c>
      <c r="B401" s="26" t="s">
        <v>44</v>
      </c>
      <c r="C401" s="43">
        <v>37101</v>
      </c>
    </row>
    <row r="402" spans="1:3" x14ac:dyDescent="0.25">
      <c r="A402" s="40" t="s">
        <v>1131</v>
      </c>
      <c r="B402" s="26" t="s">
        <v>44</v>
      </c>
      <c r="C402" s="43">
        <v>93326</v>
      </c>
    </row>
    <row r="403" spans="1:3" x14ac:dyDescent="0.25">
      <c r="A403" s="40" t="s">
        <v>1132</v>
      </c>
      <c r="B403" s="26" t="s">
        <v>44</v>
      </c>
      <c r="C403" s="43">
        <v>45735</v>
      </c>
    </row>
    <row r="404" spans="1:3" x14ac:dyDescent="0.25">
      <c r="A404" s="40" t="s">
        <v>1133</v>
      </c>
      <c r="B404" s="26" t="s">
        <v>44</v>
      </c>
      <c r="C404" s="43">
        <v>57511</v>
      </c>
    </row>
    <row r="405" spans="1:3" x14ac:dyDescent="0.25">
      <c r="A405" s="40" t="s">
        <v>1134</v>
      </c>
      <c r="B405" s="26" t="s">
        <v>44</v>
      </c>
      <c r="C405" s="43">
        <v>45117</v>
      </c>
    </row>
    <row r="406" spans="1:3" x14ac:dyDescent="0.25">
      <c r="A406" s="40" t="s">
        <v>1135</v>
      </c>
      <c r="B406" s="26" t="s">
        <v>44</v>
      </c>
      <c r="C406" s="43">
        <v>58105</v>
      </c>
    </row>
    <row r="407" spans="1:3" x14ac:dyDescent="0.25">
      <c r="A407" s="40" t="s">
        <v>1136</v>
      </c>
      <c r="B407" s="26" t="s">
        <v>44</v>
      </c>
      <c r="C407" s="43">
        <v>46130</v>
      </c>
    </row>
    <row r="408" spans="1:3" x14ac:dyDescent="0.25">
      <c r="A408" s="40" t="s">
        <v>1137</v>
      </c>
      <c r="B408" s="26" t="s">
        <v>55</v>
      </c>
      <c r="C408" s="43">
        <v>29010</v>
      </c>
    </row>
    <row r="409" spans="1:3" x14ac:dyDescent="0.25">
      <c r="A409" s="40" t="s">
        <v>1138</v>
      </c>
      <c r="B409" s="26" t="s">
        <v>55</v>
      </c>
      <c r="C409" s="43">
        <v>33652</v>
      </c>
    </row>
    <row r="410" spans="1:3" x14ac:dyDescent="0.25">
      <c r="A410" s="40" t="s">
        <v>1139</v>
      </c>
      <c r="B410" s="26" t="s">
        <v>55</v>
      </c>
      <c r="C410" s="43">
        <v>28292</v>
      </c>
    </row>
    <row r="411" spans="1:3" x14ac:dyDescent="0.25">
      <c r="A411" s="40" t="s">
        <v>1140</v>
      </c>
      <c r="B411" s="26" t="s">
        <v>55</v>
      </c>
      <c r="C411" s="43">
        <v>100638</v>
      </c>
    </row>
    <row r="412" spans="1:3" x14ac:dyDescent="0.25">
      <c r="A412" s="40" t="s">
        <v>1141</v>
      </c>
      <c r="B412" s="26" t="s">
        <v>55</v>
      </c>
      <c r="C412" s="43">
        <v>117020</v>
      </c>
    </row>
    <row r="413" spans="1:3" x14ac:dyDescent="0.25">
      <c r="A413" s="40" t="s">
        <v>1142</v>
      </c>
      <c r="B413" s="26" t="s">
        <v>55</v>
      </c>
      <c r="C413" s="43">
        <v>32531</v>
      </c>
    </row>
    <row r="414" spans="1:3" x14ac:dyDescent="0.25">
      <c r="A414" s="40" t="s">
        <v>1143</v>
      </c>
      <c r="B414" s="26" t="s">
        <v>55</v>
      </c>
      <c r="C414" s="43">
        <v>60521</v>
      </c>
    </row>
    <row r="415" spans="1:3" x14ac:dyDescent="0.25">
      <c r="A415" s="40" t="s">
        <v>1144</v>
      </c>
      <c r="B415" s="26" t="s">
        <v>55</v>
      </c>
      <c r="C415" s="43">
        <v>28170</v>
      </c>
    </row>
    <row r="416" spans="1:3" x14ac:dyDescent="0.25">
      <c r="A416" s="40" t="s">
        <v>1145</v>
      </c>
      <c r="B416" s="26" t="s">
        <v>55</v>
      </c>
      <c r="C416" s="43">
        <v>26302</v>
      </c>
    </row>
    <row r="417" spans="1:3" x14ac:dyDescent="0.25">
      <c r="A417" s="40" t="s">
        <v>1146</v>
      </c>
      <c r="B417" s="26" t="s">
        <v>55</v>
      </c>
      <c r="C417" s="43">
        <v>75913</v>
      </c>
    </row>
    <row r="418" spans="1:3" x14ac:dyDescent="0.25">
      <c r="A418" s="40" t="s">
        <v>1147</v>
      </c>
      <c r="B418" s="26" t="s">
        <v>55</v>
      </c>
      <c r="C418" s="43">
        <v>53996</v>
      </c>
    </row>
    <row r="419" spans="1:3" x14ac:dyDescent="0.25">
      <c r="A419" s="40" t="s">
        <v>1148</v>
      </c>
      <c r="B419" s="26" t="s">
        <v>55</v>
      </c>
      <c r="C419" s="43">
        <v>40204</v>
      </c>
    </row>
    <row r="420" spans="1:3" x14ac:dyDescent="0.25">
      <c r="A420" s="40" t="s">
        <v>1149</v>
      </c>
      <c r="B420" s="26" t="s">
        <v>55</v>
      </c>
      <c r="C420" s="43">
        <v>58001</v>
      </c>
    </row>
    <row r="421" spans="1:3" x14ac:dyDescent="0.25">
      <c r="A421" s="40" t="s">
        <v>1150</v>
      </c>
      <c r="B421" s="26" t="s">
        <v>55</v>
      </c>
      <c r="C421" s="43">
        <v>34089</v>
      </c>
    </row>
    <row r="422" spans="1:3" x14ac:dyDescent="0.25">
      <c r="A422" s="40" t="s">
        <v>1151</v>
      </c>
      <c r="B422" s="26" t="s">
        <v>55</v>
      </c>
      <c r="C422" s="43">
        <v>40665</v>
      </c>
    </row>
    <row r="423" spans="1:3" x14ac:dyDescent="0.25">
      <c r="A423" s="40" t="s">
        <v>1152</v>
      </c>
      <c r="B423" s="26" t="s">
        <v>55</v>
      </c>
      <c r="C423" s="43">
        <v>91498</v>
      </c>
    </row>
  </sheetData>
  <sortState xmlns:xlrd2="http://schemas.microsoft.com/office/spreadsheetml/2017/richdata2" ref="G1:G21">
    <sortCondition ref="G1:G21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352"/>
  <sheetViews>
    <sheetView workbookViewId="0"/>
  </sheetViews>
  <sheetFormatPr defaultRowHeight="15" x14ac:dyDescent="0.25"/>
  <sheetData>
    <row r="1" spans="1:1" x14ac:dyDescent="0.25">
      <c r="A1" s="2" t="s">
        <v>1525</v>
      </c>
    </row>
    <row r="2" spans="1:1" x14ac:dyDescent="0.25">
      <c r="A2" s="2" t="s">
        <v>1534</v>
      </c>
    </row>
    <row r="3" spans="1:1" x14ac:dyDescent="0.25">
      <c r="A3" s="2" t="s">
        <v>1535</v>
      </c>
    </row>
    <row r="4" spans="1:1" x14ac:dyDescent="0.25">
      <c r="A4" s="2" t="s">
        <v>1536</v>
      </c>
    </row>
    <row r="5" spans="1:1" x14ac:dyDescent="0.25">
      <c r="A5" s="2" t="s">
        <v>1537</v>
      </c>
    </row>
    <row r="6" spans="1:1" x14ac:dyDescent="0.25">
      <c r="A6" s="2" t="s">
        <v>1538</v>
      </c>
    </row>
    <row r="7" spans="1:1" x14ac:dyDescent="0.25">
      <c r="A7" s="2" t="s">
        <v>1539</v>
      </c>
    </row>
    <row r="8" spans="1:1" x14ac:dyDescent="0.25">
      <c r="A8" s="2" t="s">
        <v>1540</v>
      </c>
    </row>
    <row r="9" spans="1:1" x14ac:dyDescent="0.25">
      <c r="A9" s="2" t="s">
        <v>1541</v>
      </c>
    </row>
    <row r="10" spans="1:1" x14ac:dyDescent="0.25">
      <c r="A10" s="2" t="s">
        <v>1542</v>
      </c>
    </row>
    <row r="11" spans="1:1" x14ac:dyDescent="0.25">
      <c r="A11" s="2" t="s">
        <v>1543</v>
      </c>
    </row>
    <row r="12" spans="1:1" x14ac:dyDescent="0.25">
      <c r="A12" s="2" t="s">
        <v>1544</v>
      </c>
    </row>
    <row r="13" spans="1:1" x14ac:dyDescent="0.25">
      <c r="A13" s="2" t="s">
        <v>1545</v>
      </c>
    </row>
    <row r="14" spans="1:1" x14ac:dyDescent="0.25">
      <c r="A14" s="2" t="s">
        <v>1546</v>
      </c>
    </row>
    <row r="15" spans="1:1" x14ac:dyDescent="0.25">
      <c r="A15" s="2" t="s">
        <v>1547</v>
      </c>
    </row>
    <row r="16" spans="1:1" x14ac:dyDescent="0.25">
      <c r="A16" s="2" t="s">
        <v>1548</v>
      </c>
    </row>
    <row r="17" spans="1:1" x14ac:dyDescent="0.25">
      <c r="A17" s="2" t="s">
        <v>1549</v>
      </c>
    </row>
    <row r="18" spans="1:1" x14ac:dyDescent="0.25">
      <c r="A18" s="2" t="s">
        <v>1550</v>
      </c>
    </row>
    <row r="19" spans="1:1" x14ac:dyDescent="0.25">
      <c r="A19" s="2" t="s">
        <v>1551</v>
      </c>
    </row>
    <row r="20" spans="1:1" x14ac:dyDescent="0.25">
      <c r="A20" s="2" t="s">
        <v>1552</v>
      </c>
    </row>
    <row r="21" spans="1:1" x14ac:dyDescent="0.25">
      <c r="A21" s="2" t="s">
        <v>1553</v>
      </c>
    </row>
    <row r="22" spans="1:1" x14ac:dyDescent="0.25">
      <c r="A22" s="2" t="s">
        <v>1526</v>
      </c>
    </row>
    <row r="23" spans="1:1" x14ac:dyDescent="0.25">
      <c r="A23" s="2" t="s">
        <v>1527</v>
      </c>
    </row>
    <row r="24" spans="1:1" x14ac:dyDescent="0.25">
      <c r="A24" s="2" t="s">
        <v>1528</v>
      </c>
    </row>
    <row r="25" spans="1:1" x14ac:dyDescent="0.25">
      <c r="A25" s="2"/>
    </row>
    <row r="26" spans="1:1" x14ac:dyDescent="0.25">
      <c r="A26" s="2" t="s">
        <v>1197</v>
      </c>
    </row>
    <row r="27" spans="1:1" x14ac:dyDescent="0.25">
      <c r="A27" s="2" t="s">
        <v>1198</v>
      </c>
    </row>
    <row r="28" spans="1:1" x14ac:dyDescent="0.25">
      <c r="A28" s="2" t="s">
        <v>1199</v>
      </c>
    </row>
    <row r="29" spans="1:1" x14ac:dyDescent="0.25">
      <c r="A29" s="2" t="s">
        <v>1200</v>
      </c>
    </row>
    <row r="30" spans="1:1" x14ac:dyDescent="0.25">
      <c r="A30" s="2" t="s">
        <v>1201</v>
      </c>
    </row>
    <row r="31" spans="1:1" x14ac:dyDescent="0.25">
      <c r="A31" s="2" t="s">
        <v>1202</v>
      </c>
    </row>
    <row r="32" spans="1:1" x14ac:dyDescent="0.25">
      <c r="A32" s="2" t="s">
        <v>1203</v>
      </c>
    </row>
    <row r="33" spans="1:1" x14ac:dyDescent="0.25">
      <c r="A33" s="2" t="s">
        <v>1204</v>
      </c>
    </row>
    <row r="34" spans="1:1" x14ac:dyDescent="0.25">
      <c r="A34" s="2" t="s">
        <v>1205</v>
      </c>
    </row>
    <row r="35" spans="1:1" x14ac:dyDescent="0.25">
      <c r="A35" s="2" t="s">
        <v>1206</v>
      </c>
    </row>
    <row r="36" spans="1:1" x14ac:dyDescent="0.25">
      <c r="A36" s="2" t="s">
        <v>1207</v>
      </c>
    </row>
    <row r="37" spans="1:1" x14ac:dyDescent="0.25">
      <c r="A37" s="2" t="s">
        <v>1211</v>
      </c>
    </row>
    <row r="38" spans="1:1" x14ac:dyDescent="0.25">
      <c r="A38" s="2" t="s">
        <v>1208</v>
      </c>
    </row>
    <row r="39" spans="1:1" x14ac:dyDescent="0.25">
      <c r="A39" s="2" t="s">
        <v>1209</v>
      </c>
    </row>
    <row r="40" spans="1:1" x14ac:dyDescent="0.25">
      <c r="A40" s="2" t="s">
        <v>1210</v>
      </c>
    </row>
    <row r="41" spans="1:1" x14ac:dyDescent="0.25">
      <c r="A41" s="2" t="s">
        <v>1212</v>
      </c>
    </row>
    <row r="42" spans="1:1" x14ac:dyDescent="0.25">
      <c r="A42" s="2" t="s">
        <v>1213</v>
      </c>
    </row>
    <row r="43" spans="1:1" x14ac:dyDescent="0.25">
      <c r="A43" s="2" t="s">
        <v>1214</v>
      </c>
    </row>
    <row r="44" spans="1:1" x14ac:dyDescent="0.25">
      <c r="A44" s="2" t="s">
        <v>1215</v>
      </c>
    </row>
    <row r="45" spans="1:1" x14ac:dyDescent="0.25">
      <c r="A45" s="2" t="s">
        <v>1216</v>
      </c>
    </row>
    <row r="46" spans="1:1" x14ac:dyDescent="0.25">
      <c r="A46" s="2" t="s">
        <v>1217</v>
      </c>
    </row>
    <row r="47" spans="1:1" x14ac:dyDescent="0.25">
      <c r="A47" s="2" t="s">
        <v>1218</v>
      </c>
    </row>
    <row r="48" spans="1:1" x14ac:dyDescent="0.25">
      <c r="A48" s="2" t="s">
        <v>1219</v>
      </c>
    </row>
    <row r="49" spans="1:1" x14ac:dyDescent="0.25">
      <c r="A49" s="2" t="s">
        <v>1220</v>
      </c>
    </row>
    <row r="50" spans="1:1" x14ac:dyDescent="0.25">
      <c r="A50" s="2" t="s">
        <v>1221</v>
      </c>
    </row>
    <row r="51" spans="1:1" x14ac:dyDescent="0.25">
      <c r="A51" s="2" t="s">
        <v>1222</v>
      </c>
    </row>
    <row r="52" spans="1:1" x14ac:dyDescent="0.25">
      <c r="A52" s="2" t="s">
        <v>1223</v>
      </c>
    </row>
    <row r="53" spans="1:1" x14ac:dyDescent="0.25">
      <c r="A53" s="2" t="s">
        <v>1224</v>
      </c>
    </row>
    <row r="54" spans="1:1" x14ac:dyDescent="0.25">
      <c r="A54" s="2" t="s">
        <v>1225</v>
      </c>
    </row>
    <row r="55" spans="1:1" x14ac:dyDescent="0.25">
      <c r="A55" s="2" t="s">
        <v>1226</v>
      </c>
    </row>
    <row r="56" spans="1:1" x14ac:dyDescent="0.25">
      <c r="A56" s="2" t="s">
        <v>1227</v>
      </c>
    </row>
    <row r="57" spans="1:1" x14ac:dyDescent="0.25">
      <c r="A57" s="2" t="s">
        <v>1228</v>
      </c>
    </row>
    <row r="58" spans="1:1" x14ac:dyDescent="0.25">
      <c r="A58" s="2" t="s">
        <v>1229</v>
      </c>
    </row>
    <row r="59" spans="1:1" x14ac:dyDescent="0.25">
      <c r="A59" s="2" t="s">
        <v>1230</v>
      </c>
    </row>
    <row r="60" spans="1:1" x14ac:dyDescent="0.25">
      <c r="A60" s="2" t="s">
        <v>1231</v>
      </c>
    </row>
    <row r="61" spans="1:1" x14ac:dyDescent="0.25">
      <c r="A61" s="2" t="s">
        <v>1232</v>
      </c>
    </row>
    <row r="62" spans="1:1" x14ac:dyDescent="0.25">
      <c r="A62" s="2" t="s">
        <v>1233</v>
      </c>
    </row>
    <row r="63" spans="1:1" x14ac:dyDescent="0.25">
      <c r="A63" s="2" t="s">
        <v>1234</v>
      </c>
    </row>
    <row r="64" spans="1:1" x14ac:dyDescent="0.25">
      <c r="A64" s="2" t="s">
        <v>1235</v>
      </c>
    </row>
    <row r="65" spans="1:1" x14ac:dyDescent="0.25">
      <c r="A65" s="2" t="s">
        <v>1236</v>
      </c>
    </row>
    <row r="66" spans="1:1" x14ac:dyDescent="0.25">
      <c r="A66" s="2" t="s">
        <v>1237</v>
      </c>
    </row>
    <row r="67" spans="1:1" x14ac:dyDescent="0.25">
      <c r="A67" s="2" t="s">
        <v>1238</v>
      </c>
    </row>
    <row r="68" spans="1:1" x14ac:dyDescent="0.25">
      <c r="A68" s="2" t="s">
        <v>1239</v>
      </c>
    </row>
    <row r="69" spans="1:1" x14ac:dyDescent="0.25">
      <c r="A69" s="2" t="s">
        <v>1240</v>
      </c>
    </row>
    <row r="70" spans="1:1" x14ac:dyDescent="0.25">
      <c r="A70" s="2" t="s">
        <v>1241</v>
      </c>
    </row>
    <row r="71" spans="1:1" x14ac:dyDescent="0.25">
      <c r="A71" s="2" t="s">
        <v>1242</v>
      </c>
    </row>
    <row r="72" spans="1:1" x14ac:dyDescent="0.25">
      <c r="A72" s="2" t="s">
        <v>1243</v>
      </c>
    </row>
    <row r="73" spans="1:1" x14ac:dyDescent="0.25">
      <c r="A73" s="2" t="s">
        <v>1244</v>
      </c>
    </row>
    <row r="74" spans="1:1" x14ac:dyDescent="0.25">
      <c r="A74" s="2" t="s">
        <v>1245</v>
      </c>
    </row>
    <row r="75" spans="1:1" x14ac:dyDescent="0.25">
      <c r="A75" s="2" t="s">
        <v>1246</v>
      </c>
    </row>
    <row r="76" spans="1:1" x14ac:dyDescent="0.25">
      <c r="A76" s="2" t="s">
        <v>1247</v>
      </c>
    </row>
    <row r="77" spans="1:1" x14ac:dyDescent="0.25">
      <c r="A77" s="2" t="s">
        <v>1248</v>
      </c>
    </row>
    <row r="78" spans="1:1" x14ac:dyDescent="0.25">
      <c r="A78" s="2" t="s">
        <v>1249</v>
      </c>
    </row>
    <row r="79" spans="1:1" x14ac:dyDescent="0.25">
      <c r="A79" s="2" t="s">
        <v>1250</v>
      </c>
    </row>
    <row r="80" spans="1:1" x14ac:dyDescent="0.25">
      <c r="A80" s="2" t="s">
        <v>1251</v>
      </c>
    </row>
    <row r="81" spans="1:1" x14ac:dyDescent="0.25">
      <c r="A81" s="2" t="s">
        <v>1252</v>
      </c>
    </row>
    <row r="82" spans="1:1" x14ac:dyDescent="0.25">
      <c r="A82" s="2" t="s">
        <v>1253</v>
      </c>
    </row>
    <row r="83" spans="1:1" x14ac:dyDescent="0.25">
      <c r="A83" s="2" t="s">
        <v>1254</v>
      </c>
    </row>
    <row r="84" spans="1:1" x14ac:dyDescent="0.25">
      <c r="A84" s="2" t="s">
        <v>1255</v>
      </c>
    </row>
    <row r="85" spans="1:1" x14ac:dyDescent="0.25">
      <c r="A85" s="2" t="s">
        <v>1256</v>
      </c>
    </row>
    <row r="86" spans="1:1" x14ac:dyDescent="0.25">
      <c r="A86" s="2" t="s">
        <v>1257</v>
      </c>
    </row>
    <row r="87" spans="1:1" x14ac:dyDescent="0.25">
      <c r="A87" s="2" t="s">
        <v>1258</v>
      </c>
    </row>
    <row r="88" spans="1:1" x14ac:dyDescent="0.25">
      <c r="A88" s="2" t="s">
        <v>1259</v>
      </c>
    </row>
    <row r="89" spans="1:1" x14ac:dyDescent="0.25">
      <c r="A89" s="2" t="s">
        <v>1260</v>
      </c>
    </row>
    <row r="90" spans="1:1" x14ac:dyDescent="0.25">
      <c r="A90" s="2" t="s">
        <v>1261</v>
      </c>
    </row>
    <row r="91" spans="1:1" x14ac:dyDescent="0.25">
      <c r="A91" s="2" t="s">
        <v>1262</v>
      </c>
    </row>
    <row r="92" spans="1:1" x14ac:dyDescent="0.25">
      <c r="A92" s="2" t="s">
        <v>1263</v>
      </c>
    </row>
    <row r="93" spans="1:1" x14ac:dyDescent="0.25">
      <c r="A93" s="2" t="s">
        <v>1264</v>
      </c>
    </row>
    <row r="94" spans="1:1" x14ac:dyDescent="0.25">
      <c r="A94" s="2" t="s">
        <v>1265</v>
      </c>
    </row>
    <row r="95" spans="1:1" x14ac:dyDescent="0.25">
      <c r="A95" s="2" t="s">
        <v>1266</v>
      </c>
    </row>
    <row r="96" spans="1:1" x14ac:dyDescent="0.25">
      <c r="A96" s="2" t="s">
        <v>1267</v>
      </c>
    </row>
    <row r="97" spans="1:1" x14ac:dyDescent="0.25">
      <c r="A97" s="2" t="s">
        <v>1268</v>
      </c>
    </row>
    <row r="98" spans="1:1" x14ac:dyDescent="0.25">
      <c r="A98" s="2" t="s">
        <v>1269</v>
      </c>
    </row>
    <row r="99" spans="1:1" x14ac:dyDescent="0.25">
      <c r="A99" s="2" t="s">
        <v>1270</v>
      </c>
    </row>
    <row r="100" spans="1:1" x14ac:dyDescent="0.25">
      <c r="A100" s="2" t="s">
        <v>1271</v>
      </c>
    </row>
    <row r="101" spans="1:1" x14ac:dyDescent="0.25">
      <c r="A101" s="2" t="s">
        <v>1272</v>
      </c>
    </row>
    <row r="102" spans="1:1" x14ac:dyDescent="0.25">
      <c r="A102" s="2" t="s">
        <v>1273</v>
      </c>
    </row>
    <row r="103" spans="1:1" x14ac:dyDescent="0.25">
      <c r="A103" s="2" t="s">
        <v>1274</v>
      </c>
    </row>
    <row r="104" spans="1:1" x14ac:dyDescent="0.25">
      <c r="A104" s="2" t="s">
        <v>1275</v>
      </c>
    </row>
    <row r="105" spans="1:1" x14ac:dyDescent="0.25">
      <c r="A105" s="2" t="s">
        <v>1276</v>
      </c>
    </row>
    <row r="106" spans="1:1" x14ac:dyDescent="0.25">
      <c r="A106" s="2" t="s">
        <v>1277</v>
      </c>
    </row>
    <row r="107" spans="1:1" x14ac:dyDescent="0.25">
      <c r="A107" s="2" t="s">
        <v>1278</v>
      </c>
    </row>
    <row r="108" spans="1:1" x14ac:dyDescent="0.25">
      <c r="A108" s="2" t="s">
        <v>1279</v>
      </c>
    </row>
    <row r="109" spans="1:1" x14ac:dyDescent="0.25">
      <c r="A109" s="2" t="s">
        <v>1280</v>
      </c>
    </row>
    <row r="110" spans="1:1" x14ac:dyDescent="0.25">
      <c r="A110" s="2" t="s">
        <v>1281</v>
      </c>
    </row>
    <row r="111" spans="1:1" x14ac:dyDescent="0.25">
      <c r="A111" s="2" t="s">
        <v>1282</v>
      </c>
    </row>
    <row r="112" spans="1:1" x14ac:dyDescent="0.25">
      <c r="A112" s="2" t="s">
        <v>1283</v>
      </c>
    </row>
    <row r="113" spans="1:1" x14ac:dyDescent="0.25">
      <c r="A113" s="2" t="s">
        <v>1284</v>
      </c>
    </row>
    <row r="114" spans="1:1" x14ac:dyDescent="0.25">
      <c r="A114" s="2" t="s">
        <v>1285</v>
      </c>
    </row>
    <row r="115" spans="1:1" x14ac:dyDescent="0.25">
      <c r="A115" s="2" t="s">
        <v>1286</v>
      </c>
    </row>
    <row r="116" spans="1:1" x14ac:dyDescent="0.25">
      <c r="A116" s="2" t="s">
        <v>1287</v>
      </c>
    </row>
    <row r="117" spans="1:1" x14ac:dyDescent="0.25">
      <c r="A117" s="2" t="s">
        <v>1288</v>
      </c>
    </row>
    <row r="118" spans="1:1" x14ac:dyDescent="0.25">
      <c r="A118" s="2" t="s">
        <v>1289</v>
      </c>
    </row>
    <row r="119" spans="1:1" x14ac:dyDescent="0.25">
      <c r="A119" s="2" t="s">
        <v>1290</v>
      </c>
    </row>
    <row r="120" spans="1:1" x14ac:dyDescent="0.25">
      <c r="A120" s="2" t="s">
        <v>1291</v>
      </c>
    </row>
    <row r="121" spans="1:1" x14ac:dyDescent="0.25">
      <c r="A121" s="2" t="s">
        <v>1292</v>
      </c>
    </row>
    <row r="122" spans="1:1" x14ac:dyDescent="0.25">
      <c r="A122" s="2" t="s">
        <v>1293</v>
      </c>
    </row>
    <row r="123" spans="1:1" x14ac:dyDescent="0.25">
      <c r="A123" s="2" t="s">
        <v>1294</v>
      </c>
    </row>
    <row r="124" spans="1:1" x14ac:dyDescent="0.25">
      <c r="A124" s="2" t="s">
        <v>1295</v>
      </c>
    </row>
    <row r="125" spans="1:1" x14ac:dyDescent="0.25">
      <c r="A125" s="2" t="s">
        <v>1296</v>
      </c>
    </row>
    <row r="126" spans="1:1" x14ac:dyDescent="0.25">
      <c r="A126" s="2" t="s">
        <v>1297</v>
      </c>
    </row>
    <row r="127" spans="1:1" x14ac:dyDescent="0.25">
      <c r="A127" s="2" t="s">
        <v>1298</v>
      </c>
    </row>
    <row r="128" spans="1:1" x14ac:dyDescent="0.25">
      <c r="A128" s="2" t="s">
        <v>1299</v>
      </c>
    </row>
    <row r="129" spans="1:1" x14ac:dyDescent="0.25">
      <c r="A129" s="2" t="s">
        <v>1300</v>
      </c>
    </row>
    <row r="130" spans="1:1" x14ac:dyDescent="0.25">
      <c r="A130" s="2" t="s">
        <v>1301</v>
      </c>
    </row>
    <row r="131" spans="1:1" x14ac:dyDescent="0.25">
      <c r="A131" s="2" t="s">
        <v>1302</v>
      </c>
    </row>
    <row r="132" spans="1:1" x14ac:dyDescent="0.25">
      <c r="A132" s="2" t="s">
        <v>1303</v>
      </c>
    </row>
    <row r="133" spans="1:1" x14ac:dyDescent="0.25">
      <c r="A133" s="2" t="s">
        <v>1304</v>
      </c>
    </row>
    <row r="134" spans="1:1" x14ac:dyDescent="0.25">
      <c r="A134" s="2" t="s">
        <v>1305</v>
      </c>
    </row>
    <row r="135" spans="1:1" x14ac:dyDescent="0.25">
      <c r="A135" s="2" t="s">
        <v>1306</v>
      </c>
    </row>
    <row r="136" spans="1:1" x14ac:dyDescent="0.25">
      <c r="A136" s="2" t="s">
        <v>1307</v>
      </c>
    </row>
    <row r="137" spans="1:1" x14ac:dyDescent="0.25">
      <c r="A137" s="2" t="s">
        <v>1308</v>
      </c>
    </row>
    <row r="138" spans="1:1" x14ac:dyDescent="0.25">
      <c r="A138" s="2" t="s">
        <v>1309</v>
      </c>
    </row>
    <row r="139" spans="1:1" x14ac:dyDescent="0.25">
      <c r="A139" s="2" t="s">
        <v>1310</v>
      </c>
    </row>
    <row r="140" spans="1:1" x14ac:dyDescent="0.25">
      <c r="A140" s="2" t="s">
        <v>1311</v>
      </c>
    </row>
    <row r="141" spans="1:1" x14ac:dyDescent="0.25">
      <c r="A141" s="2" t="s">
        <v>1312</v>
      </c>
    </row>
    <row r="142" spans="1:1" x14ac:dyDescent="0.25">
      <c r="A142" s="2" t="s">
        <v>1313</v>
      </c>
    </row>
    <row r="143" spans="1:1" x14ac:dyDescent="0.25">
      <c r="A143" s="2" t="s">
        <v>1314</v>
      </c>
    </row>
    <row r="144" spans="1:1" x14ac:dyDescent="0.25">
      <c r="A144" s="2" t="s">
        <v>1315</v>
      </c>
    </row>
    <row r="145" spans="1:1" x14ac:dyDescent="0.25">
      <c r="A145" s="2" t="s">
        <v>1316</v>
      </c>
    </row>
    <row r="146" spans="1:1" x14ac:dyDescent="0.25">
      <c r="A146" s="2" t="s">
        <v>1317</v>
      </c>
    </row>
    <row r="147" spans="1:1" x14ac:dyDescent="0.25">
      <c r="A147" s="2" t="s">
        <v>1318</v>
      </c>
    </row>
    <row r="148" spans="1:1" x14ac:dyDescent="0.25">
      <c r="A148" s="2" t="s">
        <v>1319</v>
      </c>
    </row>
    <row r="149" spans="1:1" x14ac:dyDescent="0.25">
      <c r="A149" s="2" t="s">
        <v>1320</v>
      </c>
    </row>
    <row r="150" spans="1:1" x14ac:dyDescent="0.25">
      <c r="A150" s="2" t="s">
        <v>1321</v>
      </c>
    </row>
    <row r="151" spans="1:1" x14ac:dyDescent="0.25">
      <c r="A151" s="2" t="s">
        <v>1322</v>
      </c>
    </row>
    <row r="152" spans="1:1" x14ac:dyDescent="0.25">
      <c r="A152" s="2" t="s">
        <v>1323</v>
      </c>
    </row>
    <row r="153" spans="1:1" x14ac:dyDescent="0.25">
      <c r="A153" s="2" t="s">
        <v>1324</v>
      </c>
    </row>
    <row r="154" spans="1:1" x14ac:dyDescent="0.25">
      <c r="A154" s="2" t="s">
        <v>1325</v>
      </c>
    </row>
    <row r="155" spans="1:1" x14ac:dyDescent="0.25">
      <c r="A155" s="2" t="s">
        <v>1326</v>
      </c>
    </row>
    <row r="156" spans="1:1" x14ac:dyDescent="0.25">
      <c r="A156" s="2" t="s">
        <v>1327</v>
      </c>
    </row>
    <row r="157" spans="1:1" x14ac:dyDescent="0.25">
      <c r="A157" s="2" t="s">
        <v>1328</v>
      </c>
    </row>
    <row r="158" spans="1:1" x14ac:dyDescent="0.25">
      <c r="A158" s="2" t="s">
        <v>1329</v>
      </c>
    </row>
    <row r="159" spans="1:1" x14ac:dyDescent="0.25">
      <c r="A159" s="2" t="s">
        <v>1330</v>
      </c>
    </row>
    <row r="160" spans="1:1" x14ac:dyDescent="0.25">
      <c r="A160" s="2" t="s">
        <v>1331</v>
      </c>
    </row>
    <row r="161" spans="1:1" x14ac:dyDescent="0.25">
      <c r="A161" s="2" t="s">
        <v>1332</v>
      </c>
    </row>
    <row r="162" spans="1:1" x14ac:dyDescent="0.25">
      <c r="A162" s="2" t="s">
        <v>1333</v>
      </c>
    </row>
    <row r="163" spans="1:1" x14ac:dyDescent="0.25">
      <c r="A163" s="2" t="s">
        <v>1334</v>
      </c>
    </row>
    <row r="164" spans="1:1" x14ac:dyDescent="0.25">
      <c r="A164" s="2" t="s">
        <v>1335</v>
      </c>
    </row>
    <row r="165" spans="1:1" x14ac:dyDescent="0.25">
      <c r="A165" s="2" t="s">
        <v>1336</v>
      </c>
    </row>
    <row r="166" spans="1:1" x14ac:dyDescent="0.25">
      <c r="A166" s="2" t="s">
        <v>1337</v>
      </c>
    </row>
    <row r="167" spans="1:1" x14ac:dyDescent="0.25">
      <c r="A167" s="2" t="s">
        <v>1338</v>
      </c>
    </row>
    <row r="168" spans="1:1" x14ac:dyDescent="0.25">
      <c r="A168" s="2" t="s">
        <v>1339</v>
      </c>
    </row>
    <row r="169" spans="1:1" x14ac:dyDescent="0.25">
      <c r="A169" s="2" t="s">
        <v>1340</v>
      </c>
    </row>
    <row r="170" spans="1:1" x14ac:dyDescent="0.25">
      <c r="A170" s="2" t="s">
        <v>1341</v>
      </c>
    </row>
    <row r="171" spans="1:1" x14ac:dyDescent="0.25">
      <c r="A171" s="2" t="s">
        <v>1342</v>
      </c>
    </row>
    <row r="172" spans="1:1" x14ac:dyDescent="0.25">
      <c r="A172" s="2" t="s">
        <v>1343</v>
      </c>
    </row>
    <row r="173" spans="1:1" x14ac:dyDescent="0.25">
      <c r="A173" s="2" t="s">
        <v>1344</v>
      </c>
    </row>
    <row r="174" spans="1:1" x14ac:dyDescent="0.25">
      <c r="A174" s="2" t="s">
        <v>1345</v>
      </c>
    </row>
    <row r="175" spans="1:1" x14ac:dyDescent="0.25">
      <c r="A175" s="2" t="s">
        <v>1346</v>
      </c>
    </row>
    <row r="176" spans="1:1" x14ac:dyDescent="0.25">
      <c r="A176" s="2" t="s">
        <v>1347</v>
      </c>
    </row>
    <row r="177" spans="1:1" x14ac:dyDescent="0.25">
      <c r="A177" s="2" t="s">
        <v>1348</v>
      </c>
    </row>
    <row r="178" spans="1:1" x14ac:dyDescent="0.25">
      <c r="A178" s="2" t="s">
        <v>1349</v>
      </c>
    </row>
    <row r="179" spans="1:1" x14ac:dyDescent="0.25">
      <c r="A179" s="2" t="s">
        <v>1350</v>
      </c>
    </row>
    <row r="180" spans="1:1" x14ac:dyDescent="0.25">
      <c r="A180" s="2" t="s">
        <v>1351</v>
      </c>
    </row>
    <row r="181" spans="1:1" x14ac:dyDescent="0.25">
      <c r="A181" s="2" t="s">
        <v>1352</v>
      </c>
    </row>
    <row r="182" spans="1:1" x14ac:dyDescent="0.25">
      <c r="A182" s="2" t="s">
        <v>1353</v>
      </c>
    </row>
    <row r="183" spans="1:1" x14ac:dyDescent="0.25">
      <c r="A183" s="2" t="s">
        <v>1354</v>
      </c>
    </row>
    <row r="184" spans="1:1" x14ac:dyDescent="0.25">
      <c r="A184" s="2" t="s">
        <v>1355</v>
      </c>
    </row>
    <row r="185" spans="1:1" x14ac:dyDescent="0.25">
      <c r="A185" s="2" t="s">
        <v>1356</v>
      </c>
    </row>
    <row r="186" spans="1:1" x14ac:dyDescent="0.25">
      <c r="A186" s="2" t="s">
        <v>1357</v>
      </c>
    </row>
    <row r="187" spans="1:1" x14ac:dyDescent="0.25">
      <c r="A187" s="2" t="s">
        <v>1358</v>
      </c>
    </row>
    <row r="188" spans="1:1" x14ac:dyDescent="0.25">
      <c r="A188" s="2" t="s">
        <v>1359</v>
      </c>
    </row>
    <row r="189" spans="1:1" x14ac:dyDescent="0.25">
      <c r="A189" s="2" t="s">
        <v>1360</v>
      </c>
    </row>
    <row r="190" spans="1:1" x14ac:dyDescent="0.25">
      <c r="A190" s="2" t="s">
        <v>1361</v>
      </c>
    </row>
    <row r="191" spans="1:1" x14ac:dyDescent="0.25">
      <c r="A191" s="2" t="s">
        <v>1362</v>
      </c>
    </row>
    <row r="192" spans="1:1" x14ac:dyDescent="0.25">
      <c r="A192" s="2" t="s">
        <v>1363</v>
      </c>
    </row>
    <row r="193" spans="1:1" x14ac:dyDescent="0.25">
      <c r="A193" s="2" t="s">
        <v>1364</v>
      </c>
    </row>
    <row r="194" spans="1:1" x14ac:dyDescent="0.25">
      <c r="A194" s="2" t="s">
        <v>1365</v>
      </c>
    </row>
    <row r="195" spans="1:1" x14ac:dyDescent="0.25">
      <c r="A195" s="2" t="s">
        <v>1366</v>
      </c>
    </row>
    <row r="196" spans="1:1" x14ac:dyDescent="0.25">
      <c r="A196" s="2" t="s">
        <v>1367</v>
      </c>
    </row>
    <row r="197" spans="1:1" x14ac:dyDescent="0.25">
      <c r="A197" s="2" t="s">
        <v>1368</v>
      </c>
    </row>
    <row r="198" spans="1:1" x14ac:dyDescent="0.25">
      <c r="A198" s="2" t="s">
        <v>1369</v>
      </c>
    </row>
    <row r="199" spans="1:1" x14ac:dyDescent="0.25">
      <c r="A199" s="2" t="s">
        <v>1370</v>
      </c>
    </row>
    <row r="200" spans="1:1" x14ac:dyDescent="0.25">
      <c r="A200" s="2" t="s">
        <v>1371</v>
      </c>
    </row>
    <row r="201" spans="1:1" x14ac:dyDescent="0.25">
      <c r="A201" s="2" t="s">
        <v>1372</v>
      </c>
    </row>
    <row r="202" spans="1:1" x14ac:dyDescent="0.25">
      <c r="A202" s="2" t="s">
        <v>1373</v>
      </c>
    </row>
    <row r="203" spans="1:1" x14ac:dyDescent="0.25">
      <c r="A203" s="2" t="s">
        <v>1374</v>
      </c>
    </row>
    <row r="204" spans="1:1" x14ac:dyDescent="0.25">
      <c r="A204" s="2" t="s">
        <v>1375</v>
      </c>
    </row>
    <row r="205" spans="1:1" x14ac:dyDescent="0.25">
      <c r="A205" s="2" t="s">
        <v>1376</v>
      </c>
    </row>
    <row r="206" spans="1:1" x14ac:dyDescent="0.25">
      <c r="A206" s="2" t="s">
        <v>1377</v>
      </c>
    </row>
    <row r="207" spans="1:1" x14ac:dyDescent="0.25">
      <c r="A207" s="2" t="s">
        <v>1378</v>
      </c>
    </row>
    <row r="208" spans="1:1" x14ac:dyDescent="0.25">
      <c r="A208" s="2" t="s">
        <v>1379</v>
      </c>
    </row>
    <row r="209" spans="1:1" x14ac:dyDescent="0.25">
      <c r="A209" s="2" t="s">
        <v>1380</v>
      </c>
    </row>
    <row r="210" spans="1:1" x14ac:dyDescent="0.25">
      <c r="A210" s="2" t="s">
        <v>1381</v>
      </c>
    </row>
    <row r="211" spans="1:1" x14ac:dyDescent="0.25">
      <c r="A211" s="2" t="s">
        <v>1382</v>
      </c>
    </row>
    <row r="212" spans="1:1" x14ac:dyDescent="0.25">
      <c r="A212" s="2" t="s">
        <v>1383</v>
      </c>
    </row>
    <row r="213" spans="1:1" x14ac:dyDescent="0.25">
      <c r="A213" s="2" t="s">
        <v>1384</v>
      </c>
    </row>
    <row r="214" spans="1:1" x14ac:dyDescent="0.25">
      <c r="A214" s="2" t="s">
        <v>1385</v>
      </c>
    </row>
    <row r="215" spans="1:1" x14ac:dyDescent="0.25">
      <c r="A215" s="2" t="s">
        <v>1386</v>
      </c>
    </row>
    <row r="216" spans="1:1" x14ac:dyDescent="0.25">
      <c r="A216" s="2" t="s">
        <v>1387</v>
      </c>
    </row>
    <row r="217" spans="1:1" x14ac:dyDescent="0.25">
      <c r="A217" s="2" t="s">
        <v>1388</v>
      </c>
    </row>
    <row r="218" spans="1:1" x14ac:dyDescent="0.25">
      <c r="A218" s="2" t="s">
        <v>1389</v>
      </c>
    </row>
    <row r="219" spans="1:1" x14ac:dyDescent="0.25">
      <c r="A219" s="2" t="s">
        <v>1390</v>
      </c>
    </row>
    <row r="220" spans="1:1" x14ac:dyDescent="0.25">
      <c r="A220" s="2" t="s">
        <v>1391</v>
      </c>
    </row>
    <row r="221" spans="1:1" x14ac:dyDescent="0.25">
      <c r="A221" s="2" t="s">
        <v>1392</v>
      </c>
    </row>
    <row r="222" spans="1:1" x14ac:dyDescent="0.25">
      <c r="A222" s="2" t="s">
        <v>1393</v>
      </c>
    </row>
    <row r="223" spans="1:1" x14ac:dyDescent="0.25">
      <c r="A223" s="2" t="s">
        <v>1394</v>
      </c>
    </row>
    <row r="224" spans="1:1" x14ac:dyDescent="0.25">
      <c r="A224" s="2" t="s">
        <v>1395</v>
      </c>
    </row>
    <row r="225" spans="1:1" x14ac:dyDescent="0.25">
      <c r="A225" s="2" t="s">
        <v>1396</v>
      </c>
    </row>
    <row r="226" spans="1:1" x14ac:dyDescent="0.25">
      <c r="A226" s="2" t="s">
        <v>1397</v>
      </c>
    </row>
    <row r="227" spans="1:1" x14ac:dyDescent="0.25">
      <c r="A227" s="2" t="s">
        <v>1398</v>
      </c>
    </row>
    <row r="228" spans="1:1" x14ac:dyDescent="0.25">
      <c r="A228" s="2" t="s">
        <v>1399</v>
      </c>
    </row>
    <row r="229" spans="1:1" x14ac:dyDescent="0.25">
      <c r="A229" s="2" t="s">
        <v>1400</v>
      </c>
    </row>
    <row r="230" spans="1:1" x14ac:dyDescent="0.25">
      <c r="A230" s="2" t="s">
        <v>1401</v>
      </c>
    </row>
    <row r="231" spans="1:1" x14ac:dyDescent="0.25">
      <c r="A231" s="2" t="s">
        <v>1402</v>
      </c>
    </row>
    <row r="232" spans="1:1" x14ac:dyDescent="0.25">
      <c r="A232" s="2" t="s">
        <v>1403</v>
      </c>
    </row>
    <row r="233" spans="1:1" x14ac:dyDescent="0.25">
      <c r="A233" s="2" t="s">
        <v>1404</v>
      </c>
    </row>
    <row r="234" spans="1:1" x14ac:dyDescent="0.25">
      <c r="A234" s="2" t="s">
        <v>1405</v>
      </c>
    </row>
    <row r="235" spans="1:1" x14ac:dyDescent="0.25">
      <c r="A235" s="2" t="s">
        <v>1406</v>
      </c>
    </row>
    <row r="236" spans="1:1" x14ac:dyDescent="0.25">
      <c r="A236" s="2" t="s">
        <v>1407</v>
      </c>
    </row>
    <row r="237" spans="1:1" x14ac:dyDescent="0.25">
      <c r="A237" s="2" t="s">
        <v>1408</v>
      </c>
    </row>
    <row r="238" spans="1:1" x14ac:dyDescent="0.25">
      <c r="A238" s="2" t="s">
        <v>1409</v>
      </c>
    </row>
    <row r="239" spans="1:1" x14ac:dyDescent="0.25">
      <c r="A239" s="2" t="s">
        <v>1410</v>
      </c>
    </row>
    <row r="240" spans="1:1" x14ac:dyDescent="0.25">
      <c r="A240" s="2" t="s">
        <v>1411</v>
      </c>
    </row>
    <row r="241" spans="1:1" x14ac:dyDescent="0.25">
      <c r="A241" s="2" t="s">
        <v>1412</v>
      </c>
    </row>
    <row r="242" spans="1:1" x14ac:dyDescent="0.25">
      <c r="A242" s="2" t="s">
        <v>1413</v>
      </c>
    </row>
    <row r="243" spans="1:1" x14ac:dyDescent="0.25">
      <c r="A243" s="2" t="s">
        <v>1414</v>
      </c>
    </row>
    <row r="244" spans="1:1" x14ac:dyDescent="0.25">
      <c r="A244" s="2" t="s">
        <v>1415</v>
      </c>
    </row>
    <row r="245" spans="1:1" x14ac:dyDescent="0.25">
      <c r="A245" s="2" t="s">
        <v>1416</v>
      </c>
    </row>
    <row r="246" spans="1:1" x14ac:dyDescent="0.25">
      <c r="A246" s="2" t="s">
        <v>1417</v>
      </c>
    </row>
    <row r="247" spans="1:1" x14ac:dyDescent="0.25">
      <c r="A247" s="2" t="s">
        <v>1418</v>
      </c>
    </row>
    <row r="248" spans="1:1" x14ac:dyDescent="0.25">
      <c r="A248" s="2" t="s">
        <v>1419</v>
      </c>
    </row>
    <row r="249" spans="1:1" x14ac:dyDescent="0.25">
      <c r="A249" s="2" t="s">
        <v>1420</v>
      </c>
    </row>
    <row r="250" spans="1:1" x14ac:dyDescent="0.25">
      <c r="A250" s="2" t="s">
        <v>1421</v>
      </c>
    </row>
    <row r="251" spans="1:1" x14ac:dyDescent="0.25">
      <c r="A251" s="2" t="s">
        <v>1422</v>
      </c>
    </row>
    <row r="252" spans="1:1" x14ac:dyDescent="0.25">
      <c r="A252" s="2" t="s">
        <v>1423</v>
      </c>
    </row>
    <row r="253" spans="1:1" x14ac:dyDescent="0.25">
      <c r="A253" s="2" t="s">
        <v>1424</v>
      </c>
    </row>
    <row r="254" spans="1:1" x14ac:dyDescent="0.25">
      <c r="A254" s="2" t="s">
        <v>1425</v>
      </c>
    </row>
    <row r="255" spans="1:1" x14ac:dyDescent="0.25">
      <c r="A255" s="2" t="s">
        <v>1426</v>
      </c>
    </row>
    <row r="256" spans="1:1" x14ac:dyDescent="0.25">
      <c r="A256" s="2" t="s">
        <v>1427</v>
      </c>
    </row>
    <row r="257" spans="1:1" x14ac:dyDescent="0.25">
      <c r="A257" s="2" t="s">
        <v>1428</v>
      </c>
    </row>
    <row r="258" spans="1:1" x14ac:dyDescent="0.25">
      <c r="A258" s="2" t="s">
        <v>1429</v>
      </c>
    </row>
    <row r="259" spans="1:1" x14ac:dyDescent="0.25">
      <c r="A259" s="2" t="s">
        <v>1430</v>
      </c>
    </row>
    <row r="260" spans="1:1" x14ac:dyDescent="0.25">
      <c r="A260" s="2" t="s">
        <v>1431</v>
      </c>
    </row>
    <row r="261" spans="1:1" x14ac:dyDescent="0.25">
      <c r="A261" s="2" t="s">
        <v>1432</v>
      </c>
    </row>
    <row r="262" spans="1:1" x14ac:dyDescent="0.25">
      <c r="A262" s="2" t="s">
        <v>1433</v>
      </c>
    </row>
    <row r="263" spans="1:1" x14ac:dyDescent="0.25">
      <c r="A263" s="2" t="s">
        <v>1434</v>
      </c>
    </row>
    <row r="264" spans="1:1" x14ac:dyDescent="0.25">
      <c r="A264" s="2" t="s">
        <v>1435</v>
      </c>
    </row>
    <row r="265" spans="1:1" x14ac:dyDescent="0.25">
      <c r="A265" s="2" t="s">
        <v>1436</v>
      </c>
    </row>
    <row r="266" spans="1:1" x14ac:dyDescent="0.25">
      <c r="A266" s="2" t="s">
        <v>1437</v>
      </c>
    </row>
    <row r="267" spans="1:1" x14ac:dyDescent="0.25">
      <c r="A267" s="2" t="s">
        <v>1438</v>
      </c>
    </row>
    <row r="268" spans="1:1" x14ac:dyDescent="0.25">
      <c r="A268" s="2" t="s">
        <v>1439</v>
      </c>
    </row>
    <row r="269" spans="1:1" x14ac:dyDescent="0.25">
      <c r="A269" s="2" t="s">
        <v>1440</v>
      </c>
    </row>
    <row r="270" spans="1:1" x14ac:dyDescent="0.25">
      <c r="A270" s="2" t="s">
        <v>1441</v>
      </c>
    </row>
    <row r="271" spans="1:1" x14ac:dyDescent="0.25">
      <c r="A271" s="2" t="s">
        <v>1442</v>
      </c>
    </row>
    <row r="272" spans="1:1" x14ac:dyDescent="0.25">
      <c r="A272" s="2" t="s">
        <v>1443</v>
      </c>
    </row>
    <row r="273" spans="1:1" x14ac:dyDescent="0.25">
      <c r="A273" s="2" t="s">
        <v>1444</v>
      </c>
    </row>
    <row r="274" spans="1:1" x14ac:dyDescent="0.25">
      <c r="A274" s="2" t="s">
        <v>1445</v>
      </c>
    </row>
    <row r="275" spans="1:1" x14ac:dyDescent="0.25">
      <c r="A275" s="2" t="s">
        <v>1446</v>
      </c>
    </row>
    <row r="276" spans="1:1" x14ac:dyDescent="0.25">
      <c r="A276" s="2" t="s">
        <v>1447</v>
      </c>
    </row>
    <row r="277" spans="1:1" x14ac:dyDescent="0.25">
      <c r="A277" s="2" t="s">
        <v>1448</v>
      </c>
    </row>
    <row r="278" spans="1:1" x14ac:dyDescent="0.25">
      <c r="A278" s="2" t="s">
        <v>1449</v>
      </c>
    </row>
    <row r="279" spans="1:1" x14ac:dyDescent="0.25">
      <c r="A279" s="2" t="s">
        <v>1450</v>
      </c>
    </row>
    <row r="280" spans="1:1" x14ac:dyDescent="0.25">
      <c r="A280" s="2" t="s">
        <v>1451</v>
      </c>
    </row>
    <row r="281" spans="1:1" x14ac:dyDescent="0.25">
      <c r="A281" s="2" t="s">
        <v>1452</v>
      </c>
    </row>
    <row r="282" spans="1:1" x14ac:dyDescent="0.25">
      <c r="A282" s="2" t="s">
        <v>1453</v>
      </c>
    </row>
    <row r="283" spans="1:1" x14ac:dyDescent="0.25">
      <c r="A283" s="2" t="s">
        <v>1454</v>
      </c>
    </row>
    <row r="284" spans="1:1" x14ac:dyDescent="0.25">
      <c r="A284" s="2" t="s">
        <v>1455</v>
      </c>
    </row>
    <row r="285" spans="1:1" x14ac:dyDescent="0.25">
      <c r="A285" s="2" t="s">
        <v>1456</v>
      </c>
    </row>
    <row r="286" spans="1:1" x14ac:dyDescent="0.25">
      <c r="A286" s="2" t="s">
        <v>1457</v>
      </c>
    </row>
    <row r="287" spans="1:1" x14ac:dyDescent="0.25">
      <c r="A287" s="2" t="s">
        <v>1458</v>
      </c>
    </row>
    <row r="288" spans="1:1" x14ac:dyDescent="0.25">
      <c r="A288" s="2" t="s">
        <v>1459</v>
      </c>
    </row>
    <row r="289" spans="1:1" x14ac:dyDescent="0.25">
      <c r="A289" s="2" t="s">
        <v>1460</v>
      </c>
    </row>
    <row r="290" spans="1:1" x14ac:dyDescent="0.25">
      <c r="A290" s="2" t="s">
        <v>1461</v>
      </c>
    </row>
    <row r="291" spans="1:1" x14ac:dyDescent="0.25">
      <c r="A291" s="2" t="s">
        <v>1462</v>
      </c>
    </row>
    <row r="292" spans="1:1" x14ac:dyDescent="0.25">
      <c r="A292" s="2" t="s">
        <v>1463</v>
      </c>
    </row>
    <row r="293" spans="1:1" x14ac:dyDescent="0.25">
      <c r="A293" s="2" t="s">
        <v>1464</v>
      </c>
    </row>
    <row r="294" spans="1:1" x14ac:dyDescent="0.25">
      <c r="A294" s="2" t="s">
        <v>1465</v>
      </c>
    </row>
    <row r="295" spans="1:1" x14ac:dyDescent="0.25">
      <c r="A295" s="2" t="s">
        <v>1466</v>
      </c>
    </row>
    <row r="296" spans="1:1" x14ac:dyDescent="0.25">
      <c r="A296" s="2" t="s">
        <v>1467</v>
      </c>
    </row>
    <row r="297" spans="1:1" x14ac:dyDescent="0.25">
      <c r="A297" s="2" t="s">
        <v>1468</v>
      </c>
    </row>
    <row r="298" spans="1:1" x14ac:dyDescent="0.25">
      <c r="A298" s="2" t="s">
        <v>1469</v>
      </c>
    </row>
    <row r="299" spans="1:1" x14ac:dyDescent="0.25">
      <c r="A299" s="2" t="s">
        <v>1470</v>
      </c>
    </row>
    <row r="300" spans="1:1" x14ac:dyDescent="0.25">
      <c r="A300" s="2" t="s">
        <v>1471</v>
      </c>
    </row>
    <row r="301" spans="1:1" x14ac:dyDescent="0.25">
      <c r="A301" s="2" t="s">
        <v>1472</v>
      </c>
    </row>
    <row r="302" spans="1:1" x14ac:dyDescent="0.25">
      <c r="A302" s="2" t="s">
        <v>1473</v>
      </c>
    </row>
    <row r="303" spans="1:1" x14ac:dyDescent="0.25">
      <c r="A303" s="2" t="s">
        <v>1474</v>
      </c>
    </row>
    <row r="304" spans="1:1" x14ac:dyDescent="0.25">
      <c r="A304" s="2" t="s">
        <v>1475</v>
      </c>
    </row>
    <row r="305" spans="1:1" x14ac:dyDescent="0.25">
      <c r="A305" s="2" t="s">
        <v>1476</v>
      </c>
    </row>
    <row r="306" spans="1:1" x14ac:dyDescent="0.25">
      <c r="A306" s="2" t="s">
        <v>1477</v>
      </c>
    </row>
    <row r="307" spans="1:1" x14ac:dyDescent="0.25">
      <c r="A307" s="2" t="s">
        <v>1478</v>
      </c>
    </row>
    <row r="308" spans="1:1" x14ac:dyDescent="0.25">
      <c r="A308" s="2" t="s">
        <v>1479</v>
      </c>
    </row>
    <row r="309" spans="1:1" x14ac:dyDescent="0.25">
      <c r="A309" s="2" t="s">
        <v>1480</v>
      </c>
    </row>
    <row r="310" spans="1:1" x14ac:dyDescent="0.25">
      <c r="A310" s="2" t="s">
        <v>1481</v>
      </c>
    </row>
    <row r="311" spans="1:1" x14ac:dyDescent="0.25">
      <c r="A311" s="2" t="s">
        <v>1482</v>
      </c>
    </row>
    <row r="312" spans="1:1" x14ac:dyDescent="0.25">
      <c r="A312" s="2" t="s">
        <v>1483</v>
      </c>
    </row>
    <row r="313" spans="1:1" x14ac:dyDescent="0.25">
      <c r="A313" s="2" t="s">
        <v>1484</v>
      </c>
    </row>
    <row r="314" spans="1:1" x14ac:dyDescent="0.25">
      <c r="A314" s="2" t="s">
        <v>1485</v>
      </c>
    </row>
    <row r="315" spans="1:1" x14ac:dyDescent="0.25">
      <c r="A315" s="2" t="s">
        <v>1486</v>
      </c>
    </row>
    <row r="316" spans="1:1" x14ac:dyDescent="0.25">
      <c r="A316" s="2" t="s">
        <v>1487</v>
      </c>
    </row>
    <row r="317" spans="1:1" x14ac:dyDescent="0.25">
      <c r="A317" s="2" t="s">
        <v>1488</v>
      </c>
    </row>
    <row r="318" spans="1:1" x14ac:dyDescent="0.25">
      <c r="A318" s="2" t="s">
        <v>1489</v>
      </c>
    </row>
    <row r="319" spans="1:1" x14ac:dyDescent="0.25">
      <c r="A319" s="2" t="s">
        <v>1490</v>
      </c>
    </row>
    <row r="320" spans="1:1" x14ac:dyDescent="0.25">
      <c r="A320" s="2" t="s">
        <v>1491</v>
      </c>
    </row>
    <row r="321" spans="1:1" x14ac:dyDescent="0.25">
      <c r="A321" s="2" t="s">
        <v>1492</v>
      </c>
    </row>
    <row r="322" spans="1:1" x14ac:dyDescent="0.25">
      <c r="A322" s="2" t="s">
        <v>1493</v>
      </c>
    </row>
    <row r="323" spans="1:1" x14ac:dyDescent="0.25">
      <c r="A323" s="2" t="s">
        <v>1494</v>
      </c>
    </row>
    <row r="324" spans="1:1" x14ac:dyDescent="0.25">
      <c r="A324" s="2" t="s">
        <v>1495</v>
      </c>
    </row>
    <row r="325" spans="1:1" x14ac:dyDescent="0.25">
      <c r="A325" s="2" t="s">
        <v>1496</v>
      </c>
    </row>
    <row r="326" spans="1:1" x14ac:dyDescent="0.25">
      <c r="A326" s="2" t="s">
        <v>1497</v>
      </c>
    </row>
    <row r="327" spans="1:1" x14ac:dyDescent="0.25">
      <c r="A327" s="2" t="s">
        <v>1498</v>
      </c>
    </row>
    <row r="328" spans="1:1" x14ac:dyDescent="0.25">
      <c r="A328" s="2" t="s">
        <v>1499</v>
      </c>
    </row>
    <row r="329" spans="1:1" x14ac:dyDescent="0.25">
      <c r="A329" s="2" t="s">
        <v>1500</v>
      </c>
    </row>
    <row r="330" spans="1:1" x14ac:dyDescent="0.25">
      <c r="A330" s="2" t="s">
        <v>1501</v>
      </c>
    </row>
    <row r="331" spans="1:1" x14ac:dyDescent="0.25">
      <c r="A331" s="2" t="s">
        <v>1502</v>
      </c>
    </row>
    <row r="332" spans="1:1" x14ac:dyDescent="0.25">
      <c r="A332" s="2" t="s">
        <v>1503</v>
      </c>
    </row>
    <row r="333" spans="1:1" x14ac:dyDescent="0.25">
      <c r="A333" s="2" t="s">
        <v>1504</v>
      </c>
    </row>
    <row r="334" spans="1:1" x14ac:dyDescent="0.25">
      <c r="A334" s="2" t="s">
        <v>1505</v>
      </c>
    </row>
    <row r="335" spans="1:1" x14ac:dyDescent="0.25">
      <c r="A335" s="2" t="s">
        <v>1506</v>
      </c>
    </row>
    <row r="336" spans="1:1" x14ac:dyDescent="0.25">
      <c r="A336" s="2" t="s">
        <v>1507</v>
      </c>
    </row>
    <row r="337" spans="1:1" x14ac:dyDescent="0.25">
      <c r="A337" s="2" t="s">
        <v>1508</v>
      </c>
    </row>
    <row r="338" spans="1:1" x14ac:dyDescent="0.25">
      <c r="A338" s="2" t="s">
        <v>1509</v>
      </c>
    </row>
    <row r="339" spans="1:1" x14ac:dyDescent="0.25">
      <c r="A339" s="2" t="s">
        <v>1510</v>
      </c>
    </row>
    <row r="340" spans="1:1" x14ac:dyDescent="0.25">
      <c r="A340" s="2" t="s">
        <v>1511</v>
      </c>
    </row>
    <row r="341" spans="1:1" x14ac:dyDescent="0.25">
      <c r="A341" s="2" t="s">
        <v>1512</v>
      </c>
    </row>
    <row r="342" spans="1:1" x14ac:dyDescent="0.25">
      <c r="A342" s="2" t="s">
        <v>1513</v>
      </c>
    </row>
    <row r="343" spans="1:1" x14ac:dyDescent="0.25">
      <c r="A343" s="2" t="s">
        <v>1514</v>
      </c>
    </row>
    <row r="344" spans="1:1" x14ac:dyDescent="0.25">
      <c r="A344" s="2" t="s">
        <v>1515</v>
      </c>
    </row>
    <row r="345" spans="1:1" x14ac:dyDescent="0.25">
      <c r="A345" s="2" t="s">
        <v>1516</v>
      </c>
    </row>
    <row r="346" spans="1:1" x14ac:dyDescent="0.25">
      <c r="A346" s="2" t="s">
        <v>1517</v>
      </c>
    </row>
    <row r="347" spans="1:1" x14ac:dyDescent="0.25">
      <c r="A347" s="2" t="s">
        <v>1518</v>
      </c>
    </row>
    <row r="348" spans="1:1" x14ac:dyDescent="0.25">
      <c r="A348" s="2" t="s">
        <v>1519</v>
      </c>
    </row>
    <row r="349" spans="1:1" x14ac:dyDescent="0.25">
      <c r="A349" s="2" t="s">
        <v>1520</v>
      </c>
    </row>
    <row r="350" spans="1:1" x14ac:dyDescent="0.25">
      <c r="A350" s="2" t="s">
        <v>1521</v>
      </c>
    </row>
    <row r="351" spans="1:1" x14ac:dyDescent="0.25">
      <c r="A351" s="2" t="s">
        <v>1522</v>
      </c>
    </row>
    <row r="352" spans="1:1" x14ac:dyDescent="0.25">
      <c r="A352" s="2" t="s">
        <v>1523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A9F58-F833-4122-9525-71CD7217CFD4}">
  <sheetPr codeName="Sheet3">
    <tabColor theme="0"/>
  </sheetPr>
  <dimension ref="A1:C100"/>
  <sheetViews>
    <sheetView showGridLines="0" topLeftCell="A4" zoomScale="90" zoomScaleNormal="90" workbookViewId="0">
      <pane xSplit="3" topLeftCell="D1" activePane="topRight" state="frozen"/>
      <selection pane="topRight" activeCell="A10" sqref="A10"/>
    </sheetView>
  </sheetViews>
  <sheetFormatPr defaultRowHeight="15" x14ac:dyDescent="0.25"/>
  <cols>
    <col min="1" max="1" width="13.5703125" customWidth="1"/>
    <col min="2" max="2" width="10.140625" customWidth="1"/>
    <col min="3" max="3" width="69.85546875" customWidth="1"/>
    <col min="4" max="4" width="11.28515625" customWidth="1"/>
    <col min="5" max="5" width="19.42578125" customWidth="1"/>
    <col min="6" max="6" width="19.5703125" customWidth="1"/>
    <col min="7" max="7" width="9" customWidth="1"/>
    <col min="8" max="8" width="20.42578125" customWidth="1"/>
    <col min="9" max="9" width="20.5703125" customWidth="1"/>
    <col min="10" max="10" width="8.140625" customWidth="1"/>
    <col min="11" max="11" width="19.42578125" customWidth="1"/>
    <col min="12" max="12" width="19.5703125" customWidth="1"/>
    <col min="13" max="13" width="9" customWidth="1"/>
    <col min="14" max="14" width="20.42578125" customWidth="1"/>
    <col min="15" max="15" width="20.5703125" customWidth="1"/>
    <col min="16" max="16" width="8.140625" customWidth="1"/>
    <col min="17" max="17" width="19.42578125" customWidth="1"/>
    <col min="18" max="18" width="19.5703125" customWidth="1"/>
    <col min="19" max="19" width="9" customWidth="1"/>
    <col min="20" max="20" width="20.42578125" customWidth="1"/>
    <col min="21" max="21" width="24.42578125" bestFit="1" customWidth="1"/>
    <col min="22" max="22" width="8.28515625" bestFit="1" customWidth="1"/>
    <col min="23" max="23" width="22.28515625" bestFit="1" customWidth="1"/>
    <col min="24" max="24" width="22.42578125" bestFit="1" customWidth="1"/>
    <col min="25" max="25" width="9.5703125" bestFit="1" customWidth="1"/>
    <col min="26" max="27" width="23.5703125" bestFit="1" customWidth="1"/>
    <col min="28" max="28" width="8.28515625" bestFit="1" customWidth="1"/>
    <col min="29" max="29" width="22.28515625" bestFit="1" customWidth="1"/>
    <col min="30" max="30" width="22.42578125" bestFit="1" customWidth="1"/>
    <col min="31" max="31" width="9.5703125" bestFit="1" customWidth="1"/>
    <col min="32" max="33" width="23.5703125" bestFit="1" customWidth="1"/>
    <col min="34" max="34" width="8.28515625" bestFit="1" customWidth="1"/>
    <col min="35" max="35" width="22.28515625" bestFit="1" customWidth="1"/>
    <col min="36" max="36" width="22.42578125" bestFit="1" customWidth="1"/>
    <col min="37" max="37" width="9.5703125" bestFit="1" customWidth="1"/>
    <col min="38" max="39" width="23.5703125" bestFit="1" customWidth="1"/>
    <col min="40" max="40" width="8.28515625" bestFit="1" customWidth="1"/>
    <col min="41" max="41" width="22.28515625" bestFit="1" customWidth="1"/>
    <col min="42" max="42" width="22.42578125" bestFit="1" customWidth="1"/>
    <col min="43" max="43" width="9.5703125" bestFit="1" customWidth="1"/>
    <col min="44" max="45" width="23.5703125" bestFit="1" customWidth="1"/>
    <col min="46" max="46" width="8.28515625" bestFit="1" customWidth="1"/>
    <col min="47" max="47" width="22.28515625" bestFit="1" customWidth="1"/>
    <col min="48" max="48" width="22.42578125" bestFit="1" customWidth="1"/>
    <col min="49" max="49" width="9.5703125" bestFit="1" customWidth="1"/>
    <col min="50" max="51" width="23.5703125" bestFit="1" customWidth="1"/>
    <col min="52" max="52" width="8.28515625" bestFit="1" customWidth="1"/>
    <col min="53" max="53" width="22.28515625" bestFit="1" customWidth="1"/>
    <col min="54" max="54" width="22.42578125" bestFit="1" customWidth="1"/>
    <col min="55" max="55" width="9.5703125" bestFit="1" customWidth="1"/>
    <col min="56" max="57" width="23.5703125" bestFit="1" customWidth="1"/>
    <col min="58" max="58" width="8.28515625" bestFit="1" customWidth="1"/>
    <col min="59" max="59" width="22.28515625" bestFit="1" customWidth="1"/>
    <col min="60" max="60" width="22.42578125" bestFit="1" customWidth="1"/>
    <col min="61" max="61" width="9.5703125" bestFit="1" customWidth="1"/>
    <col min="62" max="63" width="23.5703125" bestFit="1" customWidth="1"/>
    <col min="64" max="64" width="8.28515625" bestFit="1" customWidth="1"/>
    <col min="65" max="65" width="22.28515625" bestFit="1" customWidth="1"/>
    <col min="66" max="66" width="22.42578125" bestFit="1" customWidth="1"/>
    <col min="67" max="67" width="9.5703125" bestFit="1" customWidth="1"/>
    <col min="68" max="69" width="23.5703125" bestFit="1" customWidth="1"/>
    <col min="70" max="70" width="8.28515625" bestFit="1" customWidth="1"/>
    <col min="71" max="71" width="22.28515625" bestFit="1" customWidth="1"/>
    <col min="72" max="72" width="22.42578125" bestFit="1" customWidth="1"/>
    <col min="73" max="73" width="9.5703125" bestFit="1" customWidth="1"/>
    <col min="74" max="75" width="23.5703125" bestFit="1" customWidth="1"/>
    <col min="76" max="76" width="8.28515625" bestFit="1" customWidth="1"/>
    <col min="77" max="77" width="22.28515625" bestFit="1" customWidth="1"/>
    <col min="78" max="78" width="22.42578125" bestFit="1" customWidth="1"/>
    <col min="79" max="79" width="9.5703125" bestFit="1" customWidth="1"/>
    <col min="80" max="81" width="23.5703125" bestFit="1" customWidth="1"/>
    <col min="82" max="82" width="8.28515625" bestFit="1" customWidth="1"/>
    <col min="83" max="83" width="22.28515625" bestFit="1" customWidth="1"/>
    <col min="84" max="84" width="22.42578125" bestFit="1" customWidth="1"/>
    <col min="85" max="85" width="9.5703125" bestFit="1" customWidth="1"/>
    <col min="86" max="87" width="23.5703125" bestFit="1" customWidth="1"/>
    <col min="88" max="88" width="8.28515625" bestFit="1" customWidth="1"/>
    <col min="89" max="89" width="22.28515625" bestFit="1" customWidth="1"/>
    <col min="90" max="90" width="22.42578125" bestFit="1" customWidth="1"/>
    <col min="91" max="91" width="9.5703125" bestFit="1" customWidth="1"/>
    <col min="92" max="93" width="23.5703125" bestFit="1" customWidth="1"/>
    <col min="94" max="94" width="8.28515625" bestFit="1" customWidth="1"/>
    <col min="95" max="95" width="22.28515625" bestFit="1" customWidth="1"/>
    <col min="96" max="96" width="22.42578125" bestFit="1" customWidth="1"/>
    <col min="97" max="97" width="9.5703125" bestFit="1" customWidth="1"/>
    <col min="98" max="99" width="23.5703125" bestFit="1" customWidth="1"/>
    <col min="100" max="100" width="8.28515625" bestFit="1" customWidth="1"/>
    <col min="101" max="101" width="22.28515625" bestFit="1" customWidth="1"/>
    <col min="102" max="102" width="22.42578125" bestFit="1" customWidth="1"/>
    <col min="103" max="103" width="9.5703125" bestFit="1" customWidth="1"/>
    <col min="104" max="105" width="23.5703125" bestFit="1" customWidth="1"/>
    <col min="106" max="106" width="8.28515625" bestFit="1" customWidth="1"/>
    <col min="107" max="107" width="22.28515625" bestFit="1" customWidth="1"/>
    <col min="108" max="108" width="22.42578125" bestFit="1" customWidth="1"/>
    <col min="109" max="109" width="9.5703125" bestFit="1" customWidth="1"/>
    <col min="110" max="111" width="23.5703125" bestFit="1" customWidth="1"/>
    <col min="112" max="112" width="8.28515625" bestFit="1" customWidth="1"/>
    <col min="113" max="113" width="22.28515625" bestFit="1" customWidth="1"/>
    <col min="114" max="114" width="22.42578125" bestFit="1" customWidth="1"/>
    <col min="115" max="115" width="9.5703125" bestFit="1" customWidth="1"/>
    <col min="116" max="117" width="23.5703125" bestFit="1" customWidth="1"/>
    <col min="118" max="118" width="8.28515625" bestFit="1" customWidth="1"/>
    <col min="119" max="119" width="22.28515625" bestFit="1" customWidth="1"/>
    <col min="120" max="120" width="22.42578125" bestFit="1" customWidth="1"/>
    <col min="121" max="121" width="9.5703125" bestFit="1" customWidth="1"/>
    <col min="122" max="123" width="23.5703125" bestFit="1" customWidth="1"/>
    <col min="124" max="124" width="8.28515625" bestFit="1" customWidth="1"/>
    <col min="125" max="125" width="22.28515625" bestFit="1" customWidth="1"/>
    <col min="126" max="126" width="22.42578125" bestFit="1" customWidth="1"/>
    <col min="127" max="127" width="9.5703125" bestFit="1" customWidth="1"/>
    <col min="128" max="129" width="23.5703125" bestFit="1" customWidth="1"/>
    <col min="130" max="130" width="8.28515625" bestFit="1" customWidth="1"/>
    <col min="131" max="131" width="22.28515625" bestFit="1" customWidth="1"/>
    <col min="132" max="132" width="22.42578125" bestFit="1" customWidth="1"/>
    <col min="133" max="133" width="9.5703125" bestFit="1" customWidth="1"/>
    <col min="134" max="135" width="23.5703125" bestFit="1" customWidth="1"/>
    <col min="136" max="136" width="8.28515625" bestFit="1" customWidth="1"/>
    <col min="137" max="137" width="22.28515625" bestFit="1" customWidth="1"/>
    <col min="138" max="138" width="22.42578125" bestFit="1" customWidth="1"/>
    <col min="139" max="139" width="9.5703125" bestFit="1" customWidth="1"/>
    <col min="140" max="141" width="23.5703125" bestFit="1" customWidth="1"/>
    <col min="142" max="142" width="8.28515625" bestFit="1" customWidth="1"/>
    <col min="143" max="143" width="22.28515625" bestFit="1" customWidth="1"/>
    <col min="144" max="144" width="22.42578125" bestFit="1" customWidth="1"/>
    <col min="145" max="145" width="9.5703125" bestFit="1" customWidth="1"/>
    <col min="146" max="147" width="23.5703125" bestFit="1" customWidth="1"/>
    <col min="148" max="148" width="8.28515625" bestFit="1" customWidth="1"/>
    <col min="149" max="149" width="22.28515625" bestFit="1" customWidth="1"/>
    <col min="150" max="150" width="22.42578125" bestFit="1" customWidth="1"/>
    <col min="151" max="151" width="9.5703125" bestFit="1" customWidth="1"/>
    <col min="152" max="153" width="23.5703125" bestFit="1" customWidth="1"/>
  </cols>
  <sheetData>
    <row r="1" spans="1:3" x14ac:dyDescent="0.25">
      <c r="A1" s="4"/>
    </row>
    <row r="2" spans="1:3" x14ac:dyDescent="0.25">
      <c r="A2" s="4"/>
    </row>
    <row r="3" spans="1:3" x14ac:dyDescent="0.25">
      <c r="A3" s="4"/>
    </row>
    <row r="12" spans="1:3" x14ac:dyDescent="0.25">
      <c r="B12" s="62" t="s">
        <v>184</v>
      </c>
      <c r="C12" s="29" t="s">
        <v>12</v>
      </c>
    </row>
    <row r="13" spans="1:3" x14ac:dyDescent="0.25">
      <c r="B13" s="63"/>
      <c r="C13" s="37" t="s">
        <v>267</v>
      </c>
    </row>
    <row r="14" spans="1:3" x14ac:dyDescent="0.25">
      <c r="B14" s="63"/>
      <c r="C14" s="28" t="s">
        <v>268</v>
      </c>
    </row>
    <row r="15" spans="1:3" x14ac:dyDescent="0.25">
      <c r="B15" s="63"/>
      <c r="C15" s="27" t="s">
        <v>1180</v>
      </c>
    </row>
    <row r="16" spans="1:3" x14ac:dyDescent="0.25">
      <c r="B16" s="63"/>
      <c r="C16" s="37" t="s">
        <v>269</v>
      </c>
    </row>
    <row r="17" spans="2:3" x14ac:dyDescent="0.25">
      <c r="B17" s="63"/>
      <c r="C17" s="28" t="s">
        <v>337</v>
      </c>
    </row>
    <row r="18" spans="2:3" x14ac:dyDescent="0.25">
      <c r="B18" s="63"/>
      <c r="C18" s="26" t="s">
        <v>270</v>
      </c>
    </row>
    <row r="19" spans="2:3" x14ac:dyDescent="0.25">
      <c r="B19" s="63"/>
      <c r="C19" s="27" t="s">
        <v>305</v>
      </c>
    </row>
    <row r="20" spans="2:3" x14ac:dyDescent="0.25">
      <c r="B20" s="63"/>
      <c r="C20" s="37" t="s">
        <v>1156</v>
      </c>
    </row>
    <row r="21" spans="2:3" x14ac:dyDescent="0.25">
      <c r="B21" s="63"/>
      <c r="C21" s="28" t="s">
        <v>1157</v>
      </c>
    </row>
    <row r="22" spans="2:3" x14ac:dyDescent="0.25">
      <c r="B22" s="63"/>
      <c r="C22" s="27" t="s">
        <v>1158</v>
      </c>
    </row>
    <row r="23" spans="2:3" x14ac:dyDescent="0.25">
      <c r="B23" s="63"/>
      <c r="C23" s="37" t="s">
        <v>271</v>
      </c>
    </row>
    <row r="24" spans="2:3" x14ac:dyDescent="0.25">
      <c r="B24" s="63"/>
      <c r="C24" s="28" t="s">
        <v>217</v>
      </c>
    </row>
    <row r="25" spans="2:3" x14ac:dyDescent="0.25">
      <c r="B25" s="63"/>
      <c r="C25" s="26" t="s">
        <v>299</v>
      </c>
    </row>
    <row r="26" spans="2:3" x14ac:dyDescent="0.25">
      <c r="B26" s="63"/>
      <c r="C26" s="26" t="s">
        <v>300</v>
      </c>
    </row>
    <row r="27" spans="2:3" x14ac:dyDescent="0.25">
      <c r="B27" s="63"/>
      <c r="C27" s="27" t="s">
        <v>301</v>
      </c>
    </row>
    <row r="28" spans="2:3" x14ac:dyDescent="0.25">
      <c r="B28" s="63"/>
      <c r="C28" s="37" t="s">
        <v>272</v>
      </c>
    </row>
    <row r="29" spans="2:3" x14ac:dyDescent="0.25">
      <c r="B29" s="63"/>
      <c r="C29" s="29" t="s">
        <v>273</v>
      </c>
    </row>
    <row r="30" spans="2:3" x14ac:dyDescent="0.25">
      <c r="B30" s="63"/>
      <c r="C30" s="37" t="s">
        <v>274</v>
      </c>
    </row>
    <row r="31" spans="2:3" x14ac:dyDescent="0.25">
      <c r="B31" s="63"/>
      <c r="C31" s="28" t="s">
        <v>275</v>
      </c>
    </row>
    <row r="32" spans="2:3" x14ac:dyDescent="0.25">
      <c r="B32" s="63"/>
      <c r="C32" s="27" t="s">
        <v>276</v>
      </c>
    </row>
    <row r="33" spans="2:3" x14ac:dyDescent="0.25">
      <c r="B33" s="63"/>
      <c r="C33" s="37" t="s">
        <v>277</v>
      </c>
    </row>
    <row r="34" spans="2:3" x14ac:dyDescent="0.25">
      <c r="B34" s="63"/>
      <c r="C34" s="29" t="s">
        <v>278</v>
      </c>
    </row>
    <row r="35" spans="2:3" x14ac:dyDescent="0.25">
      <c r="B35" s="63"/>
      <c r="C35" s="37" t="s">
        <v>279</v>
      </c>
    </row>
    <row r="36" spans="2:3" x14ac:dyDescent="0.25">
      <c r="B36" s="63"/>
      <c r="C36" s="29" t="s">
        <v>280</v>
      </c>
    </row>
    <row r="37" spans="2:3" x14ac:dyDescent="0.25">
      <c r="B37" s="63"/>
      <c r="C37" s="37" t="s">
        <v>281</v>
      </c>
    </row>
    <row r="38" spans="2:3" x14ac:dyDescent="0.25">
      <c r="B38" s="63"/>
      <c r="C38" s="29" t="s">
        <v>282</v>
      </c>
    </row>
    <row r="39" spans="2:3" x14ac:dyDescent="0.25">
      <c r="B39" s="63"/>
      <c r="C39" s="37" t="s">
        <v>283</v>
      </c>
    </row>
    <row r="40" spans="2:3" x14ac:dyDescent="0.25">
      <c r="B40" s="63"/>
      <c r="C40" s="29" t="s">
        <v>284</v>
      </c>
    </row>
    <row r="41" spans="2:3" x14ac:dyDescent="0.25">
      <c r="B41" s="63"/>
      <c r="C41" s="37" t="s">
        <v>285</v>
      </c>
    </row>
    <row r="42" spans="2:3" x14ac:dyDescent="0.25">
      <c r="B42" s="63"/>
      <c r="C42" s="28" t="s">
        <v>326</v>
      </c>
    </row>
    <row r="43" spans="2:3" x14ac:dyDescent="0.25">
      <c r="B43" s="63"/>
      <c r="C43" s="26" t="s">
        <v>328</v>
      </c>
    </row>
    <row r="44" spans="2:3" x14ac:dyDescent="0.25">
      <c r="B44" s="63"/>
      <c r="C44" s="26" t="s">
        <v>329</v>
      </c>
    </row>
    <row r="45" spans="2:3" x14ac:dyDescent="0.25">
      <c r="B45" s="63"/>
      <c r="C45" s="27" t="s">
        <v>327</v>
      </c>
    </row>
    <row r="46" spans="2:3" x14ac:dyDescent="0.25">
      <c r="B46" s="63"/>
      <c r="C46" s="37" t="s">
        <v>302</v>
      </c>
    </row>
    <row r="47" spans="2:3" x14ac:dyDescent="0.25">
      <c r="B47" s="63"/>
      <c r="C47" s="28" t="s">
        <v>261</v>
      </c>
    </row>
    <row r="48" spans="2:3" x14ac:dyDescent="0.25">
      <c r="B48" s="63"/>
      <c r="C48" s="26" t="s">
        <v>311</v>
      </c>
    </row>
    <row r="49" spans="2:3" x14ac:dyDescent="0.25">
      <c r="B49" s="63"/>
      <c r="C49" s="26" t="s">
        <v>265</v>
      </c>
    </row>
    <row r="50" spans="2:3" x14ac:dyDescent="0.25">
      <c r="B50" s="63"/>
      <c r="C50" s="26" t="s">
        <v>1192</v>
      </c>
    </row>
    <row r="51" spans="2:3" x14ac:dyDescent="0.25">
      <c r="B51" s="63"/>
      <c r="C51" s="26" t="s">
        <v>1193</v>
      </c>
    </row>
    <row r="52" spans="2:3" x14ac:dyDescent="0.25">
      <c r="B52" s="63"/>
      <c r="C52" s="26" t="s">
        <v>312</v>
      </c>
    </row>
    <row r="53" spans="2:3" x14ac:dyDescent="0.25">
      <c r="B53" s="63"/>
      <c r="C53" s="26" t="s">
        <v>266</v>
      </c>
    </row>
    <row r="54" spans="2:3" x14ac:dyDescent="0.25">
      <c r="B54" s="63"/>
      <c r="C54" s="26" t="s">
        <v>1194</v>
      </c>
    </row>
    <row r="55" spans="2:3" x14ac:dyDescent="0.25">
      <c r="B55" s="63"/>
      <c r="C55" s="27" t="s">
        <v>1195</v>
      </c>
    </row>
    <row r="56" spans="2:3" x14ac:dyDescent="0.25">
      <c r="B56" s="63"/>
      <c r="C56" s="37" t="s">
        <v>286</v>
      </c>
    </row>
    <row r="57" spans="2:3" x14ac:dyDescent="0.25">
      <c r="B57" s="63"/>
      <c r="C57" s="29" t="s">
        <v>287</v>
      </c>
    </row>
    <row r="58" spans="2:3" x14ac:dyDescent="0.25">
      <c r="B58" s="63"/>
      <c r="C58" s="37" t="s">
        <v>288</v>
      </c>
    </row>
    <row r="59" spans="2:3" x14ac:dyDescent="0.25">
      <c r="B59" s="64"/>
      <c r="C59" s="28" t="s">
        <v>289</v>
      </c>
    </row>
    <row r="60" spans="2:3" x14ac:dyDescent="0.25">
      <c r="B60" s="62" t="s">
        <v>193</v>
      </c>
      <c r="C60" s="27" t="s">
        <v>12</v>
      </c>
    </row>
    <row r="61" spans="2:3" x14ac:dyDescent="0.25">
      <c r="B61" s="63"/>
      <c r="C61" s="37" t="s">
        <v>267</v>
      </c>
    </row>
    <row r="62" spans="2:3" x14ac:dyDescent="0.25">
      <c r="B62" s="63"/>
      <c r="C62" s="28" t="s">
        <v>290</v>
      </c>
    </row>
    <row r="63" spans="2:3" x14ac:dyDescent="0.25">
      <c r="B63" s="63"/>
      <c r="C63" s="27" t="s">
        <v>290</v>
      </c>
    </row>
    <row r="64" spans="2:3" x14ac:dyDescent="0.25">
      <c r="B64" s="63"/>
      <c r="C64" s="37" t="s">
        <v>269</v>
      </c>
    </row>
    <row r="65" spans="2:3" x14ac:dyDescent="0.25">
      <c r="B65" s="63"/>
      <c r="C65" s="29" t="s">
        <v>291</v>
      </c>
    </row>
    <row r="66" spans="2:3" x14ac:dyDescent="0.25">
      <c r="B66" s="63"/>
      <c r="C66" s="37" t="s">
        <v>1156</v>
      </c>
    </row>
    <row r="67" spans="2:3" x14ac:dyDescent="0.25">
      <c r="B67" s="63"/>
      <c r="C67" s="29" t="s">
        <v>1159</v>
      </c>
    </row>
    <row r="68" spans="2:3" x14ac:dyDescent="0.25">
      <c r="B68" s="63"/>
      <c r="C68" s="37" t="s">
        <v>271</v>
      </c>
    </row>
    <row r="69" spans="2:3" x14ac:dyDescent="0.25">
      <c r="B69" s="63"/>
      <c r="C69" s="28" t="s">
        <v>318</v>
      </c>
    </row>
    <row r="70" spans="2:3" x14ac:dyDescent="0.25">
      <c r="B70" s="63"/>
      <c r="C70" s="26" t="s">
        <v>309</v>
      </c>
    </row>
    <row r="71" spans="2:3" x14ac:dyDescent="0.25">
      <c r="B71" s="63"/>
      <c r="C71" s="27" t="s">
        <v>310</v>
      </c>
    </row>
    <row r="72" spans="2:3" x14ac:dyDescent="0.25">
      <c r="B72" s="63"/>
      <c r="C72" s="37" t="s">
        <v>272</v>
      </c>
    </row>
    <row r="73" spans="2:3" x14ac:dyDescent="0.25">
      <c r="B73" s="63"/>
      <c r="C73" s="29" t="s">
        <v>292</v>
      </c>
    </row>
    <row r="74" spans="2:3" x14ac:dyDescent="0.25">
      <c r="B74" s="63"/>
      <c r="C74" s="37" t="s">
        <v>274</v>
      </c>
    </row>
    <row r="75" spans="2:3" x14ac:dyDescent="0.25">
      <c r="B75" s="63"/>
      <c r="C75" s="29" t="s">
        <v>293</v>
      </c>
    </row>
    <row r="76" spans="2:3" x14ac:dyDescent="0.25">
      <c r="B76" s="63"/>
      <c r="C76" s="37" t="s">
        <v>277</v>
      </c>
    </row>
    <row r="77" spans="2:3" x14ac:dyDescent="0.25">
      <c r="B77" s="63"/>
      <c r="C77" s="29" t="s">
        <v>294</v>
      </c>
    </row>
    <row r="78" spans="2:3" x14ac:dyDescent="0.25">
      <c r="B78" s="63"/>
      <c r="C78" s="37" t="s">
        <v>279</v>
      </c>
    </row>
    <row r="79" spans="2:3" x14ac:dyDescent="0.25">
      <c r="B79" s="63"/>
      <c r="C79" s="29" t="s">
        <v>295</v>
      </c>
    </row>
    <row r="80" spans="2:3" x14ac:dyDescent="0.25">
      <c r="B80" s="63"/>
      <c r="C80" s="37" t="s">
        <v>283</v>
      </c>
    </row>
    <row r="81" spans="2:3" x14ac:dyDescent="0.25">
      <c r="B81" s="63"/>
      <c r="C81" s="29" t="s">
        <v>296</v>
      </c>
    </row>
    <row r="82" spans="2:3" x14ac:dyDescent="0.25">
      <c r="B82" s="63"/>
      <c r="C82" s="37" t="s">
        <v>285</v>
      </c>
    </row>
    <row r="83" spans="2:3" x14ac:dyDescent="0.25">
      <c r="B83" s="63"/>
      <c r="C83" s="28" t="s">
        <v>330</v>
      </c>
    </row>
    <row r="84" spans="2:3" x14ac:dyDescent="0.25">
      <c r="B84" s="63"/>
      <c r="C84" s="27" t="s">
        <v>331</v>
      </c>
    </row>
    <row r="85" spans="2:3" x14ac:dyDescent="0.25">
      <c r="B85" s="63"/>
      <c r="C85" s="37" t="s">
        <v>335</v>
      </c>
    </row>
    <row r="86" spans="2:3" x14ac:dyDescent="0.25">
      <c r="B86" s="63"/>
      <c r="C86" s="29" t="s">
        <v>334</v>
      </c>
    </row>
    <row r="87" spans="2:3" x14ac:dyDescent="0.25">
      <c r="B87" s="63"/>
      <c r="C87" s="37" t="s">
        <v>302</v>
      </c>
    </row>
    <row r="88" spans="2:3" x14ac:dyDescent="0.25">
      <c r="B88" s="63"/>
      <c r="C88" s="28" t="s">
        <v>318</v>
      </c>
    </row>
    <row r="89" spans="2:3" x14ac:dyDescent="0.25">
      <c r="B89" s="63"/>
      <c r="C89" s="26" t="s">
        <v>319</v>
      </c>
    </row>
    <row r="90" spans="2:3" x14ac:dyDescent="0.25">
      <c r="B90" s="63"/>
      <c r="C90" s="26" t="s">
        <v>320</v>
      </c>
    </row>
    <row r="91" spans="2:3" x14ac:dyDescent="0.25">
      <c r="B91" s="63"/>
      <c r="C91" s="26" t="s">
        <v>319</v>
      </c>
    </row>
    <row r="92" spans="2:3" x14ac:dyDescent="0.25">
      <c r="B92" s="63"/>
      <c r="C92" s="26" t="s">
        <v>320</v>
      </c>
    </row>
    <row r="93" spans="2:3" x14ac:dyDescent="0.25">
      <c r="B93" s="63"/>
      <c r="C93" s="26" t="s">
        <v>319</v>
      </c>
    </row>
    <row r="94" spans="2:3" x14ac:dyDescent="0.25">
      <c r="B94" s="63"/>
      <c r="C94" s="26" t="s">
        <v>320</v>
      </c>
    </row>
    <row r="95" spans="2:3" x14ac:dyDescent="0.25">
      <c r="B95" s="63"/>
      <c r="C95" s="26" t="s">
        <v>319</v>
      </c>
    </row>
    <row r="96" spans="2:3" x14ac:dyDescent="0.25">
      <c r="B96" s="63"/>
      <c r="C96" s="27" t="s">
        <v>320</v>
      </c>
    </row>
    <row r="97" spans="2:3" x14ac:dyDescent="0.25">
      <c r="B97" s="63"/>
      <c r="C97" s="37" t="s">
        <v>286</v>
      </c>
    </row>
    <row r="98" spans="2:3" x14ac:dyDescent="0.25">
      <c r="B98" s="63"/>
      <c r="C98" s="29" t="s">
        <v>297</v>
      </c>
    </row>
    <row r="99" spans="2:3" x14ac:dyDescent="0.25">
      <c r="B99" s="63"/>
      <c r="C99" s="37" t="s">
        <v>288</v>
      </c>
    </row>
    <row r="100" spans="2:3" x14ac:dyDescent="0.25">
      <c r="B100" s="64"/>
      <c r="C100" s="28" t="s">
        <v>298</v>
      </c>
    </row>
  </sheetData>
  <mergeCells count="2">
    <mergeCell ref="B12:B59"/>
    <mergeCell ref="B60:B10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">
    <tabColor theme="0"/>
  </sheetPr>
  <dimension ref="A1:C108"/>
  <sheetViews>
    <sheetView showGridLines="0" zoomScale="80" zoomScaleNormal="80" workbookViewId="0">
      <pane xSplit="3" ySplit="11" topLeftCell="K18" activePane="bottomRight" state="frozen"/>
      <selection activeCell="A12" sqref="A12:A97"/>
      <selection pane="topRight" activeCell="A12" sqref="A12:A97"/>
      <selection pane="bottomLeft" activeCell="A12" sqref="A12:A97"/>
      <selection pane="bottomRight" activeCell="A12" sqref="A12:A108"/>
    </sheetView>
  </sheetViews>
  <sheetFormatPr defaultRowHeight="15" x14ac:dyDescent="0.25"/>
  <cols>
    <col min="1" max="1" width="13.5703125" customWidth="1"/>
    <col min="2" max="2" width="10.42578125" customWidth="1"/>
    <col min="3" max="3" width="78.28515625" customWidth="1"/>
    <col min="4" max="4" width="11.42578125" customWidth="1"/>
    <col min="5" max="6" width="19.42578125" customWidth="1"/>
    <col min="7" max="7" width="9" customWidth="1"/>
    <col min="8" max="9" width="20.42578125" customWidth="1"/>
    <col min="10" max="10" width="8.140625" customWidth="1"/>
    <col min="11" max="12" width="19.42578125" customWidth="1"/>
    <col min="13" max="13" width="9" customWidth="1"/>
    <col min="14" max="15" width="20.42578125" customWidth="1"/>
    <col min="16" max="16" width="8.140625" customWidth="1"/>
    <col min="17" max="18" width="19.42578125" customWidth="1"/>
    <col min="19" max="19" width="9" customWidth="1"/>
    <col min="20" max="20" width="20.42578125" customWidth="1"/>
    <col min="21" max="21" width="24.140625" bestFit="1" customWidth="1"/>
    <col min="22" max="22" width="8.7109375" bestFit="1" customWidth="1"/>
    <col min="23" max="24" width="23" bestFit="1" customWidth="1"/>
    <col min="25" max="25" width="9.85546875" bestFit="1" customWidth="1"/>
    <col min="26" max="27" width="24.140625" bestFit="1" customWidth="1"/>
    <col min="28" max="28" width="8.7109375" bestFit="1" customWidth="1"/>
    <col min="29" max="30" width="23" bestFit="1" customWidth="1"/>
    <col min="31" max="31" width="9.85546875" bestFit="1" customWidth="1"/>
    <col min="32" max="33" width="24.140625" bestFit="1" customWidth="1"/>
    <col min="34" max="34" width="8.7109375" bestFit="1" customWidth="1"/>
    <col min="35" max="36" width="23" bestFit="1" customWidth="1"/>
    <col min="37" max="37" width="9.85546875" bestFit="1" customWidth="1"/>
    <col min="38" max="39" width="24.140625" bestFit="1" customWidth="1"/>
    <col min="40" max="40" width="8.7109375" bestFit="1" customWidth="1"/>
    <col min="41" max="42" width="23" bestFit="1" customWidth="1"/>
    <col min="43" max="43" width="9.85546875" bestFit="1" customWidth="1"/>
    <col min="44" max="45" width="24.140625" bestFit="1" customWidth="1"/>
    <col min="46" max="46" width="8.7109375" bestFit="1" customWidth="1"/>
    <col min="47" max="48" width="23" bestFit="1" customWidth="1"/>
    <col min="49" max="49" width="9.85546875" bestFit="1" customWidth="1"/>
    <col min="50" max="51" width="24.140625" bestFit="1" customWidth="1"/>
    <col min="52" max="52" width="8.7109375" bestFit="1" customWidth="1"/>
    <col min="53" max="54" width="23" bestFit="1" customWidth="1"/>
    <col min="55" max="55" width="9.85546875" bestFit="1" customWidth="1"/>
    <col min="56" max="57" width="24.140625" bestFit="1" customWidth="1"/>
    <col min="58" max="58" width="8.7109375" bestFit="1" customWidth="1"/>
    <col min="59" max="60" width="23" bestFit="1" customWidth="1"/>
    <col min="61" max="61" width="9.85546875" bestFit="1" customWidth="1"/>
    <col min="62" max="63" width="24.140625" bestFit="1" customWidth="1"/>
    <col min="64" max="64" width="8.7109375" bestFit="1" customWidth="1"/>
    <col min="65" max="66" width="23" bestFit="1" customWidth="1"/>
    <col min="67" max="67" width="9.85546875" bestFit="1" customWidth="1"/>
    <col min="68" max="69" width="24.140625" bestFit="1" customWidth="1"/>
    <col min="70" max="70" width="8.7109375" bestFit="1" customWidth="1"/>
    <col min="71" max="72" width="23" bestFit="1" customWidth="1"/>
    <col min="73" max="73" width="9.85546875" bestFit="1" customWidth="1"/>
    <col min="74" max="75" width="24.140625" bestFit="1" customWidth="1"/>
    <col min="76" max="76" width="8.7109375" bestFit="1" customWidth="1"/>
    <col min="77" max="78" width="23" bestFit="1" customWidth="1"/>
    <col min="79" max="79" width="9.85546875" bestFit="1" customWidth="1"/>
    <col min="80" max="81" width="24.140625" bestFit="1" customWidth="1"/>
    <col min="82" max="82" width="8.7109375" bestFit="1" customWidth="1"/>
    <col min="83" max="84" width="23" bestFit="1" customWidth="1"/>
    <col min="85" max="85" width="9.85546875" bestFit="1" customWidth="1"/>
    <col min="86" max="87" width="24.140625" bestFit="1" customWidth="1"/>
    <col min="88" max="88" width="8.7109375" bestFit="1" customWidth="1"/>
    <col min="89" max="90" width="23" bestFit="1" customWidth="1"/>
    <col min="91" max="91" width="9.85546875" bestFit="1" customWidth="1"/>
    <col min="92" max="93" width="24.140625" bestFit="1" customWidth="1"/>
    <col min="94" max="94" width="8.7109375" bestFit="1" customWidth="1"/>
    <col min="95" max="96" width="23" bestFit="1" customWidth="1"/>
    <col min="97" max="97" width="9.85546875" bestFit="1" customWidth="1"/>
    <col min="98" max="99" width="24.140625" bestFit="1" customWidth="1"/>
    <col min="100" max="100" width="8.7109375" bestFit="1" customWidth="1"/>
    <col min="101" max="102" width="23" bestFit="1" customWidth="1"/>
    <col min="103" max="103" width="9.85546875" bestFit="1" customWidth="1"/>
    <col min="104" max="105" width="24.140625" bestFit="1" customWidth="1"/>
    <col min="106" max="106" width="8.7109375" bestFit="1" customWidth="1"/>
    <col min="107" max="108" width="23" bestFit="1" customWidth="1"/>
    <col min="109" max="109" width="9.85546875" bestFit="1" customWidth="1"/>
    <col min="110" max="111" width="24.140625" bestFit="1" customWidth="1"/>
    <col min="112" max="112" width="8.7109375" bestFit="1" customWidth="1"/>
    <col min="113" max="114" width="23" bestFit="1" customWidth="1"/>
    <col min="115" max="115" width="9.85546875" bestFit="1" customWidth="1"/>
    <col min="116" max="117" width="24.140625" bestFit="1" customWidth="1"/>
    <col min="118" max="118" width="8.7109375" bestFit="1" customWidth="1"/>
    <col min="119" max="120" width="23" bestFit="1" customWidth="1"/>
    <col min="121" max="121" width="9.85546875" bestFit="1" customWidth="1"/>
    <col min="122" max="123" width="24.140625" bestFit="1" customWidth="1"/>
    <col min="124" max="124" width="8.7109375" bestFit="1" customWidth="1"/>
    <col min="125" max="126" width="23" bestFit="1" customWidth="1"/>
    <col min="127" max="127" width="9.85546875" bestFit="1" customWidth="1"/>
    <col min="128" max="129" width="24.140625" bestFit="1" customWidth="1"/>
    <col min="130" max="130" width="8.7109375" bestFit="1" customWidth="1"/>
    <col min="131" max="132" width="23" bestFit="1" customWidth="1"/>
    <col min="133" max="133" width="9.85546875" bestFit="1" customWidth="1"/>
    <col min="134" max="135" width="24.140625" bestFit="1" customWidth="1"/>
    <col min="136" max="136" width="8.7109375" bestFit="1" customWidth="1"/>
    <col min="137" max="138" width="23" bestFit="1" customWidth="1"/>
    <col min="139" max="139" width="9.85546875" bestFit="1" customWidth="1"/>
    <col min="140" max="141" width="24.140625" bestFit="1" customWidth="1"/>
    <col min="142" max="142" width="8.7109375" bestFit="1" customWidth="1"/>
    <col min="143" max="144" width="23" bestFit="1" customWidth="1"/>
    <col min="145" max="145" width="9.85546875" bestFit="1" customWidth="1"/>
    <col min="146" max="147" width="24.140625" bestFit="1" customWidth="1"/>
    <col min="148" max="148" width="8.7109375" bestFit="1" customWidth="1"/>
    <col min="149" max="150" width="23" bestFit="1" customWidth="1"/>
    <col min="151" max="151" width="9.85546875" bestFit="1" customWidth="1"/>
    <col min="152" max="153" width="24.140625" bestFit="1" customWidth="1"/>
  </cols>
  <sheetData>
    <row r="1" spans="1:3" x14ac:dyDescent="0.25">
      <c r="A1" s="4"/>
    </row>
    <row r="2" spans="1:3" x14ac:dyDescent="0.25">
      <c r="A2" s="4"/>
    </row>
    <row r="3" spans="1:3" x14ac:dyDescent="0.25">
      <c r="A3" s="4"/>
    </row>
    <row r="12" spans="1:3" x14ac:dyDescent="0.25">
      <c r="B12" s="62" t="s">
        <v>184</v>
      </c>
      <c r="C12" s="29" t="s">
        <v>12</v>
      </c>
    </row>
    <row r="13" spans="1:3" x14ac:dyDescent="0.25">
      <c r="B13" s="63"/>
      <c r="C13" s="37" t="s">
        <v>267</v>
      </c>
    </row>
    <row r="14" spans="1:3" x14ac:dyDescent="0.25">
      <c r="B14" s="63"/>
      <c r="C14" s="28" t="s">
        <v>268</v>
      </c>
    </row>
    <row r="15" spans="1:3" x14ac:dyDescent="0.25">
      <c r="B15" s="63"/>
      <c r="C15" s="27" t="s">
        <v>1180</v>
      </c>
    </row>
    <row r="16" spans="1:3" x14ac:dyDescent="0.25">
      <c r="B16" s="63"/>
      <c r="C16" s="37" t="s">
        <v>269</v>
      </c>
    </row>
    <row r="17" spans="2:3" x14ac:dyDescent="0.25">
      <c r="B17" s="63"/>
      <c r="C17" s="28" t="s">
        <v>337</v>
      </c>
    </row>
    <row r="18" spans="2:3" x14ac:dyDescent="0.25">
      <c r="B18" s="63"/>
      <c r="C18" s="26" t="s">
        <v>270</v>
      </c>
    </row>
    <row r="19" spans="2:3" x14ac:dyDescent="0.25">
      <c r="B19" s="63"/>
      <c r="C19" s="27" t="s">
        <v>305</v>
      </c>
    </row>
    <row r="20" spans="2:3" x14ac:dyDescent="0.25">
      <c r="B20" s="63"/>
      <c r="C20" s="37" t="s">
        <v>1169</v>
      </c>
    </row>
    <row r="21" spans="2:3" x14ac:dyDescent="0.25">
      <c r="B21" s="63"/>
      <c r="C21" s="29" t="s">
        <v>1170</v>
      </c>
    </row>
    <row r="22" spans="2:3" x14ac:dyDescent="0.25">
      <c r="B22" s="63"/>
      <c r="C22" s="37" t="s">
        <v>1156</v>
      </c>
    </row>
    <row r="23" spans="2:3" x14ac:dyDescent="0.25">
      <c r="B23" s="63"/>
      <c r="C23" s="28" t="s">
        <v>1157</v>
      </c>
    </row>
    <row r="24" spans="2:3" x14ac:dyDescent="0.25">
      <c r="B24" s="63"/>
      <c r="C24" s="27" t="s">
        <v>1158</v>
      </c>
    </row>
    <row r="25" spans="2:3" x14ac:dyDescent="0.25">
      <c r="B25" s="63"/>
      <c r="C25" s="37" t="s">
        <v>271</v>
      </c>
    </row>
    <row r="26" spans="2:3" x14ac:dyDescent="0.25">
      <c r="B26" s="63"/>
      <c r="C26" s="28" t="s">
        <v>217</v>
      </c>
    </row>
    <row r="27" spans="2:3" x14ac:dyDescent="0.25">
      <c r="B27" s="63"/>
      <c r="C27" s="26" t="s">
        <v>299</v>
      </c>
    </row>
    <row r="28" spans="2:3" x14ac:dyDescent="0.25">
      <c r="B28" s="63"/>
      <c r="C28" s="26" t="s">
        <v>300</v>
      </c>
    </row>
    <row r="29" spans="2:3" x14ac:dyDescent="0.25">
      <c r="B29" s="63"/>
      <c r="C29" s="27" t="s">
        <v>301</v>
      </c>
    </row>
    <row r="30" spans="2:3" x14ac:dyDescent="0.25">
      <c r="B30" s="63"/>
      <c r="C30" s="37" t="s">
        <v>272</v>
      </c>
    </row>
    <row r="31" spans="2:3" x14ac:dyDescent="0.25">
      <c r="B31" s="63"/>
      <c r="C31" s="29" t="s">
        <v>273</v>
      </c>
    </row>
    <row r="32" spans="2:3" x14ac:dyDescent="0.25">
      <c r="B32" s="63"/>
      <c r="C32" s="37" t="s">
        <v>274</v>
      </c>
    </row>
    <row r="33" spans="2:3" x14ac:dyDescent="0.25">
      <c r="B33" s="63"/>
      <c r="C33" s="28" t="s">
        <v>275</v>
      </c>
    </row>
    <row r="34" spans="2:3" x14ac:dyDescent="0.25">
      <c r="B34" s="63"/>
      <c r="C34" s="27" t="s">
        <v>276</v>
      </c>
    </row>
    <row r="35" spans="2:3" x14ac:dyDescent="0.25">
      <c r="B35" s="63"/>
      <c r="C35" s="37" t="s">
        <v>277</v>
      </c>
    </row>
    <row r="36" spans="2:3" x14ac:dyDescent="0.25">
      <c r="B36" s="63"/>
      <c r="C36" s="29" t="s">
        <v>278</v>
      </c>
    </row>
    <row r="37" spans="2:3" x14ac:dyDescent="0.25">
      <c r="B37" s="63"/>
      <c r="C37" s="37" t="s">
        <v>1167</v>
      </c>
    </row>
    <row r="38" spans="2:3" x14ac:dyDescent="0.25">
      <c r="B38" s="63"/>
      <c r="C38" s="29" t="s">
        <v>1175</v>
      </c>
    </row>
    <row r="39" spans="2:3" x14ac:dyDescent="0.25">
      <c r="B39" s="63"/>
      <c r="C39" s="37" t="s">
        <v>279</v>
      </c>
    </row>
    <row r="40" spans="2:3" x14ac:dyDescent="0.25">
      <c r="B40" s="63"/>
      <c r="C40" s="29" t="s">
        <v>280</v>
      </c>
    </row>
    <row r="41" spans="2:3" x14ac:dyDescent="0.25">
      <c r="B41" s="63"/>
      <c r="C41" s="37" t="s">
        <v>281</v>
      </c>
    </row>
    <row r="42" spans="2:3" x14ac:dyDescent="0.25">
      <c r="B42" s="63"/>
      <c r="C42" s="29" t="s">
        <v>282</v>
      </c>
    </row>
    <row r="43" spans="2:3" x14ac:dyDescent="0.25">
      <c r="B43" s="63"/>
      <c r="C43" s="37" t="s">
        <v>283</v>
      </c>
    </row>
    <row r="44" spans="2:3" x14ac:dyDescent="0.25">
      <c r="B44" s="63"/>
      <c r="C44" s="29" t="s">
        <v>284</v>
      </c>
    </row>
    <row r="45" spans="2:3" x14ac:dyDescent="0.25">
      <c r="B45" s="63"/>
      <c r="C45" s="37" t="s">
        <v>285</v>
      </c>
    </row>
    <row r="46" spans="2:3" x14ac:dyDescent="0.25">
      <c r="B46" s="63"/>
      <c r="C46" s="28" t="s">
        <v>326</v>
      </c>
    </row>
    <row r="47" spans="2:3" x14ac:dyDescent="0.25">
      <c r="B47" s="63"/>
      <c r="C47" s="26" t="s">
        <v>328</v>
      </c>
    </row>
    <row r="48" spans="2:3" x14ac:dyDescent="0.25">
      <c r="B48" s="63"/>
      <c r="C48" s="26" t="s">
        <v>329</v>
      </c>
    </row>
    <row r="49" spans="2:3" x14ac:dyDescent="0.25">
      <c r="B49" s="63"/>
      <c r="C49" s="27" t="s">
        <v>327</v>
      </c>
    </row>
    <row r="50" spans="2:3" x14ac:dyDescent="0.25">
      <c r="B50" s="63"/>
      <c r="C50" s="37" t="s">
        <v>302</v>
      </c>
    </row>
    <row r="51" spans="2:3" x14ac:dyDescent="0.25">
      <c r="B51" s="63"/>
      <c r="C51" s="28" t="s">
        <v>261</v>
      </c>
    </row>
    <row r="52" spans="2:3" x14ac:dyDescent="0.25">
      <c r="B52" s="63"/>
      <c r="C52" s="26" t="s">
        <v>311</v>
      </c>
    </row>
    <row r="53" spans="2:3" x14ac:dyDescent="0.25">
      <c r="B53" s="63"/>
      <c r="C53" s="26" t="s">
        <v>265</v>
      </c>
    </row>
    <row r="54" spans="2:3" x14ac:dyDescent="0.25">
      <c r="B54" s="63"/>
      <c r="C54" s="26" t="s">
        <v>1192</v>
      </c>
    </row>
    <row r="55" spans="2:3" x14ac:dyDescent="0.25">
      <c r="B55" s="63"/>
      <c r="C55" s="26" t="s">
        <v>1193</v>
      </c>
    </row>
    <row r="56" spans="2:3" x14ac:dyDescent="0.25">
      <c r="B56" s="63"/>
      <c r="C56" s="26" t="s">
        <v>312</v>
      </c>
    </row>
    <row r="57" spans="2:3" x14ac:dyDescent="0.25">
      <c r="B57" s="63"/>
      <c r="C57" s="26" t="s">
        <v>266</v>
      </c>
    </row>
    <row r="58" spans="2:3" x14ac:dyDescent="0.25">
      <c r="B58" s="63"/>
      <c r="C58" s="26" t="s">
        <v>1194</v>
      </c>
    </row>
    <row r="59" spans="2:3" x14ac:dyDescent="0.25">
      <c r="B59" s="63"/>
      <c r="C59" s="27" t="s">
        <v>1195</v>
      </c>
    </row>
    <row r="60" spans="2:3" x14ac:dyDescent="0.25">
      <c r="B60" s="63"/>
      <c r="C60" s="37" t="s">
        <v>286</v>
      </c>
    </row>
    <row r="61" spans="2:3" x14ac:dyDescent="0.25">
      <c r="B61" s="63"/>
      <c r="C61" s="29" t="s">
        <v>287</v>
      </c>
    </row>
    <row r="62" spans="2:3" x14ac:dyDescent="0.25">
      <c r="B62" s="63"/>
      <c r="C62" s="37" t="s">
        <v>288</v>
      </c>
    </row>
    <row r="63" spans="2:3" x14ac:dyDescent="0.25">
      <c r="B63" s="64"/>
      <c r="C63" s="28" t="s">
        <v>289</v>
      </c>
    </row>
    <row r="64" spans="2:3" x14ac:dyDescent="0.25">
      <c r="B64" s="62" t="s">
        <v>193</v>
      </c>
      <c r="C64" s="27" t="s">
        <v>12</v>
      </c>
    </row>
    <row r="65" spans="2:3" x14ac:dyDescent="0.25">
      <c r="B65" s="63"/>
      <c r="C65" s="37" t="s">
        <v>267</v>
      </c>
    </row>
    <row r="66" spans="2:3" x14ac:dyDescent="0.25">
      <c r="B66" s="63"/>
      <c r="C66" s="28" t="s">
        <v>290</v>
      </c>
    </row>
    <row r="67" spans="2:3" x14ac:dyDescent="0.25">
      <c r="B67" s="63"/>
      <c r="C67" s="27" t="s">
        <v>290</v>
      </c>
    </row>
    <row r="68" spans="2:3" x14ac:dyDescent="0.25">
      <c r="B68" s="63"/>
      <c r="C68" s="37" t="s">
        <v>269</v>
      </c>
    </row>
    <row r="69" spans="2:3" x14ac:dyDescent="0.25">
      <c r="B69" s="63"/>
      <c r="C69" s="29" t="s">
        <v>291</v>
      </c>
    </row>
    <row r="70" spans="2:3" x14ac:dyDescent="0.25">
      <c r="B70" s="63"/>
      <c r="C70" s="37" t="s">
        <v>1169</v>
      </c>
    </row>
    <row r="71" spans="2:3" x14ac:dyDescent="0.25">
      <c r="B71" s="63"/>
      <c r="C71" s="29" t="s">
        <v>1171</v>
      </c>
    </row>
    <row r="72" spans="2:3" x14ac:dyDescent="0.25">
      <c r="B72" s="63"/>
      <c r="C72" s="37" t="s">
        <v>1156</v>
      </c>
    </row>
    <row r="73" spans="2:3" x14ac:dyDescent="0.25">
      <c r="B73" s="63"/>
      <c r="C73" s="29" t="s">
        <v>1159</v>
      </c>
    </row>
    <row r="74" spans="2:3" x14ac:dyDescent="0.25">
      <c r="B74" s="63"/>
      <c r="C74" s="37" t="s">
        <v>271</v>
      </c>
    </row>
    <row r="75" spans="2:3" x14ac:dyDescent="0.25">
      <c r="B75" s="63"/>
      <c r="C75" s="28" t="s">
        <v>318</v>
      </c>
    </row>
    <row r="76" spans="2:3" x14ac:dyDescent="0.25">
      <c r="B76" s="63"/>
      <c r="C76" s="26" t="s">
        <v>309</v>
      </c>
    </row>
    <row r="77" spans="2:3" x14ac:dyDescent="0.25">
      <c r="B77" s="63"/>
      <c r="C77" s="27" t="s">
        <v>310</v>
      </c>
    </row>
    <row r="78" spans="2:3" x14ac:dyDescent="0.25">
      <c r="B78" s="63"/>
      <c r="C78" s="37" t="s">
        <v>272</v>
      </c>
    </row>
    <row r="79" spans="2:3" x14ac:dyDescent="0.25">
      <c r="B79" s="63"/>
      <c r="C79" s="29" t="s">
        <v>292</v>
      </c>
    </row>
    <row r="80" spans="2:3" x14ac:dyDescent="0.25">
      <c r="B80" s="63"/>
      <c r="C80" s="37" t="s">
        <v>274</v>
      </c>
    </row>
    <row r="81" spans="2:3" x14ac:dyDescent="0.25">
      <c r="B81" s="63"/>
      <c r="C81" s="29" t="s">
        <v>293</v>
      </c>
    </row>
    <row r="82" spans="2:3" x14ac:dyDescent="0.25">
      <c r="B82" s="63"/>
      <c r="C82" s="37" t="s">
        <v>277</v>
      </c>
    </row>
    <row r="83" spans="2:3" x14ac:dyDescent="0.25">
      <c r="B83" s="63"/>
      <c r="C83" s="29" t="s">
        <v>294</v>
      </c>
    </row>
    <row r="84" spans="2:3" x14ac:dyDescent="0.25">
      <c r="B84" s="63"/>
      <c r="C84" s="37" t="s">
        <v>1167</v>
      </c>
    </row>
    <row r="85" spans="2:3" x14ac:dyDescent="0.25">
      <c r="B85" s="63"/>
      <c r="C85" s="29" t="s">
        <v>1168</v>
      </c>
    </row>
    <row r="86" spans="2:3" x14ac:dyDescent="0.25">
      <c r="B86" s="63"/>
      <c r="C86" s="37" t="s">
        <v>279</v>
      </c>
    </row>
    <row r="87" spans="2:3" x14ac:dyDescent="0.25">
      <c r="B87" s="63"/>
      <c r="C87" s="29" t="s">
        <v>295</v>
      </c>
    </row>
    <row r="88" spans="2:3" x14ac:dyDescent="0.25">
      <c r="B88" s="63"/>
      <c r="C88" s="37" t="s">
        <v>283</v>
      </c>
    </row>
    <row r="89" spans="2:3" x14ac:dyDescent="0.25">
      <c r="B89" s="63"/>
      <c r="C89" s="29" t="s">
        <v>296</v>
      </c>
    </row>
    <row r="90" spans="2:3" x14ac:dyDescent="0.25">
      <c r="B90" s="63"/>
      <c r="C90" s="37" t="s">
        <v>285</v>
      </c>
    </row>
    <row r="91" spans="2:3" x14ac:dyDescent="0.25">
      <c r="B91" s="63"/>
      <c r="C91" s="28" t="s">
        <v>330</v>
      </c>
    </row>
    <row r="92" spans="2:3" x14ac:dyDescent="0.25">
      <c r="B92" s="63"/>
      <c r="C92" s="27" t="s">
        <v>331</v>
      </c>
    </row>
    <row r="93" spans="2:3" x14ac:dyDescent="0.25">
      <c r="B93" s="63"/>
      <c r="C93" s="37" t="s">
        <v>333</v>
      </c>
    </row>
    <row r="94" spans="2:3" x14ac:dyDescent="0.25">
      <c r="B94" s="63"/>
      <c r="C94" s="29" t="s">
        <v>334</v>
      </c>
    </row>
    <row r="95" spans="2:3" x14ac:dyDescent="0.25">
      <c r="B95" s="63"/>
      <c r="C95" s="37" t="s">
        <v>302</v>
      </c>
    </row>
    <row r="96" spans="2:3" x14ac:dyDescent="0.25">
      <c r="B96" s="63"/>
      <c r="C96" s="28" t="s">
        <v>318</v>
      </c>
    </row>
    <row r="97" spans="2:3" x14ac:dyDescent="0.25">
      <c r="B97" s="63"/>
      <c r="C97" s="26" t="s">
        <v>319</v>
      </c>
    </row>
    <row r="98" spans="2:3" x14ac:dyDescent="0.25">
      <c r="B98" s="63"/>
      <c r="C98" s="26" t="s">
        <v>320</v>
      </c>
    </row>
    <row r="99" spans="2:3" x14ac:dyDescent="0.25">
      <c r="B99" s="63"/>
      <c r="C99" s="26" t="s">
        <v>319</v>
      </c>
    </row>
    <row r="100" spans="2:3" x14ac:dyDescent="0.25">
      <c r="B100" s="63"/>
      <c r="C100" s="26" t="s">
        <v>320</v>
      </c>
    </row>
    <row r="101" spans="2:3" x14ac:dyDescent="0.25">
      <c r="B101" s="63"/>
      <c r="C101" s="26" t="s">
        <v>319</v>
      </c>
    </row>
    <row r="102" spans="2:3" x14ac:dyDescent="0.25">
      <c r="B102" s="63"/>
      <c r="C102" s="26" t="s">
        <v>320</v>
      </c>
    </row>
    <row r="103" spans="2:3" x14ac:dyDescent="0.25">
      <c r="B103" s="63"/>
      <c r="C103" s="26" t="s">
        <v>319</v>
      </c>
    </row>
    <row r="104" spans="2:3" x14ac:dyDescent="0.25">
      <c r="B104" s="63"/>
      <c r="C104" s="27" t="s">
        <v>320</v>
      </c>
    </row>
    <row r="105" spans="2:3" x14ac:dyDescent="0.25">
      <c r="B105" s="63"/>
      <c r="C105" s="37" t="s">
        <v>286</v>
      </c>
    </row>
    <row r="106" spans="2:3" x14ac:dyDescent="0.25">
      <c r="B106" s="63"/>
      <c r="C106" s="29" t="s">
        <v>297</v>
      </c>
    </row>
    <row r="107" spans="2:3" x14ac:dyDescent="0.25">
      <c r="B107" s="63"/>
      <c r="C107" s="37" t="s">
        <v>288</v>
      </c>
    </row>
    <row r="108" spans="2:3" x14ac:dyDescent="0.25">
      <c r="B108" s="64"/>
      <c r="C108" s="28" t="s">
        <v>298</v>
      </c>
    </row>
  </sheetData>
  <mergeCells count="2">
    <mergeCell ref="B12:B63"/>
    <mergeCell ref="B64:B10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6</vt:i4>
      </vt:variant>
      <vt:variant>
        <vt:lpstr>Intervalos com Nome</vt:lpstr>
      </vt:variant>
      <vt:variant>
        <vt:i4>9</vt:i4>
      </vt:variant>
    </vt:vector>
  </HeadingPairs>
  <TitlesOfParts>
    <vt:vector size="15" baseType="lpstr">
      <vt:lpstr>produtos em estudo</vt:lpstr>
      <vt:lpstr>XLCubedFormats</vt:lpstr>
      <vt:lpstr>Total Mypharma Regiões</vt:lpstr>
      <vt:lpstr>equipa MyPharma</vt:lpstr>
      <vt:lpstr>JD</vt:lpstr>
      <vt:lpstr>PD</vt:lpstr>
      <vt:lpstr>XL3GridPlaceHolder437A1A2234B8475</vt:lpstr>
      <vt:lpstr>XL3GridPlaceHolder4CF9064A3F354F7</vt:lpstr>
      <vt:lpstr>XL3GridPlaceHolderA867FE0F19D7490</vt:lpstr>
      <vt:lpstr>XL3GridPlaceHolderClear437A1A2234B8475</vt:lpstr>
      <vt:lpstr>XL3GridPlaceHolderClear4CF9064A3F354F7</vt:lpstr>
      <vt:lpstr>XL3GridPlaceHolderClearA867FE0F19D7490</vt:lpstr>
      <vt:lpstr>XL3GridPlaceHolderClearData437A1A2234B8475</vt:lpstr>
      <vt:lpstr>XL3GridPlaceHolderClearData4CF9064A3F354F7</vt:lpstr>
      <vt:lpstr>XL3GridPlaceHolderClearDataA867FE0F19D7490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Pereira</dc:creator>
  <cp:lastModifiedBy>Laura Coelho</cp:lastModifiedBy>
  <cp:lastPrinted>2015-10-06T15:30:04Z</cp:lastPrinted>
  <dcterms:created xsi:type="dcterms:W3CDTF">2012-06-26T08:23:55Z</dcterms:created>
  <dcterms:modified xsi:type="dcterms:W3CDTF">2024-09-27T12:27:30Z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nectionCount">
    <vt:lpwstr>1</vt:lpwstr>
  </property>
  <property fmtid="{D5CDD505-2E9C-101B-9397-08002B2CF9AE}" pid="3" name="Report1CubeName">
    <vt:lpwstr>HMR Client Mart MyPharma</vt:lpwstr>
  </property>
  <property fmtid="{D5CDD505-2E9C-101B-9397-08002B2CF9AE}" pid="4" name="Report1Database">
    <vt:lpwstr>HMR Client Mart MyPharma</vt:lpwstr>
  </property>
  <property fmtid="{D5CDD505-2E9C-101B-9397-08002B2CF9AE}" pid="5" name="Report1Description">
    <vt:lpwstr>Conn 1</vt:lpwstr>
  </property>
  <property fmtid="{D5CDD505-2E9C-101B-9397-08002B2CF9AE}" pid="6" name="XL3VersionNo">
    <vt:lpwstr>05.01.00.075.0</vt:lpwstr>
  </property>
  <property fmtid="{D5CDD505-2E9C-101B-9397-08002B2CF9AE}" pid="7" name="Report1Server">
    <vt:lpwstr>C:\HMR\MyPharma.cube</vt:lpwstr>
  </property>
</Properties>
</file>