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E5" i="1"/>
  <c r="D5"/>
  <c r="G2"/>
  <c r="F2"/>
  <c r="E2"/>
  <c r="D2"/>
</calcChain>
</file>

<file path=xl/sharedStrings.xml><?xml version="1.0" encoding="utf-8"?>
<sst xmlns="http://schemas.openxmlformats.org/spreadsheetml/2006/main" count="5" uniqueCount="5">
  <si>
    <t>PORCENTAJE</t>
  </si>
  <si>
    <t>IMPORTE</t>
  </si>
  <si>
    <t xml:space="preserve">TOTAL </t>
  </si>
  <si>
    <t>USTES AHORA</t>
  </si>
  <si>
    <t>AHORRA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</si>
</sst>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"/>
  <sheetViews>
    <sheetView tabSelected="1" workbookViewId="0">
      <selection activeCell="C15" sqref="C15"/>
    </sheetView>
  </sheetViews>
  <sheetFormatPr baseColWidth="10" defaultRowHeight="15"/>
  <cols>
    <col min="4" max="4" width="13.140625" bestFit="1" customWidth="1"/>
  </cols>
  <sheetData>
    <row r="1" spans="1:7">
      <c r="A1" t="s">
        <v>0</v>
      </c>
      <c r="B1" t="s">
        <v>1</v>
      </c>
      <c r="D1" t="s">
        <v>2</v>
      </c>
      <c r="E1" s="1">
        <v>0.4</v>
      </c>
      <c r="F1" s="1">
        <v>0.1</v>
      </c>
    </row>
    <row r="2" spans="1:7">
      <c r="A2">
        <v>20</v>
      </c>
      <c r="B2">
        <v>1000</v>
      </c>
      <c r="D2">
        <f>(100*B2)/A2</f>
        <v>5000</v>
      </c>
      <c r="E2">
        <f>D2*E1</f>
        <v>2000</v>
      </c>
      <c r="F2">
        <f>D2*F1</f>
        <v>500</v>
      </c>
      <c r="G2">
        <f>E2+F2</f>
        <v>2500</v>
      </c>
    </row>
    <row r="4" spans="1:7">
      <c r="D4" t="s">
        <v>3</v>
      </c>
      <c r="E4" t="s">
        <v>4</v>
      </c>
    </row>
    <row r="5" spans="1:7">
      <c r="D5">
        <f>G2-B2</f>
        <v>1500</v>
      </c>
      <c r="E5">
        <f>(D5*100)/D2</f>
        <v>30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2020-05-07T16:55:50Z</dcterms:created>
  <dcterms:modified xsi:type="dcterms:W3CDTF">2020-05-07T17:05:28Z</dcterms:modified>
</cp:coreProperties>
</file>