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ick\Downloads\"/>
    </mc:Choice>
  </mc:AlternateContent>
  <xr:revisionPtr revIDLastSave="0" documentId="8_{141404FE-BBE7-471F-8834-3EBE707ACC0B}" xr6:coauthVersionLast="47" xr6:coauthVersionMax="47" xr10:uidLastSave="{00000000-0000-0000-0000-000000000000}"/>
  <bookViews>
    <workbookView xWindow="-108" yWindow="-108" windowWidth="23256" windowHeight="12456" activeTab="1" xr2:uid="{98035D92-A47B-4BDC-B09A-7873D81AE595}"/>
  </bookViews>
  <sheets>
    <sheet name="Sales" sheetId="2" r:id="rId1"/>
    <sheet name="Formulas" sheetId="3" r:id="rId2"/>
  </sheets>
  <definedNames>
    <definedName name="Edad">#REF!</definedName>
    <definedName name="FinDeContrato">#REF!</definedName>
    <definedName name="RolesCentrocampista">#REF!</definedName>
    <definedName name="RolesDefensa">#REF!</definedName>
    <definedName name="RolesDelantero">#REF!</definedName>
    <definedName name="RolesPortero">#REF!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2" i="3"/>
  <c r="D4" i="2"/>
  <c r="D7" i="2"/>
  <c r="D6" i="2"/>
  <c r="D5" i="2"/>
</calcChain>
</file>

<file path=xl/sharedStrings.xml><?xml version="1.0" encoding="utf-8"?>
<sst xmlns="http://schemas.openxmlformats.org/spreadsheetml/2006/main" count="13" uniqueCount="13">
  <si>
    <t>Product</t>
  </si>
  <si>
    <t>Price</t>
  </si>
  <si>
    <t>Total</t>
  </si>
  <si>
    <t>Paper</t>
  </si>
  <si>
    <t>Pens</t>
  </si>
  <si>
    <t>Booklet</t>
  </si>
  <si>
    <t>Folder</t>
  </si>
  <si>
    <t>Amount</t>
  </si>
  <si>
    <t>Formula</t>
  </si>
  <si>
    <t>Sold Products</t>
  </si>
  <si>
    <t>Revenue</t>
  </si>
  <si>
    <t>ProductSales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</si>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</sst>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8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3" fillId="0" borderId="0" xfId="0" applyFont="1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0" fillId="0" borderId="2" xfId="0" applyBorder="1"/>
  </cellXfs>
  <cellStyles count="2">
    <cellStyle name="Standard" xfId="0" builtinId="0"/>
    <cellStyle name="Standard 2" xfId="1" xr:uid="{68E74CE7-5070-4ACA-B8A3-10F8B1FBA7D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00CC8-94CE-4F9E-A978-28A3E3B4D11B}">
  <dimension ref="A1:I15"/>
  <sheetViews>
    <sheetView zoomScale="132" workbookViewId="0"/>
  </sheetViews>
  <sheetFormatPr baseColWidth="10" defaultRowHeight="14.4" x14ac:dyDescent="0.3"/>
  <sheetData>
    <row r="1" spans="1:9" ht="15.6" x14ac:dyDescent="0.3">
      <c r="A1" s="1" t="s">
        <v>11</v>
      </c>
      <c r="C1" s="1"/>
    </row>
    <row r="3" spans="1:9" x14ac:dyDescent="0.3">
      <c r="A3" s="5" t="s">
        <v>0</v>
      </c>
      <c r="B3" s="5" t="s">
        <v>7</v>
      </c>
      <c r="C3" s="5" t="s">
        <v>1</v>
      </c>
      <c r="D3" s="5" t="s">
        <v>2</v>
      </c>
    </row>
    <row r="4" spans="1:9" x14ac:dyDescent="0.3">
      <c r="A4" s="2" t="s">
        <v>3</v>
      </c>
      <c r="B4" s="2">
        <v>204</v>
      </c>
      <c r="C4" s="2">
        <v>13.5</v>
      </c>
      <c r="D4" s="2">
        <f>B4*C4</f>
        <v>2754</v>
      </c>
    </row>
    <row r="5" spans="1:9" x14ac:dyDescent="0.3">
      <c r="A5" s="2" t="s">
        <v>5</v>
      </c>
      <c r="B5" s="2">
        <v>63</v>
      </c>
      <c r="C5" s="2">
        <v>2.9</v>
      </c>
      <c r="D5" s="2">
        <f t="shared" ref="D5:D7" si="0">B5*C5</f>
        <v>182.7</v>
      </c>
    </row>
    <row r="6" spans="1:9" x14ac:dyDescent="0.3">
      <c r="A6" s="2" t="s">
        <v>6</v>
      </c>
      <c r="B6" s="2">
        <v>223</v>
      </c>
      <c r="C6" s="2">
        <v>3.25</v>
      </c>
      <c r="D6" s="2">
        <f t="shared" si="0"/>
        <v>724.75</v>
      </c>
    </row>
    <row r="7" spans="1:9" x14ac:dyDescent="0.3">
      <c r="A7" s="2" t="s">
        <v>4</v>
      </c>
      <c r="B7" s="2">
        <v>23</v>
      </c>
      <c r="C7" s="2">
        <v>4.25</v>
      </c>
      <c r="D7" s="2">
        <f t="shared" si="0"/>
        <v>97.75</v>
      </c>
    </row>
    <row r="8" spans="1:9" ht="18" x14ac:dyDescent="0.35">
      <c r="D8" s="3"/>
    </row>
    <row r="15" spans="1:9" x14ac:dyDescent="0.3">
      <c r="I15" s="4"/>
    </row>
  </sheetData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9D81B-74CF-49D6-995C-E2356E24232D}">
  <dimension ref="A1:B3"/>
  <sheetViews>
    <sheetView tabSelected="1" zoomScale="148" workbookViewId="0">
      <selection activeCell="A4" sqref="A4"/>
    </sheetView>
  </sheetViews>
  <sheetFormatPr baseColWidth="10" defaultRowHeight="14.4" x14ac:dyDescent="0.3"/>
  <sheetData>
    <row r="1" spans="1:2" x14ac:dyDescent="0.3">
      <c r="A1" s="6" t="s">
        <v>8</v>
      </c>
      <c r="B1" s="6" t="s">
        <v>12</v>
      </c>
    </row>
    <row r="2" spans="1:2" x14ac:dyDescent="0.3">
      <c r="A2" s="7">
        <f>SUM(Sales!D4:D7)</f>
        <v>3759.2</v>
      </c>
      <c r="B2" t="s">
        <v>10</v>
      </c>
    </row>
    <row r="3" spans="1:2" x14ac:dyDescent="0.3">
      <c r="A3">
        <f>SUM(Sales!B4:B7)</f>
        <v>513</v>
      </c>
      <c r="B3" t="s">
        <v>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Sales</vt:lpstr>
      <vt:lpstr>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Frick</dc:creator>
  <cp:lastModifiedBy>Martin Frick</cp:lastModifiedBy>
  <dcterms:created xsi:type="dcterms:W3CDTF">2022-11-28T16:55:55Z</dcterms:created>
  <dcterms:modified xsi:type="dcterms:W3CDTF">2024-02-05T09:21:08Z</dcterms:modified>
</cp:coreProperties>
</file>