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RIC YAO\Desktop\"/>
    </mc:Choice>
  </mc:AlternateContent>
  <bookViews>
    <workbookView xWindow="-120" yWindow="-120" windowWidth="24240" windowHeight="13140" activeTab="1"/>
  </bookViews>
  <sheets>
    <sheet name="Articles et prix" sheetId="2" r:id="rId1"/>
    <sheet name="Articles et prix (2)" sheetId="6" r:id="rId2"/>
    <sheet name="Feuil3" sheetId="7" r:id="rId3"/>
    <sheet name="Prestation" sheetId="5" r:id="rId4"/>
    <sheet name="Consommables" sheetId="4" r:id="rId5"/>
  </sheets>
  <definedNames>
    <definedName name="_xlnm._FilterDatabase" localSheetId="0" hidden="1">'Articles et prix'!$A$1:$E$612</definedName>
    <definedName name="_xlnm._FilterDatabase" localSheetId="1" hidden="1">'Articles et prix (2)'!$A$1:$E$473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<sst xmlns="http://schemas.openxmlformats.org/spreadsheetml/2006/main" count="7504" uniqueCount="1775">
  <si>
    <t>Légende :</t>
  </si>
  <si>
    <t>A</t>
  </si>
  <si>
    <t>SN</t>
  </si>
  <si>
    <t>AMBULANCE TRANSPORT ABIDJAN</t>
  </si>
  <si>
    <t>SN_AMBA</t>
  </si>
  <si>
    <t>AMBULANCE TRANSPORT BOUAKE</t>
  </si>
  <si>
    <t>SN_AMBB</t>
  </si>
  <si>
    <t>EC</t>
  </si>
  <si>
    <t>ECHOGRAPHIE DOPPLER</t>
  </si>
  <si>
    <t>EC_DOPLER</t>
  </si>
  <si>
    <t>AMBULANCE TRANSPORT TOUMBOKRO</t>
  </si>
  <si>
    <t>SN_AMBT</t>
  </si>
  <si>
    <t>RD</t>
  </si>
  <si>
    <t>HSG</t>
  </si>
  <si>
    <t>RD_HSG</t>
  </si>
  <si>
    <t>AE</t>
  </si>
  <si>
    <t>HYSTERIOLOGIE</t>
  </si>
  <si>
    <t>AE_HYS</t>
  </si>
  <si>
    <t>RACHIS LOMBAIRE +3/4</t>
  </si>
  <si>
    <t>RD_RAL34</t>
  </si>
  <si>
    <t>RACHIS CERVICAL +3/4</t>
  </si>
  <si>
    <t>RD_RAC34</t>
  </si>
  <si>
    <t>MT</t>
  </si>
  <si>
    <t>ACOUCHEMENT</t>
  </si>
  <si>
    <t>MTACC</t>
  </si>
  <si>
    <t>ECHO ABDO PELCV EXT</t>
  </si>
  <si>
    <t>EC_ECHOA</t>
  </si>
  <si>
    <t>F</t>
  </si>
  <si>
    <t>AP</t>
  </si>
  <si>
    <t>AVAXIM</t>
  </si>
  <si>
    <t>AP_AVA</t>
  </si>
  <si>
    <t>MD</t>
  </si>
  <si>
    <t>CANULE A HYSTERO</t>
  </si>
  <si>
    <t>MD_CANH</t>
  </si>
  <si>
    <t>ECHOGRAPHIE SPECIFIQUE</t>
  </si>
  <si>
    <t>EC_ECHOS</t>
  </si>
  <si>
    <t>VERORAB</t>
  </si>
  <si>
    <t>AP_VERO</t>
  </si>
  <si>
    <t>AMBULANCE TRANSPORT VILLAGE</t>
  </si>
  <si>
    <t>SN_AMBV</t>
  </si>
  <si>
    <t>RADIO DU THORAX FACE/PROFIL</t>
  </si>
  <si>
    <t>RD_THORAXP/F</t>
  </si>
  <si>
    <t>ECHO ABDO PELV INST</t>
  </si>
  <si>
    <t>EC_ECHOAB</t>
  </si>
  <si>
    <t>ECOGRAPHIE EXT</t>
  </si>
  <si>
    <t>EC_ECHO2</t>
  </si>
  <si>
    <t>TYPHIM</t>
  </si>
  <si>
    <t>AP_TYP</t>
  </si>
  <si>
    <t>CELEBREX</t>
  </si>
  <si>
    <t>MD_CELEB</t>
  </si>
  <si>
    <t>RADIO POUMON FACE/PROFIL</t>
  </si>
  <si>
    <t>RD_PMP</t>
  </si>
  <si>
    <t>PNEUMO 23</t>
  </si>
  <si>
    <t>AP_PNEU</t>
  </si>
  <si>
    <t>ACOUCHEMENT A DOMICILE</t>
  </si>
  <si>
    <t>MTACCD</t>
  </si>
  <si>
    <t>RACHIS LOMBAIRE FACE/PROFIL</t>
  </si>
  <si>
    <t>RD_RALFP</t>
  </si>
  <si>
    <t>RACHIS DORSAL FACE/PROFIL</t>
  </si>
  <si>
    <t>RD_RADFP</t>
  </si>
  <si>
    <t>RACHIS CERVICAL FACE/PROFIL</t>
  </si>
  <si>
    <t>RD_RACFP</t>
  </si>
  <si>
    <t>RADIO DU COU</t>
  </si>
  <si>
    <t>RD_COU</t>
  </si>
  <si>
    <t>TELEBRIX</t>
  </si>
  <si>
    <t>MD_TELEB</t>
  </si>
  <si>
    <t>ROR</t>
  </si>
  <si>
    <t>AP_ROR</t>
  </si>
  <si>
    <t>CEPODEM 200MG</t>
  </si>
  <si>
    <t>MD_CEP200</t>
  </si>
  <si>
    <t>DRAINAGE</t>
  </si>
  <si>
    <t>SN_DRAIN</t>
  </si>
  <si>
    <t>CRANE FACE/PROFIL</t>
  </si>
  <si>
    <t>RD_CRAFP</t>
  </si>
  <si>
    <t>EX</t>
  </si>
  <si>
    <t>MICROALBUMINEMIE</t>
  </si>
  <si>
    <t>EX_MICROALB</t>
  </si>
  <si>
    <t>IONOGRAMME</t>
  </si>
  <si>
    <t>EX_IONO</t>
  </si>
  <si>
    <t>HEMOGLOBINE GLYQUEE</t>
  </si>
  <si>
    <t>EX_HEMOGLYQUEE</t>
  </si>
  <si>
    <t>EG</t>
  </si>
  <si>
    <t>ELECTROCARDIOGRAMME</t>
  </si>
  <si>
    <t>EG_ECG</t>
  </si>
  <si>
    <t>ECHOGRAPHIE</t>
  </si>
  <si>
    <t>EC_ECHO</t>
  </si>
  <si>
    <t>CURAM 1G CP</t>
  </si>
  <si>
    <t>MD_CU1C</t>
  </si>
  <si>
    <t>COAMOX</t>
  </si>
  <si>
    <t>MD_COA</t>
  </si>
  <si>
    <t>ZAMOX 1G</t>
  </si>
  <si>
    <t>MD_ZAMOX1G</t>
  </si>
  <si>
    <t>AUGMENTIN SACHET 1G</t>
  </si>
  <si>
    <t>MD_AUS1</t>
  </si>
  <si>
    <t>OMOPLATE</t>
  </si>
  <si>
    <t>RD_OMOPLA</t>
  </si>
  <si>
    <t>RADIO FEMUR FACE/PROFIL</t>
  </si>
  <si>
    <t>RD_FEM</t>
  </si>
  <si>
    <t>EPAULE FACE PROFIL</t>
  </si>
  <si>
    <t>RD_EPAFP</t>
  </si>
  <si>
    <t>RADIO CUISSE</t>
  </si>
  <si>
    <t>RD_CUIS</t>
  </si>
  <si>
    <t>CLAVICULE</t>
  </si>
  <si>
    <t>RD_CLAVIC</t>
  </si>
  <si>
    <t>AMOCLAN 1G</t>
  </si>
  <si>
    <t>MD_AMOC1</t>
  </si>
  <si>
    <t>RAPICLAV 1G</t>
  </si>
  <si>
    <t>MD_RAP</t>
  </si>
  <si>
    <t>FERAMALT SP (24/carton)</t>
  </si>
  <si>
    <t>MD_FERR</t>
  </si>
  <si>
    <t>RAPICLAV 625</t>
  </si>
  <si>
    <t>MD_RAPI</t>
  </si>
  <si>
    <t>CLAVICIN XR 1G</t>
  </si>
  <si>
    <t>MD_CLAV</t>
  </si>
  <si>
    <t>VAXIGRIP</t>
  </si>
  <si>
    <t>AP_VAX</t>
  </si>
  <si>
    <t>MD_RAP1</t>
  </si>
  <si>
    <t>TROFOCARD</t>
  </si>
  <si>
    <t>MD_TRIF</t>
  </si>
  <si>
    <t>RADIO CAVUM</t>
  </si>
  <si>
    <t>RD_RCAVUM</t>
  </si>
  <si>
    <t>RADIO OPN</t>
  </si>
  <si>
    <t>RD_OPN</t>
  </si>
  <si>
    <t>RADIO DU NEZ</t>
  </si>
  <si>
    <t>RD_NEZ</t>
  </si>
  <si>
    <t>MACILLAIRE</t>
  </si>
  <si>
    <t>RD_MAXIL</t>
  </si>
  <si>
    <t>FACE BASSE/HAUTE</t>
  </si>
  <si>
    <t>RD_FABH</t>
  </si>
  <si>
    <t>HIRTZ</t>
  </si>
  <si>
    <t>RD_EHIRTZ</t>
  </si>
  <si>
    <t xml:space="preserve"> RADIO CAV</t>
  </si>
  <si>
    <t>RD_CAVUM</t>
  </si>
  <si>
    <t>BLONDEAU</t>
  </si>
  <si>
    <t>RD_BLOND</t>
  </si>
  <si>
    <t>CEPODEM</t>
  </si>
  <si>
    <t>MD_CEP</t>
  </si>
  <si>
    <t>FLUDEX</t>
  </si>
  <si>
    <t>MD_FLUD</t>
  </si>
  <si>
    <t>ZAMOX SACHET</t>
  </si>
  <si>
    <t>MD_ZAM</t>
  </si>
  <si>
    <t>FIL + SUTURE</t>
  </si>
  <si>
    <t>SN_SUTURE</t>
  </si>
  <si>
    <t>CIRCONCISION</t>
  </si>
  <si>
    <t>SN_CIRCO</t>
  </si>
  <si>
    <t>CERTIFICAT DE PRISE DE TENSION ARTERIELLE</t>
  </si>
  <si>
    <t>SN_CERTTA</t>
  </si>
  <si>
    <t>CERTIFICAT MEDICAL</t>
  </si>
  <si>
    <t>SN_CERMED</t>
  </si>
  <si>
    <t>AMBULANCE EVACUATION CHR-MOSCATI</t>
  </si>
  <si>
    <t>SN_AMBY</t>
  </si>
  <si>
    <t>TORAX OSSEUX FACE</t>
  </si>
  <si>
    <t>RD_TOROS</t>
  </si>
  <si>
    <t>TELECEOUR</t>
  </si>
  <si>
    <t>RD_TELECO</t>
  </si>
  <si>
    <t>POIGNET FACE/PROFIL</t>
  </si>
  <si>
    <t>RD_RADPGF</t>
  </si>
  <si>
    <t>RADIO POUMON FACE</t>
  </si>
  <si>
    <t>RD_PMF</t>
  </si>
  <si>
    <t>RADIO PIED FACE/PROFIL</t>
  </si>
  <si>
    <t>RD_PIE</t>
  </si>
  <si>
    <t>RADIO POIGNE FACE/PROFIL</t>
  </si>
  <si>
    <t>RD_PGFP</t>
  </si>
  <si>
    <t>MAIN FACE/PROFIL</t>
  </si>
  <si>
    <t>RD_MAIFP</t>
  </si>
  <si>
    <t>RADIO JAMBE FACE/PROFIL</t>
  </si>
  <si>
    <t>RD_JMB</t>
  </si>
  <si>
    <t>RADIO HANCHE</t>
  </si>
  <si>
    <t>RD_HCH</t>
  </si>
  <si>
    <t>RADIO GENOU FACE/PROFIL</t>
  </si>
  <si>
    <t>RD_GEN</t>
  </si>
  <si>
    <t>RADIO FACE</t>
  </si>
  <si>
    <t>RD_FACE</t>
  </si>
  <si>
    <t>RADIO DU DOIGT</t>
  </si>
  <si>
    <t>RD_DOIGT</t>
  </si>
  <si>
    <t>COUDE FACE/PROFIL</t>
  </si>
  <si>
    <t>RD_COUFP</t>
  </si>
  <si>
    <t>RADIO CHEVILLE FACE/PROFIL</t>
  </si>
  <si>
    <t>RD_CHE</t>
  </si>
  <si>
    <t>BRAS FACE/PROFIL</t>
  </si>
  <si>
    <t>RD_BRAFP</t>
  </si>
  <si>
    <t>BILIRUBINE TOTAL</t>
  </si>
  <si>
    <t>RD_BILTO</t>
  </si>
  <si>
    <t>BILIRUBINE DIRECT</t>
  </si>
  <si>
    <t>RD_BILDI</t>
  </si>
  <si>
    <t>RADIO BASSIN FACE</t>
  </si>
  <si>
    <t>RD_BASS</t>
  </si>
  <si>
    <t>AVANT BRAS FACE/PROFIL</t>
  </si>
  <si>
    <t>RD_AVBFP</t>
  </si>
  <si>
    <t>ASP FACE</t>
  </si>
  <si>
    <t>RD_ASP</t>
  </si>
  <si>
    <t>TICASSE 625</t>
  </si>
  <si>
    <t>MD_TICA</t>
  </si>
  <si>
    <t>MYOLASTAN CP</t>
  </si>
  <si>
    <t>MD_MYOC</t>
  </si>
  <si>
    <t>BIODROXYL 500 CP</t>
  </si>
  <si>
    <t>MD_BIOD500C</t>
  </si>
  <si>
    <t>ELECTROPHORESE D'HEMOGLOBINE</t>
  </si>
  <si>
    <t>EX_ELECT</t>
  </si>
  <si>
    <t>EX_BRILTO</t>
  </si>
  <si>
    <t>EX_BRILDI</t>
  </si>
  <si>
    <t>CS</t>
  </si>
  <si>
    <t>CONSULTATION SPECIALE</t>
  </si>
  <si>
    <t>CS_CSSP</t>
  </si>
  <si>
    <t>CONSULTATION CARDIOLOGIQUE SPECIALE</t>
  </si>
  <si>
    <t>CS_CSCARDIO</t>
  </si>
  <si>
    <t>KLACIN SUSP</t>
  </si>
  <si>
    <t>MD_KLAS</t>
  </si>
  <si>
    <t>CURAM 500 CP</t>
  </si>
  <si>
    <t>MD_CUR500MG_CP</t>
  </si>
  <si>
    <t>VASCOR</t>
  </si>
  <si>
    <t>MD_VASC</t>
  </si>
  <si>
    <t>FIXXE 200 CP</t>
  </si>
  <si>
    <t>MD_FIXICP</t>
  </si>
  <si>
    <t>BEKRACINE 200MG</t>
  </si>
  <si>
    <t>MD_BEK</t>
  </si>
  <si>
    <t>COAMOX 457 ENFT</t>
  </si>
  <si>
    <t>MD_COA457E</t>
  </si>
  <si>
    <t>BACTOXIME DT 200 MG CP</t>
  </si>
  <si>
    <t>MD_BACTOXIME_DT_CP</t>
  </si>
  <si>
    <t>AUGMENTIN ENFT</t>
  </si>
  <si>
    <t>MD_AUE</t>
  </si>
  <si>
    <t>EXACYL CP</t>
  </si>
  <si>
    <t>MD_EXAC</t>
  </si>
  <si>
    <t>ZAMOX SUSP</t>
  </si>
  <si>
    <t>MD_ZAMS</t>
  </si>
  <si>
    <t>BEKRACINE SP</t>
  </si>
  <si>
    <t>MD_BEKS</t>
  </si>
  <si>
    <t>ARTECOM</t>
  </si>
  <si>
    <t>MD_ARTEC</t>
  </si>
  <si>
    <t>TAUX DE PROTHROMBINE</t>
  </si>
  <si>
    <t>EX_TP</t>
  </si>
  <si>
    <t>TEMPS DE CEPHALINE-KOALIN</t>
  </si>
  <si>
    <t>EX_TCK</t>
  </si>
  <si>
    <t>PROTEINE REATIVE</t>
  </si>
  <si>
    <t>EX_CRP</t>
  </si>
  <si>
    <t>ERYTHROMYCINE 500MG BTE DE 20</t>
  </si>
  <si>
    <t>MD_ERYT500B20</t>
  </si>
  <si>
    <t>DAFLON</t>
  </si>
  <si>
    <t>MD_DAF</t>
  </si>
  <si>
    <t>BACTOXIME DS 100MG/5ML SP</t>
  </si>
  <si>
    <t>MD_BACTOXIME_DS</t>
  </si>
  <si>
    <t>ACTIMAG SUSP</t>
  </si>
  <si>
    <t>MD_ACTIMS</t>
  </si>
  <si>
    <t>TRES -ORIX SP 250ML</t>
  </si>
  <si>
    <t>MD_TRES_ORIX_250ML</t>
  </si>
  <si>
    <t>CEDROX 500 SUSP</t>
  </si>
  <si>
    <t>MD_CEDS</t>
  </si>
  <si>
    <t>OROKEN 400</t>
  </si>
  <si>
    <t>MD_ORO400</t>
  </si>
  <si>
    <t>DAKTARIN GEL BUC</t>
  </si>
  <si>
    <t>MD_DAKGB</t>
  </si>
  <si>
    <t>ARPHOS</t>
  </si>
  <si>
    <t>MD_ARP</t>
  </si>
  <si>
    <t>FLEMMING SUSP</t>
  </si>
  <si>
    <t>MD_FLES</t>
  </si>
  <si>
    <t>GELOPLASMA</t>
  </si>
  <si>
    <t>MD_GEL</t>
  </si>
  <si>
    <t>CONSULTATION GYNECOLOGIQUE SIMPLE</t>
  </si>
  <si>
    <t>CS_CSG</t>
  </si>
  <si>
    <t>SERUM ANTI TETANIQ+</t>
  </si>
  <si>
    <t>MD_SERATP</t>
  </si>
  <si>
    <t>AMOCLAN 625 MG</t>
  </si>
  <si>
    <t>MD_AMOC6</t>
  </si>
  <si>
    <t>TRANSAMINASE</t>
  </si>
  <si>
    <t>EX_TRANSA</t>
  </si>
  <si>
    <t>TPHA</t>
  </si>
  <si>
    <t>EX_TPHA</t>
  </si>
  <si>
    <t>NUMERATION FORMULE SANGUINE</t>
  </si>
  <si>
    <t>EX_NFS</t>
  </si>
  <si>
    <t>ANTI CORPS HVC</t>
  </si>
  <si>
    <t>EX_HVC</t>
  </si>
  <si>
    <t>ANTIGENE ANTI HBS</t>
  </si>
  <si>
    <t>EX_HBSAG</t>
  </si>
  <si>
    <t>ANTICORPS ANTI HBS</t>
  </si>
  <si>
    <t>EX_HBSAB</t>
  </si>
  <si>
    <t>ANTIGENE ANTI HBE</t>
  </si>
  <si>
    <t>EX_HBEAG</t>
  </si>
  <si>
    <t>ANTICORPS ANTI HBE</t>
  </si>
  <si>
    <t>EX_HBEAB</t>
  </si>
  <si>
    <t>ANTICORPS ANTI HBC</t>
  </si>
  <si>
    <t>EX_HBCAB</t>
  </si>
  <si>
    <t>EXAMEN TOXOPLASMOSE</t>
  </si>
  <si>
    <t>EX_EXTOXO</t>
  </si>
  <si>
    <t>EXAMEN RUBEOLE</t>
  </si>
  <si>
    <t>EX_EXRUBE</t>
  </si>
  <si>
    <t>EXAMEN FIEVRE TYPHOIDE</t>
  </si>
  <si>
    <t>EX_EXFTHY</t>
  </si>
  <si>
    <t>ECBU</t>
  </si>
  <si>
    <t>EX_ECBU</t>
  </si>
  <si>
    <t>CHSLT HDL</t>
  </si>
  <si>
    <t>EX_CHLST1</t>
  </si>
  <si>
    <t>ASLO</t>
  </si>
  <si>
    <t>EX_ASLO</t>
  </si>
  <si>
    <t>ANTIGENE ENTI HBC</t>
  </si>
  <si>
    <t>AP_HBC</t>
  </si>
  <si>
    <t>GANT DE REVISION UTERINE</t>
  </si>
  <si>
    <t>AP_GANT_DE_REVISIO</t>
  </si>
  <si>
    <t>FUCLO 500 CP</t>
  </si>
  <si>
    <t>MD_FUC_500</t>
  </si>
  <si>
    <t>FIXXE SUSP 60ML</t>
  </si>
  <si>
    <t>MD_FIXS</t>
  </si>
  <si>
    <t>CURAM 250MG SP</t>
  </si>
  <si>
    <t>MD_CUR250MG_SP</t>
  </si>
  <si>
    <t>CEFOLAC 200 MG</t>
  </si>
  <si>
    <t>MD_CEFOLAC_200MG</t>
  </si>
  <si>
    <t>ROCEPHINE 1G</t>
  </si>
  <si>
    <t>MD_ROC1</t>
  </si>
  <si>
    <t>RIDMAL CP 120/960</t>
  </si>
  <si>
    <t>MD_RIDMAL_CP</t>
  </si>
  <si>
    <t>QUINIMAX 125 MG  CP</t>
  </si>
  <si>
    <t>MD_QUINIMAX</t>
  </si>
  <si>
    <t>AIRTAL</t>
  </si>
  <si>
    <t>MD_AIR</t>
  </si>
  <si>
    <t>ACYCLOVIR</t>
  </si>
  <si>
    <t>MD_ACYC</t>
  </si>
  <si>
    <t>COAMOX 156NRSS</t>
  </si>
  <si>
    <t>MD_COA156N</t>
  </si>
  <si>
    <t>FUCLO 250 MG SP</t>
  </si>
  <si>
    <t>MD_FUC</t>
  </si>
  <si>
    <t>VENTOLINE SP</t>
  </si>
  <si>
    <t>MD_VENTOS</t>
  </si>
  <si>
    <t>STERIMAR BEBE</t>
  </si>
  <si>
    <t>MD_STERI_BEBE</t>
  </si>
  <si>
    <t>SPASMO APOTEL CP</t>
  </si>
  <si>
    <t>MD_SPASM_CP</t>
  </si>
  <si>
    <t>CURAM 125MG SP</t>
  </si>
  <si>
    <t>MD_CUR125MG_SP</t>
  </si>
  <si>
    <t>BLOKIUM DUI</t>
  </si>
  <si>
    <t>MD_BLOKIUM</t>
  </si>
  <si>
    <t>GINKOCER</t>
  </si>
  <si>
    <t>MD_GINK</t>
  </si>
  <si>
    <t>ATMAX SP</t>
  </si>
  <si>
    <t>MD_ATMAX</t>
  </si>
  <si>
    <t>VITAFER SP</t>
  </si>
  <si>
    <t>MD_VITAF</t>
  </si>
  <si>
    <t>TERLOMEXIN</t>
  </si>
  <si>
    <t>MD_TERLO</t>
  </si>
  <si>
    <t>HEPATIC</t>
  </si>
  <si>
    <t>MD_HEP</t>
  </si>
  <si>
    <t>COLPOSEPTINE OVULE</t>
  </si>
  <si>
    <t>MD_COLOV</t>
  </si>
  <si>
    <t>EXAMEN ACIDE URIQUE</t>
  </si>
  <si>
    <t>EX_EXURIQ</t>
  </si>
  <si>
    <t>ACIDE URIQUE</t>
  </si>
  <si>
    <t>EX_ACIDUR</t>
  </si>
  <si>
    <t>BINOZYT ENFT</t>
  </si>
  <si>
    <t>MD_BINOE</t>
  </si>
  <si>
    <t>AMOXICLAV 1G (2/bte)</t>
  </si>
  <si>
    <t>MD_AMOXICLAV_1</t>
  </si>
  <si>
    <t>CONSULTATION GYNECO OBSTETRIQUE</t>
  </si>
  <si>
    <t>CS_CSGO</t>
  </si>
  <si>
    <t>RANFERON SIROP</t>
  </si>
  <si>
    <t>MD_RANFS</t>
  </si>
  <si>
    <t>PRONERV</t>
  </si>
  <si>
    <t>MD_PRON</t>
  </si>
  <si>
    <t>DOXY DENK</t>
  </si>
  <si>
    <t>MD_DOXY_100</t>
  </si>
  <si>
    <t>SITRUS SR CP</t>
  </si>
  <si>
    <t>MD_SITRUSCP</t>
  </si>
  <si>
    <t>VENTOLINE AERO</t>
  </si>
  <si>
    <t>MD_VENTOA</t>
  </si>
  <si>
    <t>VEINOBIASE</t>
  </si>
  <si>
    <t>MD_VEIN</t>
  </si>
  <si>
    <t>SUPRALOX</t>
  </si>
  <si>
    <t>MD_SUPRA</t>
  </si>
  <si>
    <t>HEMAFER SIROP</t>
  </si>
  <si>
    <t>MD_HEMASP</t>
  </si>
  <si>
    <t>DISLEP CP</t>
  </si>
  <si>
    <t>MD_DISL_CP</t>
  </si>
  <si>
    <t>CELESTENE GOUTTE</t>
  </si>
  <si>
    <t>MD_CELESG</t>
  </si>
  <si>
    <t>RANIDENK</t>
  </si>
  <si>
    <t>MD_RANI</t>
  </si>
  <si>
    <t>BIODROXYL 250MG</t>
  </si>
  <si>
    <t>MD_BIOD250</t>
  </si>
  <si>
    <t>VICOMBIL CP</t>
  </si>
  <si>
    <t>MD_VICOMC</t>
  </si>
  <si>
    <t>VICOMBIL SUSP</t>
  </si>
  <si>
    <t>MD_VICOM</t>
  </si>
  <si>
    <t>ERCEFURYL SP</t>
  </si>
  <si>
    <t>MD_ERCP</t>
  </si>
  <si>
    <t>ETHER</t>
  </si>
  <si>
    <t>MD_ETHR</t>
  </si>
  <si>
    <t>TRABAR GEL</t>
  </si>
  <si>
    <t>MD_TRABG</t>
  </si>
  <si>
    <t>TARDYFERON SP</t>
  </si>
  <si>
    <t>MD_TARDY_SP_45ML</t>
  </si>
  <si>
    <t>TARDYFERON B9 CP</t>
  </si>
  <si>
    <t>MD_TARDY_B9</t>
  </si>
  <si>
    <t>SYNRIAM</t>
  </si>
  <si>
    <t>MD_SYN</t>
  </si>
  <si>
    <t>OSPAMOX 1000</t>
  </si>
  <si>
    <t>MD_OSPA1000</t>
  </si>
  <si>
    <t>MG2+</t>
  </si>
  <si>
    <t>MD_MG2</t>
  </si>
  <si>
    <t>ELAVIL CP</t>
  </si>
  <si>
    <t>MD_ELAC</t>
  </si>
  <si>
    <t>BRUFEN SUSP</t>
  </si>
  <si>
    <t>MD_BRUFS</t>
  </si>
  <si>
    <t>PROTEINE TOTAL</t>
  </si>
  <si>
    <t>EX_PROTT</t>
  </si>
  <si>
    <t>POTASSIUM</t>
  </si>
  <si>
    <t>EX_POTA</t>
  </si>
  <si>
    <t>EXAMEN TRIGLYCERIDE</t>
  </si>
  <si>
    <t>EX_EXTRIG</t>
  </si>
  <si>
    <t>CHOLESTEROL LDL</t>
  </si>
  <si>
    <t>EX_CHOLESTLDL</t>
  </si>
  <si>
    <t>ENTAMIZOL 500MG CP DS</t>
  </si>
  <si>
    <t>MD_EN500CD</t>
  </si>
  <si>
    <t>CEDROX 250</t>
  </si>
  <si>
    <t>MD_CEDS250</t>
  </si>
  <si>
    <t>SURQUINA CP</t>
  </si>
  <si>
    <t>MD_SURQ</t>
  </si>
  <si>
    <t>MIOREL GEL</t>
  </si>
  <si>
    <t>MD_MIOG</t>
  </si>
  <si>
    <t>EXODERIL CREME</t>
  </si>
  <si>
    <t>MD_EXOC</t>
  </si>
  <si>
    <t>LOMEXIM</t>
  </si>
  <si>
    <t>MD_LOM</t>
  </si>
  <si>
    <t>ERYTHROMYCINE 500MG BTE DE 10</t>
  </si>
  <si>
    <t>MD_ERYT500B10</t>
  </si>
  <si>
    <t>TARDYFERON 80 MG CP</t>
  </si>
  <si>
    <t>MD_TARDY</t>
  </si>
  <si>
    <t>SEKISAN</t>
  </si>
  <si>
    <t>MD_SEK</t>
  </si>
  <si>
    <t>FEDATE SP</t>
  </si>
  <si>
    <t>MD_FED</t>
  </si>
  <si>
    <t>ERCEFURYL CP</t>
  </si>
  <si>
    <t>MD_ERCC</t>
  </si>
  <si>
    <t>DEBRIDAT SUSP ADLTE</t>
  </si>
  <si>
    <t>MD_DEBSA</t>
  </si>
  <si>
    <t>BIMALARIL CP</t>
  </si>
  <si>
    <t>MD_BIMC</t>
  </si>
  <si>
    <t>PAIDOTERIN</t>
  </si>
  <si>
    <t>MD_PAI</t>
  </si>
  <si>
    <t>VOGALENE SUSP</t>
  </si>
  <si>
    <t>MD_VOGAS</t>
  </si>
  <si>
    <t>POLIFER (30/carton)</t>
  </si>
  <si>
    <t>MD_POL</t>
  </si>
  <si>
    <t>ERY SCH</t>
  </si>
  <si>
    <t>MD_ERYS</t>
  </si>
  <si>
    <t>LUGOL FORTE SOLUTE</t>
  </si>
  <si>
    <t>AP_LUGOL_FORTE</t>
  </si>
  <si>
    <t>APDYL- H  SP</t>
  </si>
  <si>
    <t>MD_APD</t>
  </si>
  <si>
    <t>FLUGEN 100CP</t>
  </si>
  <si>
    <t>MD_FLUGCP</t>
  </si>
  <si>
    <t>TRAMIFIZ CP (TRAMADOL)</t>
  </si>
  <si>
    <t>MD_TRAMIFIZ</t>
  </si>
  <si>
    <t>ENTAMIZOL SUSP</t>
  </si>
  <si>
    <t>MD_ENSU</t>
  </si>
  <si>
    <t>SMECIP-T-CP</t>
  </si>
  <si>
    <t>MD_SMECIP-T_CP</t>
  </si>
  <si>
    <t>ONGLE INCARNE</t>
  </si>
  <si>
    <t>SN_ONGINC</t>
  </si>
  <si>
    <t>STERICEF 1G</t>
  </si>
  <si>
    <t>MD_STERICEF_1G</t>
  </si>
  <si>
    <t>STERICEF 500MG AMP INJ</t>
  </si>
  <si>
    <t>MD_STER500I</t>
  </si>
  <si>
    <t>SPASMO APOTEL SUPPO</t>
  </si>
  <si>
    <t>MD_SPASM</t>
  </si>
  <si>
    <t>SERUM ANTITETA. PSP</t>
  </si>
  <si>
    <t>MD_SERMSP</t>
  </si>
  <si>
    <t>PROFENID SUPPO</t>
  </si>
  <si>
    <t>MD_PROFS</t>
  </si>
  <si>
    <t>LUMITER -DS 80MG/480</t>
  </si>
  <si>
    <t>MD_LUMITER_DS_80MG</t>
  </si>
  <si>
    <t>FLAGYL 250 CP</t>
  </si>
  <si>
    <t>MD_FLAG</t>
  </si>
  <si>
    <t>CETAZONE 500MG</t>
  </si>
  <si>
    <t>MD_CET500</t>
  </si>
  <si>
    <t>BRULEX POMMADE</t>
  </si>
  <si>
    <t>MD_BRULP</t>
  </si>
  <si>
    <t>AUGMENTIN NRSS</t>
  </si>
  <si>
    <t>MD_AUN</t>
  </si>
  <si>
    <t>ANGYNOVAG SPRAY</t>
  </si>
  <si>
    <t>MD_ANG</t>
  </si>
  <si>
    <t>EXAMEN CHOLESTEROL</t>
  </si>
  <si>
    <t>EX_CHOLST</t>
  </si>
  <si>
    <t>SPASMOBUTINE SP (15/carton)</t>
  </si>
  <si>
    <t>MD_SPASMS</t>
  </si>
  <si>
    <t>DUOQUIN 40MG BTE/9</t>
  </si>
  <si>
    <t>MD_DUOQUIN_40MG</t>
  </si>
  <si>
    <t>RIFAMYCINE</t>
  </si>
  <si>
    <t>MD_RIFA</t>
  </si>
  <si>
    <t>QUINORAL CP</t>
  </si>
  <si>
    <t>MD_QUINC</t>
  </si>
  <si>
    <t>BIMALARIL SUSP ENFANT</t>
  </si>
  <si>
    <t>MD_BIMSE</t>
  </si>
  <si>
    <t>ARTRINE 80/480</t>
  </si>
  <si>
    <t>MD_ARTR80</t>
  </si>
  <si>
    <t>TRES-ORIX 100ML</t>
  </si>
  <si>
    <t>MD_TREO100</t>
  </si>
  <si>
    <t>TOPAAL</t>
  </si>
  <si>
    <t>MD_TOPA</t>
  </si>
  <si>
    <t>TIRLOR</t>
  </si>
  <si>
    <t>MD_TIRL</t>
  </si>
  <si>
    <t>LUGOL FAIBLE SOLUTE</t>
  </si>
  <si>
    <t>AP_LUGOL_FAIBLE</t>
  </si>
  <si>
    <t>VITAPLEX SP</t>
  </si>
  <si>
    <t>MD_VITAPL</t>
  </si>
  <si>
    <t>SEPTIGEL</t>
  </si>
  <si>
    <t>MD_SEPTI</t>
  </si>
  <si>
    <t>PERIDYS SUSP</t>
  </si>
  <si>
    <t>MD_PERIS</t>
  </si>
  <si>
    <t>MAXILASE SUSP</t>
  </si>
  <si>
    <t>MD_MAXS</t>
  </si>
  <si>
    <t>LARITEM 60</t>
  </si>
  <si>
    <t>MD_LAR60</t>
  </si>
  <si>
    <t>GEN-M</t>
  </si>
  <si>
    <t>MD_GENM</t>
  </si>
  <si>
    <t>FLUOXINE</t>
  </si>
  <si>
    <t>MD_FLUO</t>
  </si>
  <si>
    <t>FERREMI (25/carton)</t>
  </si>
  <si>
    <t>MD_FERV</t>
  </si>
  <si>
    <t>DPQUINE SP</t>
  </si>
  <si>
    <t>MD_DPQUINE_SP</t>
  </si>
  <si>
    <t>DEBRIDAT NOURISSON</t>
  </si>
  <si>
    <t>MD_DEBN</t>
  </si>
  <si>
    <t>MD_BEBN</t>
  </si>
  <si>
    <t>SYMPATHYL</t>
  </si>
  <si>
    <t>MD_SYMPA</t>
  </si>
  <si>
    <t>THIOBACTIN INJ 750MG</t>
  </si>
  <si>
    <t>MD_THIOBAI750</t>
  </si>
  <si>
    <t>PERFALGAN</t>
  </si>
  <si>
    <t>MD_PERFA</t>
  </si>
  <si>
    <t>LUMATERM SP</t>
  </si>
  <si>
    <t>MD_LUMASP</t>
  </si>
  <si>
    <t>EFFORTIL GOUTTE BUVABLE</t>
  </si>
  <si>
    <t>MD_EFFOGB</t>
  </si>
  <si>
    <t>CALCIUM SANDOZ</t>
  </si>
  <si>
    <t>MD_CALS</t>
  </si>
  <si>
    <t>ARTEPAL</t>
  </si>
  <si>
    <t>MD_ARTEP</t>
  </si>
  <si>
    <t>APETIL PLUS</t>
  </si>
  <si>
    <t>MD_APP</t>
  </si>
  <si>
    <t>CYCLOPAM SUSP</t>
  </si>
  <si>
    <t>MD_CYCLOSP</t>
  </si>
  <si>
    <t>CLOTRIMAZOL OVULE</t>
  </si>
  <si>
    <t>MD_CLOO</t>
  </si>
  <si>
    <t>METRODEX SUSPENSION (24/carton)</t>
  </si>
  <si>
    <t>MD_METSP</t>
  </si>
  <si>
    <t>FLUCAZOL SUSP</t>
  </si>
  <si>
    <t>MD_FLUCS</t>
  </si>
  <si>
    <t>FLUCAZOL CP</t>
  </si>
  <si>
    <t>MD_FLUC</t>
  </si>
  <si>
    <t>DOXY CP</t>
  </si>
  <si>
    <t>MD_DOXC</t>
  </si>
  <si>
    <t>DEBRIDAT ENFT SUSP</t>
  </si>
  <si>
    <t>MD_DEBS</t>
  </si>
  <si>
    <t>ARTEFAN 60 CP</t>
  </si>
  <si>
    <t>MD_ARTEF60</t>
  </si>
  <si>
    <t>ALTRAFLAM</t>
  </si>
  <si>
    <t>MD_ALT</t>
  </si>
  <si>
    <t>ACTI5 (2/bte)</t>
  </si>
  <si>
    <t>MD_ACTI5</t>
  </si>
  <si>
    <t>CYTEAL 125 ML</t>
  </si>
  <si>
    <t>MD_CY125</t>
  </si>
  <si>
    <t>PANSEMENT GRANDE PLAIE</t>
  </si>
  <si>
    <t>SN_PSTGPL</t>
  </si>
  <si>
    <t>MISE EN OBSERVATION</t>
  </si>
  <si>
    <t>SN_MEOVEN</t>
  </si>
  <si>
    <t>FIL</t>
  </si>
  <si>
    <t>SN_FIL</t>
  </si>
  <si>
    <t>MO</t>
  </si>
  <si>
    <t>MO_MEO</t>
  </si>
  <si>
    <t>TASIL-H</t>
  </si>
  <si>
    <t>MD_TASIL</t>
  </si>
  <si>
    <t>SERUM ANTI TETA (10/bte)</t>
  </si>
  <si>
    <t>MD_SERAT</t>
  </si>
  <si>
    <t>ROCEPHINE 250 INJ</t>
  </si>
  <si>
    <t>MD_ROC250I</t>
  </si>
  <si>
    <t>PRIMOLUT NOR</t>
  </si>
  <si>
    <t>MD_PRIMON</t>
  </si>
  <si>
    <t>PRIMALAN 10MG</t>
  </si>
  <si>
    <t>MD_PRIMA10</t>
  </si>
  <si>
    <t>NOVALGIN 500 MG CP</t>
  </si>
  <si>
    <t>MD_NOVC</t>
  </si>
  <si>
    <t>MAGN  DIRECT (3/bte)</t>
  </si>
  <si>
    <t>MD_MAGN</t>
  </si>
  <si>
    <t>LYCEF</t>
  </si>
  <si>
    <t>MD_LYCEF</t>
  </si>
  <si>
    <t>LOXEN INJ BTE /5 AMPOULE</t>
  </si>
  <si>
    <t>MD_LOXEN_10ML_INJ</t>
  </si>
  <si>
    <t>LARITEM 80 CP</t>
  </si>
  <si>
    <t>MD_LAR80C</t>
  </si>
  <si>
    <t>HEPAFYT</t>
  </si>
  <si>
    <t>MD_HEPAFYT</t>
  </si>
  <si>
    <t>FLUIDIBRONC ADULTES 250ML SIROP (15/carton)</t>
  </si>
  <si>
    <t>MD_FLUI250</t>
  </si>
  <si>
    <t>FLAGYL SUSP</t>
  </si>
  <si>
    <t>MD_FLAGYL</t>
  </si>
  <si>
    <t>BIOFERON SP</t>
  </si>
  <si>
    <t>MD_BIOF</t>
  </si>
  <si>
    <t>BACICOLINE</t>
  </si>
  <si>
    <t>MD_BACI</t>
  </si>
  <si>
    <t>ARTEFAN 80</t>
  </si>
  <si>
    <t>MD_ARTEF80</t>
  </si>
  <si>
    <t>ACUR 40/60</t>
  </si>
  <si>
    <t>MD_ACUR</t>
  </si>
  <si>
    <t>ACFOL</t>
  </si>
  <si>
    <t>MD_ACF</t>
  </si>
  <si>
    <t>TAUX D'HEMOGLOBINE</t>
  </si>
  <si>
    <t>EX_TAUXHEMO</t>
  </si>
  <si>
    <t>EXAMEN MAGNESIUM</t>
  </si>
  <si>
    <t>EX_EXMGN</t>
  </si>
  <si>
    <t>EXAMEN CALCEMIE</t>
  </si>
  <si>
    <t>EX_EXCALC</t>
  </si>
  <si>
    <t>CHOLESTEROL TOTAL</t>
  </si>
  <si>
    <t>EX_CHLST2</t>
  </si>
  <si>
    <t>CONSULTATION ADULTE PERMANENCE</t>
  </si>
  <si>
    <t>CS_CADPER</t>
  </si>
  <si>
    <t>MASQUES A OXYGENE ADULTE</t>
  </si>
  <si>
    <t>AP_MASQUES_OXY_AD</t>
  </si>
  <si>
    <t>FIL VICRYL</t>
  </si>
  <si>
    <t>AP_FILVI</t>
  </si>
  <si>
    <t>CLOTRIMAZOL CREME</t>
  </si>
  <si>
    <t>MD_CLOC</t>
  </si>
  <si>
    <t>ATARAX SP</t>
  </si>
  <si>
    <t>MD_ATAS</t>
  </si>
  <si>
    <t>PRIMALAN SP</t>
  </si>
  <si>
    <t>MD_PRIMA</t>
  </si>
  <si>
    <t>PLASMINAL80/480</t>
  </si>
  <si>
    <t>MD_PLASMI80/480</t>
  </si>
  <si>
    <t>ELUDRIL BAIN DE BOUCHE</t>
  </si>
  <si>
    <t>MD_ELUB</t>
  </si>
  <si>
    <t>NAVIDOXINE</t>
  </si>
  <si>
    <t>MD_NAV</t>
  </si>
  <si>
    <t>EXACYL INJ (5/bte)</t>
  </si>
  <si>
    <t>MD_EXAI</t>
  </si>
  <si>
    <t>ASPIRINE CARDIO</t>
  </si>
  <si>
    <t>MD_ASP</t>
  </si>
  <si>
    <t>ACENLAND P CP</t>
  </si>
  <si>
    <t>MD_ACENLAND_P_CP</t>
  </si>
  <si>
    <t>TOTHEMA</t>
  </si>
  <si>
    <t>MD_TOTH</t>
  </si>
  <si>
    <t>PONEUV</t>
  </si>
  <si>
    <t>MD_PON</t>
  </si>
  <si>
    <t>MUCODRNOL SP</t>
  </si>
  <si>
    <t>MD_MUCODSP</t>
  </si>
  <si>
    <t>IPEPRAZOL CP</t>
  </si>
  <si>
    <t>MD_IP</t>
  </si>
  <si>
    <t>AMBROXOL SUSP</t>
  </si>
  <si>
    <t>MD_AMBS</t>
  </si>
  <si>
    <t>OXYBOLDINE</t>
  </si>
  <si>
    <t>MD_OXY</t>
  </si>
  <si>
    <t>LYATER CP</t>
  </si>
  <si>
    <t>MD_LYATM</t>
  </si>
  <si>
    <t>BANEOCIN POMMADE</t>
  </si>
  <si>
    <t>MD_BANEPM</t>
  </si>
  <si>
    <t>ALLERCET CP</t>
  </si>
  <si>
    <t>MD_ALLER</t>
  </si>
  <si>
    <t>ACCUZON 1G INJ</t>
  </si>
  <si>
    <t>MD_ACCUZON_1G_INJ</t>
  </si>
  <si>
    <t>SOLUTAN-C 250ML FL</t>
  </si>
  <si>
    <t>MD_SOLUTAN--C</t>
  </si>
  <si>
    <t>SEPTILAIT ANTISEPTIQUE 250CC (15/carton)</t>
  </si>
  <si>
    <t>MD_SEP250</t>
  </si>
  <si>
    <t>IPEPRAZOL</t>
  </si>
  <si>
    <t>MD_IPEPRA</t>
  </si>
  <si>
    <t>CELESTENE CP (2/bte)</t>
  </si>
  <si>
    <t>MD_CELESC</t>
  </si>
  <si>
    <t>CCAL (16/carton) SACHET</t>
  </si>
  <si>
    <t>MD_CCAL</t>
  </si>
  <si>
    <t>FERCEFOL SP</t>
  </si>
  <si>
    <t>MD_FERCS</t>
  </si>
  <si>
    <t>VOGALENE GOUTTE</t>
  </si>
  <si>
    <t>MD_VOGAG</t>
  </si>
  <si>
    <t>STERICEF 250MG</t>
  </si>
  <si>
    <t>MD_STERICEF_250MG</t>
  </si>
  <si>
    <t>PARACETA-M INJ</t>
  </si>
  <si>
    <t>MD_PAR_INJ</t>
  </si>
  <si>
    <t>MAG2 AMP. BUV. (3/bte)</t>
  </si>
  <si>
    <t>MD_MAGAB</t>
  </si>
  <si>
    <t>EOSINE 100ML</t>
  </si>
  <si>
    <t>MD_EO100</t>
  </si>
  <si>
    <t>BIODROXYL 125MG</t>
  </si>
  <si>
    <t>MD_BIOD125</t>
  </si>
  <si>
    <t>VITA CAC SACHET</t>
  </si>
  <si>
    <t>MD_VITA_CAL_SACHET</t>
  </si>
  <si>
    <t>ACURE 20/120 SP</t>
  </si>
  <si>
    <t>MD_ACU</t>
  </si>
  <si>
    <t>NEBULISATION</t>
  </si>
  <si>
    <t>SN_NEB</t>
  </si>
  <si>
    <t>XYLOMEPHA ADLTE</t>
  </si>
  <si>
    <t>MD_XYLOA</t>
  </si>
  <si>
    <t>RESPIREBIEN</t>
  </si>
  <si>
    <t>MD_RES</t>
  </si>
  <si>
    <t>CETAZONE 250MG</t>
  </si>
  <si>
    <t>MD_CET250</t>
  </si>
  <si>
    <t>CEFTRIAZONE 1G</t>
  </si>
  <si>
    <t>MD_CET1</t>
  </si>
  <si>
    <t>CEFTRIMAX 1G INJ</t>
  </si>
  <si>
    <t>MD_CEFTRIMAX_1G</t>
  </si>
  <si>
    <t>ASAQ DENK</t>
  </si>
  <si>
    <t>MD_ASAD</t>
  </si>
  <si>
    <t>GOUTTE EPAISSE</t>
  </si>
  <si>
    <t>EX_GTEPSS</t>
  </si>
  <si>
    <t>EXAMEN UREE</t>
  </si>
  <si>
    <t>EX_EXUREE</t>
  </si>
  <si>
    <t>EXAMEN GLYCEMIE</t>
  </si>
  <si>
    <t>EX_EXGLYC</t>
  </si>
  <si>
    <t>EXAMEN CREATININE</t>
  </si>
  <si>
    <t>EX_EXCREA</t>
  </si>
  <si>
    <t>EXAMEN BW</t>
  </si>
  <si>
    <t>EX_EXBW</t>
  </si>
  <si>
    <t>SONDE NASO GASTRIQUE</t>
  </si>
  <si>
    <t>AP_SONDE</t>
  </si>
  <si>
    <t>PROTEGE CCPN GRANT</t>
  </si>
  <si>
    <t>AP_PROG</t>
  </si>
  <si>
    <t>MASQUES A OXYGENE ENFANT</t>
  </si>
  <si>
    <t>AP_MASQUES_OXY_ENF</t>
  </si>
  <si>
    <t>FIL A PEAU</t>
  </si>
  <si>
    <t>AP_FIL_SUT</t>
  </si>
  <si>
    <t>VOLINI GEL</t>
  </si>
  <si>
    <t>MD_VOLINI_GEL</t>
  </si>
  <si>
    <t>ISOFRA</t>
  </si>
  <si>
    <t>MD_ISO</t>
  </si>
  <si>
    <t>BANEOCIN POUDRE</t>
  </si>
  <si>
    <t>MD_BANEPD</t>
  </si>
  <si>
    <t>ARTRINE 20/120</t>
  </si>
  <si>
    <t>MD_ARTR</t>
  </si>
  <si>
    <t>VICLINE CP</t>
  </si>
  <si>
    <t>MD_VIC</t>
  </si>
  <si>
    <t>TRIAM DENK INJ (10/bte)</t>
  </si>
  <si>
    <t>MD_TRIADI</t>
  </si>
  <si>
    <t>TANGANIL CP</t>
  </si>
  <si>
    <t>MD_TANGAC</t>
  </si>
  <si>
    <t>LONGAMYCINE</t>
  </si>
  <si>
    <t>MD_LONGA</t>
  </si>
  <si>
    <t>GENTALLINE COLLYRE</t>
  </si>
  <si>
    <t>MD_GENTALC</t>
  </si>
  <si>
    <t>GENPAR INJ 1G</t>
  </si>
  <si>
    <t>MD_GENPA1G</t>
  </si>
  <si>
    <t>BRUSTAN SUSP</t>
  </si>
  <si>
    <t>MD_BRUSS</t>
  </si>
  <si>
    <t>BIMALARIL SUSP NRSS</t>
  </si>
  <si>
    <t>MD_BIMSN</t>
  </si>
  <si>
    <t>PERIDYS CP</t>
  </si>
  <si>
    <t>MD_PERIC</t>
  </si>
  <si>
    <t>HELMINTOX</t>
  </si>
  <si>
    <t>MD_HELM</t>
  </si>
  <si>
    <t>DOLIPRANE SCH 300MG</t>
  </si>
  <si>
    <t>MD_DOL_300</t>
  </si>
  <si>
    <t>PRORHINEL</t>
  </si>
  <si>
    <t>MD_PROR</t>
  </si>
  <si>
    <t>SEPTILAIT</t>
  </si>
  <si>
    <t>MD_SEP</t>
  </si>
  <si>
    <t>METHERGIN CP</t>
  </si>
  <si>
    <t>MD_METHC</t>
  </si>
  <si>
    <t>IBUMOL</t>
  </si>
  <si>
    <t>MD_IBUM</t>
  </si>
  <si>
    <t>FLUIDIBRONC ENFT (24/carton)</t>
  </si>
  <si>
    <t>MD_FLUI</t>
  </si>
  <si>
    <t>EFFERALGAN  SUPPO</t>
  </si>
  <si>
    <t>MD_EFFSUPPO</t>
  </si>
  <si>
    <t>EFFERALGAN CP EFF VIT C</t>
  </si>
  <si>
    <t>MD_EFFECEC</t>
  </si>
  <si>
    <t>EFFERALGAN 1G CP EFF</t>
  </si>
  <si>
    <t>MD_EFFE1CE</t>
  </si>
  <si>
    <t>DOLIPRANE VIT C</t>
  </si>
  <si>
    <t>MD_DOL_V</t>
  </si>
  <si>
    <t>DOLIMEX 300MG SACHET B/12</t>
  </si>
  <si>
    <t>MD_DOLIMEX_300_SCH</t>
  </si>
  <si>
    <t>CAPTOP HCT (10/bte)</t>
  </si>
  <si>
    <t>MD_CAPH</t>
  </si>
  <si>
    <t>ACTIFED CP</t>
  </si>
  <si>
    <t>MD_ACTIFCP</t>
  </si>
  <si>
    <t>TENSIONORME CP</t>
  </si>
  <si>
    <t>MD_TENC</t>
  </si>
  <si>
    <t>SPASMEX SUPPO</t>
  </si>
  <si>
    <t>MD_SPASMEX</t>
  </si>
  <si>
    <t>PINKOO</t>
  </si>
  <si>
    <t>MD_PIN</t>
  </si>
  <si>
    <t>LARITEM 40 MG CP</t>
  </si>
  <si>
    <t>MD_LARI40_CP</t>
  </si>
  <si>
    <t>EFFERALGAN SUSP</t>
  </si>
  <si>
    <t>MD_EFFES</t>
  </si>
  <si>
    <t>ARTEFAN 40</t>
  </si>
  <si>
    <t>MD_ARTEF40</t>
  </si>
  <si>
    <t>ARTEFAN 20</t>
  </si>
  <si>
    <t>MD_ARTEF20</t>
  </si>
  <si>
    <t>XYLOMEPHA ENFT</t>
  </si>
  <si>
    <t>MD_XYLOE</t>
  </si>
  <si>
    <t>SEPTILAIT ANTISEPTIQUE 125CC (24/carton)</t>
  </si>
  <si>
    <t>MD_SEP125</t>
  </si>
  <si>
    <t>MYNOL INJ BTE 20 AMP</t>
  </si>
  <si>
    <t>MD_MYNOL_INJ</t>
  </si>
  <si>
    <t>LOFNAC POMMADE</t>
  </si>
  <si>
    <t>MD_LOF</t>
  </si>
  <si>
    <t>HABINALGIN 2.5ML INJ B/100</t>
  </si>
  <si>
    <t>MD_HABINALGIN_2.5M</t>
  </si>
  <si>
    <t>EFFERALGAN 500MG CP EFF</t>
  </si>
  <si>
    <t>MD_EFFE500CE</t>
  </si>
  <si>
    <t>DOLIPRANE 1G EFFV</t>
  </si>
  <si>
    <t>MD_DOL_1G</t>
  </si>
  <si>
    <t>DOLIPRANE 500</t>
  </si>
  <si>
    <t>MD_DOL</t>
  </si>
  <si>
    <t>DICLOFENAC PO</t>
  </si>
  <si>
    <t>MD_DICP</t>
  </si>
  <si>
    <t>CLAMOXYL 250MG SUSP</t>
  </si>
  <si>
    <t>MD_CLA250S</t>
  </si>
  <si>
    <t>AMODEX 250MG SP</t>
  </si>
  <si>
    <t>MD_AMODEX_250MG_SP</t>
  </si>
  <si>
    <t>LIVELONG</t>
  </si>
  <si>
    <t>MD_LIVE</t>
  </si>
  <si>
    <t>TINIDAZOL CP</t>
  </si>
  <si>
    <t>MD_TINIC</t>
  </si>
  <si>
    <t>KIETYL</t>
  </si>
  <si>
    <t>MD_KIE</t>
  </si>
  <si>
    <t>DOLIPRANE SUSP</t>
  </si>
  <si>
    <t>MD_DOLS</t>
  </si>
  <si>
    <t>NOVALGIN SUPPO</t>
  </si>
  <si>
    <t>MD_NOV</t>
  </si>
  <si>
    <t>METRONIDAZOLE PERF</t>
  </si>
  <si>
    <t>MD_METRONIP</t>
  </si>
  <si>
    <t>LOBAK CP</t>
  </si>
  <si>
    <t>MD_LOBAK</t>
  </si>
  <si>
    <t>IBUDOL SP</t>
  </si>
  <si>
    <t>MD_IBUDOL</t>
  </si>
  <si>
    <t>GENTASOL</t>
  </si>
  <si>
    <t>MD_GENTAS</t>
  </si>
  <si>
    <t>EFFADOL SUSP (24/carton)</t>
  </si>
  <si>
    <t>MD_EFFAS</t>
  </si>
  <si>
    <t>DISLEP INJ (6/bte)</t>
  </si>
  <si>
    <t>MD_DISL</t>
  </si>
  <si>
    <t>CLAMOXYL 125MG SUSP</t>
  </si>
  <si>
    <t>MD_CLA125S</t>
  </si>
  <si>
    <t>BENZATINE INJ</t>
  </si>
  <si>
    <t>MD_BENZ</t>
  </si>
  <si>
    <t>AZANTAC INJ (5/bte)</t>
  </si>
  <si>
    <t>MD_AZI</t>
  </si>
  <si>
    <t>ATURGYL</t>
  </si>
  <si>
    <t>MD_ATU</t>
  </si>
  <si>
    <t>LITACOLD SP</t>
  </si>
  <si>
    <t>MD_LIT</t>
  </si>
  <si>
    <t>DOLIPRANE 1G CP</t>
  </si>
  <si>
    <t>MD_DOLIPRANE_1G_CP</t>
  </si>
  <si>
    <t>PANSEMENT MOYENNE PLAIE</t>
  </si>
  <si>
    <t>SN_PSTMPL</t>
  </si>
  <si>
    <t>PONSTION</t>
  </si>
  <si>
    <t>SN_PONCT</t>
  </si>
  <si>
    <t>OXYGENATION (DIX MINUTES)</t>
  </si>
  <si>
    <t>SN_OXYGEN</t>
  </si>
  <si>
    <t>LAVAGE D'OREILLE</t>
  </si>
  <si>
    <t>SN_LAVORE</t>
  </si>
  <si>
    <t>COUPURE DE FREIN DE LANGUE</t>
  </si>
  <si>
    <t>SN_FRLANG</t>
  </si>
  <si>
    <t>VITAMINE K1</t>
  </si>
  <si>
    <t>MD_VITK1</t>
  </si>
  <si>
    <t>VERIBEN SUSPENSION (154/carton)</t>
  </si>
  <si>
    <t>MD_VERI</t>
  </si>
  <si>
    <t>MISO-FEM CP</t>
  </si>
  <si>
    <t>MD_MISO-FEM</t>
  </si>
  <si>
    <t>METRO SUSP</t>
  </si>
  <si>
    <t>MD_METRONIS</t>
  </si>
  <si>
    <t>METROL 125 MG/5ML SP</t>
  </si>
  <si>
    <t>MD_METROL_125MG_SP</t>
  </si>
  <si>
    <t>LASILIX INJ</t>
  </si>
  <si>
    <t>MD_LASI</t>
  </si>
  <si>
    <t>LARITHER 80 INJ (6/bte)</t>
  </si>
  <si>
    <t>MD_LAR80INJ</t>
  </si>
  <si>
    <t>HELMINTOX SCH</t>
  </si>
  <si>
    <t>MD_HELMS</t>
  </si>
  <si>
    <t>GLUCOSE 10%</t>
  </si>
  <si>
    <t>MD_GLU10</t>
  </si>
  <si>
    <t>FEBREX SP</t>
  </si>
  <si>
    <t>MD_FEB</t>
  </si>
  <si>
    <t>VITESSE DE SEDIMENTATION</t>
  </si>
  <si>
    <t>EX_VS</t>
  </si>
  <si>
    <t>TEST RAPIDE DE PALU</t>
  </si>
  <si>
    <t>EX_GTTERA</t>
  </si>
  <si>
    <t>EXAMEN GROUPE RHESUS</t>
  </si>
  <si>
    <t>EX_EXGRHE</t>
  </si>
  <si>
    <t>CONSULTATION ADULTE</t>
  </si>
  <si>
    <t>CS_CSAD</t>
  </si>
  <si>
    <t>CONSULTATION ELEVE/ETUDIANT PERMANENCES</t>
  </si>
  <si>
    <t>CS_CELPER</t>
  </si>
  <si>
    <t>CONSULTATION ENFANT PERMANENCE</t>
  </si>
  <si>
    <t>CS_CEFTPER</t>
  </si>
  <si>
    <t>THERMOMETRE</t>
  </si>
  <si>
    <t>AP_THERMO</t>
  </si>
  <si>
    <t>TEST DE GROSSESSE</t>
  </si>
  <si>
    <t>AP_TESTG</t>
  </si>
  <si>
    <t>PROTEGE CCPN</t>
  </si>
  <si>
    <t>AP_PROTEGEC</t>
  </si>
  <si>
    <t>BANDE 10CM</t>
  </si>
  <si>
    <t>AP_BAND10</t>
  </si>
  <si>
    <t>EXAMENS HEMATURIE</t>
  </si>
  <si>
    <t>AE_HEM</t>
  </si>
  <si>
    <t>GLYCEMIE DIABETIQUE</t>
  </si>
  <si>
    <t>AE_GLYDI</t>
  </si>
  <si>
    <t>EXAMENS GLYCOSURIE</t>
  </si>
  <si>
    <t>AE_GLYCO</t>
  </si>
  <si>
    <t>ACETONURIE</t>
  </si>
  <si>
    <t>AE_ACE</t>
  </si>
  <si>
    <t>VEREXSUSP( 50/carton)</t>
  </si>
  <si>
    <t>MD_VERZ</t>
  </si>
  <si>
    <t>SALE 500ML</t>
  </si>
  <si>
    <t>MD_SAL500</t>
  </si>
  <si>
    <t>RINGER LACTATE</t>
  </si>
  <si>
    <t>MD_RINL</t>
  </si>
  <si>
    <t>IBEX</t>
  </si>
  <si>
    <t>MD_IBEX</t>
  </si>
  <si>
    <t>GLUCOSE 500ML</t>
  </si>
  <si>
    <t>MD_GLU500</t>
  </si>
  <si>
    <t>DICLO 100 CP (10/bte)</t>
  </si>
  <si>
    <t>MD_DICLO100</t>
  </si>
  <si>
    <t>AMOXICILLINE 250 mg SUSP (UBI)</t>
  </si>
  <si>
    <t>MD_AMOXS</t>
  </si>
  <si>
    <t>TRABAR INJ (5/bte)</t>
  </si>
  <si>
    <t>MD_TRABI</t>
  </si>
  <si>
    <t>ATARAX CP</t>
  </si>
  <si>
    <t>MD_ATAC</t>
  </si>
  <si>
    <t>IBUPAR SP</t>
  </si>
  <si>
    <t>MD_IBUSP</t>
  </si>
  <si>
    <t>HELICOCIN</t>
  </si>
  <si>
    <t>MD_HELI</t>
  </si>
  <si>
    <t>CAPTOPRIL CP (10/bte)</t>
  </si>
  <si>
    <t>MD_CAPC</t>
  </si>
  <si>
    <t>BUFENOL 100MG SUSP</t>
  </si>
  <si>
    <t>MD_BUFE</t>
  </si>
  <si>
    <t>THERALENE 0,05%</t>
  </si>
  <si>
    <t>MD_THERA</t>
  </si>
  <si>
    <t>MEBEN SP</t>
  </si>
  <si>
    <t>MD_MEBANS</t>
  </si>
  <si>
    <t>AMOXICILLINE 125MG SUSP</t>
  </si>
  <si>
    <t>MD_AMOX125S</t>
  </si>
  <si>
    <t>VIT B DENK (10/pl)</t>
  </si>
  <si>
    <t>MD_VITBD</t>
  </si>
  <si>
    <t>VERIBEN COMPRIME</t>
  </si>
  <si>
    <t>MD_VERIC</t>
  </si>
  <si>
    <t>TRAMADOL INJ</t>
  </si>
  <si>
    <t>MD_TRAMAI</t>
  </si>
  <si>
    <t>TRAMADOL DENK 100MG/2ML INJ B/5</t>
  </si>
  <si>
    <t>MD_TRAMADOL_INJ</t>
  </si>
  <si>
    <t>NO_SPA_CP</t>
  </si>
  <si>
    <t>MD_NOSPAC</t>
  </si>
  <si>
    <t>LARITHER 40 INJ (6/bte)</t>
  </si>
  <si>
    <t>MD_LAR40INJ</t>
  </si>
  <si>
    <t>GLUCOSE 250</t>
  </si>
  <si>
    <t>MD_GLU250</t>
  </si>
  <si>
    <t>BACTRIM SUSP</t>
  </si>
  <si>
    <t>MD_BACTS</t>
  </si>
  <si>
    <t>B-VIT FORT CP B/10</t>
  </si>
  <si>
    <t>MD_B-VIT_FORT_CP</t>
  </si>
  <si>
    <t>ARTEMETHER 80 INJ (6/bte)</t>
  </si>
  <si>
    <t>MD_ARTEM80I</t>
  </si>
  <si>
    <t>ARTEFAN 20 DISPERS</t>
  </si>
  <si>
    <t>MD_ARTEF20D</t>
  </si>
  <si>
    <t>AMOXICILLINE GEL (UBI)</t>
  </si>
  <si>
    <t>MD_AMOXG</t>
  </si>
  <si>
    <t>RESTRIVA 500ML  INJ ( 5/BTE)</t>
  </si>
  <si>
    <t>MD_RESTRIVA_INJ</t>
  </si>
  <si>
    <t>METRONYL CP</t>
  </si>
  <si>
    <t>MD_METRONYC</t>
  </si>
  <si>
    <t>EFFERALGAN</t>
  </si>
  <si>
    <t>MD_EFFE</t>
  </si>
  <si>
    <t>TANGANIL INJ (5/bte)</t>
  </si>
  <si>
    <t>MD_TANGAI</t>
  </si>
  <si>
    <t>SPASFON CP</t>
  </si>
  <si>
    <t>MD_SPASFC</t>
  </si>
  <si>
    <t>PARACETAMOL DENK CP</t>
  </si>
  <si>
    <t>MD_PARADENKCP</t>
  </si>
  <si>
    <t>ABZ 200MG/5ML SP</t>
  </si>
  <si>
    <t>MD_ABZ_200MG_SP</t>
  </si>
  <si>
    <t>ZEBEN SUSP</t>
  </si>
  <si>
    <t>MD_ZEBENSP</t>
  </si>
  <si>
    <t>PLASMOCID DISPERSIBLE CP</t>
  </si>
  <si>
    <t>MD_PLASM</t>
  </si>
  <si>
    <t>FURODENK 40 (10/bte)</t>
  </si>
  <si>
    <t>MD_FURO</t>
  </si>
  <si>
    <t>ARTEMETHER 40</t>
  </si>
  <si>
    <t>MD_ARTEM40</t>
  </si>
  <si>
    <t>PLASMETHER 80MG INJ (boite 6 amp)</t>
  </si>
  <si>
    <t>MD_PLASMETHER_80MG</t>
  </si>
  <si>
    <t>EBURMETHER 80 MG INJ B/6 AMP</t>
  </si>
  <si>
    <t>MD_EBURMETHER_80MG</t>
  </si>
  <si>
    <t>NOVALGIN INJ (1QS) (5/bte)</t>
  </si>
  <si>
    <t>MD_NOVI</t>
  </si>
  <si>
    <t>MIDAZOLAM INJ</t>
  </si>
  <si>
    <t>MD_MIDAZ</t>
  </si>
  <si>
    <t>MEZOL 400 CP</t>
  </si>
  <si>
    <t>MD_MEZ</t>
  </si>
  <si>
    <t>LYATEM 80 INJ (6/bte)</t>
  </si>
  <si>
    <t>MD_LYAT</t>
  </si>
  <si>
    <t>LASILIX 40 MG</t>
  </si>
  <si>
    <t>MD_LAS40</t>
  </si>
  <si>
    <t>DEBRIDAT INJ</t>
  </si>
  <si>
    <t>MD_DEBI</t>
  </si>
  <si>
    <t>AMOXICILLINE 500MG GEL CIPHARM (20/bte)</t>
  </si>
  <si>
    <t>MD_AMOX5G</t>
  </si>
  <si>
    <t>MALOXINE CP</t>
  </si>
  <si>
    <t>MD_MALOXCP</t>
  </si>
  <si>
    <t>FER DENK (5/bte)</t>
  </si>
  <si>
    <t>MD_FER</t>
  </si>
  <si>
    <t>FANSIDAR CP</t>
  </si>
  <si>
    <t>MD_FANC</t>
  </si>
  <si>
    <t>FERRO DENK</t>
  </si>
  <si>
    <t>FERDENK</t>
  </si>
  <si>
    <t>VC</t>
  </si>
  <si>
    <t>VACCIN BCG</t>
  </si>
  <si>
    <t>VC_VBCG</t>
  </si>
  <si>
    <t>VACCIN ANTITETANIQUE</t>
  </si>
  <si>
    <t>VC_VAT</t>
  </si>
  <si>
    <t>VACCIN ROUGEOLE</t>
  </si>
  <si>
    <t>VC_ROUGE</t>
  </si>
  <si>
    <t>VACCIN FIEVRE JAUNE</t>
  </si>
  <si>
    <t>VC_FJAUN</t>
  </si>
  <si>
    <t>VACCIN DTCOQ POLIO</t>
  </si>
  <si>
    <t>VC_DTCOQ</t>
  </si>
  <si>
    <t>PANSEMENT PETITE PLAIE</t>
  </si>
  <si>
    <t>SN_PSTPPL</t>
  </si>
  <si>
    <t>CONSULTATION PRENATALE</t>
  </si>
  <si>
    <t>MT_CPN</t>
  </si>
  <si>
    <t>TEST URINE</t>
  </si>
  <si>
    <t>MT_ALB</t>
  </si>
  <si>
    <t>SYNERGON</t>
  </si>
  <si>
    <t>MD_SYNER</t>
  </si>
  <si>
    <t>SPASFON INJ (6/bte)</t>
  </si>
  <si>
    <t>MD_SPASFI</t>
  </si>
  <si>
    <t>PLASMETHER 40 MG INJ (boite /6 amp)</t>
  </si>
  <si>
    <t>MD_PLASMETHER40INJ</t>
  </si>
  <si>
    <t>NACL</t>
  </si>
  <si>
    <t>MD_NAC</t>
  </si>
  <si>
    <t>METRONIDAZOLE CP</t>
  </si>
  <si>
    <t>MD_METRONIC</t>
  </si>
  <si>
    <t>METHERGIN INJ</t>
  </si>
  <si>
    <t>MD_METHI</t>
  </si>
  <si>
    <t>METAMIZOLE</t>
  </si>
  <si>
    <t>MD_META</t>
  </si>
  <si>
    <t>KCL AMP (10/bte)</t>
  </si>
  <si>
    <t>MD_KCL</t>
  </si>
  <si>
    <t>INTRANULE (100/bte)</t>
  </si>
  <si>
    <t>MD_INT</t>
  </si>
  <si>
    <t>IBUPROFEN CP (10/bte)</t>
  </si>
  <si>
    <t>MD_IBUC</t>
  </si>
  <si>
    <t>FER  CP (40/bte) AGIFER-X</t>
  </si>
  <si>
    <t>MD_FERCC</t>
  </si>
  <si>
    <t>EBURMETHER 40MG INJ B/6 AMPOULE</t>
  </si>
  <si>
    <t>MD_EBURMETHER_40MG</t>
  </si>
  <si>
    <t>DICLOFENAC CP</t>
  </si>
  <si>
    <t>MD_DICC</t>
  </si>
  <si>
    <t>DIAZEPAM BTE /10 AMPOULE</t>
  </si>
  <si>
    <t>MD_DIAZEPAM_INJ</t>
  </si>
  <si>
    <t>CAPTOPRIL CP 25 MG PSP</t>
  </si>
  <si>
    <t>MD_CAPTOPRIL25MG</t>
  </si>
  <si>
    <t>CACL INJ</t>
  </si>
  <si>
    <t>MD_CAC</t>
  </si>
  <si>
    <t>ATARAX INJ</t>
  </si>
  <si>
    <t>MD_ATAIN</t>
  </si>
  <si>
    <t>ARTEMETHER 60 INJ (6/bte)</t>
  </si>
  <si>
    <t>MD_ARTEM60I</t>
  </si>
  <si>
    <t>AMOXICILLINE GEL 500MG PSP</t>
  </si>
  <si>
    <t>MD_AMOXI_GEL_PSP</t>
  </si>
  <si>
    <t>CONSULTATION ENFANT</t>
  </si>
  <si>
    <t>CS_ENFT</t>
  </si>
  <si>
    <t>CONSULTATION ELEVE/ETUDIANT</t>
  </si>
  <si>
    <t>CS_ELT</t>
  </si>
  <si>
    <t>CPN</t>
  </si>
  <si>
    <t>CS_CPN</t>
  </si>
  <si>
    <t>REMPLISSAGE BON MUTUELLE</t>
  </si>
  <si>
    <t>CS_CMUTUEL</t>
  </si>
  <si>
    <t>SPECULUM GYNECO</t>
  </si>
  <si>
    <t>AP_SPECULUM</t>
  </si>
  <si>
    <t>PERFUSEUR</t>
  </si>
  <si>
    <t>AP_PERF</t>
  </si>
  <si>
    <t>MUTUELLE</t>
  </si>
  <si>
    <t>AP_MUT</t>
  </si>
  <si>
    <t>GANTS STERILS</t>
  </si>
  <si>
    <t>AP_GANTST</t>
  </si>
  <si>
    <t>CARNET CPN</t>
  </si>
  <si>
    <t>AP_CCPN</t>
  </si>
  <si>
    <t>BANDE 5CM</t>
  </si>
  <si>
    <t>AP_BAND5</t>
  </si>
  <si>
    <t>PROTEINURIE</t>
  </si>
  <si>
    <t>AE_ALB</t>
  </si>
  <si>
    <t>SYNTO INJ (3/bte)</t>
  </si>
  <si>
    <t>MD_SYNTOI</t>
  </si>
  <si>
    <t>HPV POLYVITA</t>
  </si>
  <si>
    <t>MD_HPV</t>
  </si>
  <si>
    <t>DEXACYL INJ</t>
  </si>
  <si>
    <t>MD_DEXA_INJ</t>
  </si>
  <si>
    <t>COMBIMAL (50/bte)</t>
  </si>
  <si>
    <t>MD_COMBI</t>
  </si>
  <si>
    <t>ANAPAIN</t>
  </si>
  <si>
    <t>MD_ANA</t>
  </si>
  <si>
    <t>VOGALENE INJ (10/bte)</t>
  </si>
  <si>
    <t>MD_VOGAI</t>
  </si>
  <si>
    <t>SANIVER CP</t>
  </si>
  <si>
    <t>MD_SOL5C</t>
  </si>
  <si>
    <t>MEXINE INJ BTE 10 AMP</t>
  </si>
  <si>
    <t>MD_MEXIME_INJ_</t>
  </si>
  <si>
    <t>LYATEM 40 INJ (6/bte)</t>
  </si>
  <si>
    <t>MD_LYATM_40</t>
  </si>
  <si>
    <t>COTRIMOXAZOLE CP 800</t>
  </si>
  <si>
    <t>MD_COT800C</t>
  </si>
  <si>
    <t>CELESTENE / DEXACYL INJ</t>
  </si>
  <si>
    <t>MD_CELESI</t>
  </si>
  <si>
    <t>BACTRIM CP</t>
  </si>
  <si>
    <t>MD_BACTCP</t>
  </si>
  <si>
    <t>ARTEMETHER 40 INJ (6/bte)</t>
  </si>
  <si>
    <t>MD_ARTEM40I</t>
  </si>
  <si>
    <t>SERINGUE 20CC</t>
  </si>
  <si>
    <t>AP_SERI20</t>
  </si>
  <si>
    <t>BECOZYME AMP INJ (12/bte)</t>
  </si>
  <si>
    <t>MD_BEI</t>
  </si>
  <si>
    <t>MAGNESIUM INJ</t>
  </si>
  <si>
    <t>MD_MAGN_INJ</t>
  </si>
  <si>
    <t>AMETHER</t>
  </si>
  <si>
    <t>MD_AME</t>
  </si>
  <si>
    <t>SERVIETTE JETABLE</t>
  </si>
  <si>
    <t>AP_SERVG</t>
  </si>
  <si>
    <t>VALIUM INJ (6/bte)</t>
  </si>
  <si>
    <t>MD_VALI</t>
  </si>
  <si>
    <t>PENI 2M</t>
  </si>
  <si>
    <t>MD_PEN2</t>
  </si>
  <si>
    <t>PENI 1M</t>
  </si>
  <si>
    <t>MD_PEN1</t>
  </si>
  <si>
    <t>LITACOL CP (20/bte)</t>
  </si>
  <si>
    <t>MD_LIT_CP</t>
  </si>
  <si>
    <t>DICLOFENAC INJ (10/bte)</t>
  </si>
  <si>
    <t>MD_DICI</t>
  </si>
  <si>
    <t>ORASEL SCHT</t>
  </si>
  <si>
    <t>MD_ORAS</t>
  </si>
  <si>
    <t>QUININE INJ</t>
  </si>
  <si>
    <t>MD_QUINI</t>
  </si>
  <si>
    <t>PALUJECT (72/bte)</t>
  </si>
  <si>
    <t>MD_PALU</t>
  </si>
  <si>
    <t>NO SPAS INJ (25/bte)</t>
  </si>
  <si>
    <t>MD_NOSPI</t>
  </si>
  <si>
    <t>MEBENDAZOLE CP (100/bte)</t>
  </si>
  <si>
    <t>MD_MEBENC</t>
  </si>
  <si>
    <t>EOSINE UNIDOSE 4ML (10/bte)</t>
  </si>
  <si>
    <t>MD_EO1DS4</t>
  </si>
  <si>
    <t>ALBENDAZOLE CP 400MG</t>
  </si>
  <si>
    <t>MD_ALBN_CP_400MG_</t>
  </si>
  <si>
    <t>SPASFON SUPPO (10/bte)</t>
  </si>
  <si>
    <t>MD_SPASFS</t>
  </si>
  <si>
    <t>DICLOFENAC SUPPO (10/bte)</t>
  </si>
  <si>
    <t>MD_DICS</t>
  </si>
  <si>
    <t>PRISE DE TENSION ARTERIELLE</t>
  </si>
  <si>
    <t>SN_PTA</t>
  </si>
  <si>
    <t>INJECTION</t>
  </si>
  <si>
    <t>SN_INJ</t>
  </si>
  <si>
    <t>PARACETAMOL CP (100/bte)</t>
  </si>
  <si>
    <t>MD_PARC</t>
  </si>
  <si>
    <t>PARACETAMOL CP (50/bte) PSP</t>
  </si>
  <si>
    <t>MD_PARACETA</t>
  </si>
  <si>
    <t>HYDROCORTISONE INJ</t>
  </si>
  <si>
    <t>MD_HYDROIN</t>
  </si>
  <si>
    <t>HEPTAMINOL</t>
  </si>
  <si>
    <t>MD_HEPT</t>
  </si>
  <si>
    <t>EOSINE 2ML (10/bte)</t>
  </si>
  <si>
    <t>MD_EO2ML</t>
  </si>
  <si>
    <t>CIPHACET (30/bte)</t>
  </si>
  <si>
    <t>MD_CIPH</t>
  </si>
  <si>
    <t>AMOXICLAV</t>
  </si>
  <si>
    <t>MD_AMOXD</t>
  </si>
  <si>
    <t>TUBE</t>
  </si>
  <si>
    <t>AP_TUBE</t>
  </si>
  <si>
    <t>GANTS CPN</t>
  </si>
  <si>
    <t>AP_GANTS_CPN</t>
  </si>
  <si>
    <t>GANTS PH</t>
  </si>
  <si>
    <t>AP_GANTS</t>
  </si>
  <si>
    <t>AP_GANTPH</t>
  </si>
  <si>
    <t>CARNET INDIVIDUEL</t>
  </si>
  <si>
    <t>AP_CIND</t>
  </si>
  <si>
    <t>CACHE-NEZ</t>
  </si>
  <si>
    <t>AP_CACHE-NEZ</t>
  </si>
  <si>
    <t>BISTOURI (LAME DE)</t>
  </si>
  <si>
    <t>AP_BISTO</t>
  </si>
  <si>
    <t>MAALOX SACHET</t>
  </si>
  <si>
    <t>MD_MAA_S</t>
  </si>
  <si>
    <t>MAALOX SCH</t>
  </si>
  <si>
    <t>MD-MAAS</t>
  </si>
  <si>
    <t>MAALOX STICK</t>
  </si>
  <si>
    <t>MD_MAAS</t>
  </si>
  <si>
    <t>SMECTA SACHET BTE/30</t>
  </si>
  <si>
    <t>MD_SMECTA_SAHET</t>
  </si>
  <si>
    <t>PHYSIODOSE (30/bte)</t>
  </si>
  <si>
    <t>MD_PHYSIO</t>
  </si>
  <si>
    <t>LYTAMOL 500MG CP B/100</t>
  </si>
  <si>
    <t>MD_LYTAMOL_500MG</t>
  </si>
  <si>
    <t>EAU PPINJ</t>
  </si>
  <si>
    <t>MD_EAUPI</t>
  </si>
  <si>
    <t>ACTAPULGITE 3G (30/bte)</t>
  </si>
  <si>
    <t>MD_ACTAP3</t>
  </si>
  <si>
    <t>PARADENK 250 MG SUPPO</t>
  </si>
  <si>
    <t>MD_PARA250</t>
  </si>
  <si>
    <t>LEXOMIL CP</t>
  </si>
  <si>
    <t>MD_LEXC</t>
  </si>
  <si>
    <t>VOGALENE SUPPO (10/bte)</t>
  </si>
  <si>
    <t>MD_VOGASU</t>
  </si>
  <si>
    <t>PYRANTEL</t>
  </si>
  <si>
    <t>MD_PYRA</t>
  </si>
  <si>
    <t>PARAC 125MG SUPPO</t>
  </si>
  <si>
    <t>MD_PAR100S</t>
  </si>
  <si>
    <t>FERBEKOD</t>
  </si>
  <si>
    <t>MD_FERB</t>
  </si>
  <si>
    <t>ACTAPULGITE 1G (20/bte)</t>
  </si>
  <si>
    <t>MD_ACTAP1</t>
  </si>
  <si>
    <t>TIMBRES</t>
  </si>
  <si>
    <t>AP_TIM</t>
  </si>
  <si>
    <t>SERINGUE 2CC</t>
  </si>
  <si>
    <t>AP_SER_2ML</t>
  </si>
  <si>
    <t>SERINGUE 5CC</t>
  </si>
  <si>
    <t>AP_SERI5</t>
  </si>
  <si>
    <t>SERINGUE 10CC</t>
  </si>
  <si>
    <t>AP_SERI10</t>
  </si>
  <si>
    <t>SERINGUE 2ML-5ML-10ML</t>
  </si>
  <si>
    <t>AP_SER2</t>
  </si>
  <si>
    <t>AP_GANTCPN</t>
  </si>
  <si>
    <t>COMPRESSE STERILE 40X40</t>
  </si>
  <si>
    <t>AP_COMPRESSE_STERI</t>
  </si>
  <si>
    <t>CLUMP OMBILICAL</t>
  </si>
  <si>
    <t>AP_CL</t>
  </si>
  <si>
    <t>CHACHE-NEZ 1</t>
  </si>
  <si>
    <t>AP_CACHE-NEZ1</t>
  </si>
  <si>
    <t>QUININE CP</t>
  </si>
  <si>
    <t>MD_QUIN</t>
  </si>
  <si>
    <t>PARACETAMOL SACHET</t>
  </si>
  <si>
    <t>MD_PARAS</t>
  </si>
  <si>
    <t>LOPERAMIDE CP</t>
  </si>
  <si>
    <t>MD_LOPER</t>
  </si>
  <si>
    <t>CARBOPHOS CP</t>
  </si>
  <si>
    <t>MD_CARC</t>
  </si>
  <si>
    <t>COTRIMOXAZOLE CP 400</t>
  </si>
  <si>
    <t>MD_COT400C</t>
  </si>
  <si>
    <t>PRIX DE BASE</t>
  </si>
  <si>
    <t>STOCK</t>
  </si>
  <si>
    <t>GRAMME 1 OU CONDITIONNEMENT</t>
  </si>
  <si>
    <t>DESIGNATION</t>
  </si>
  <si>
    <t>REFERENCE</t>
  </si>
  <si>
    <t>ZINC 15MG CP B/30</t>
  </si>
  <si>
    <t>MD_ZINC_CP</t>
  </si>
  <si>
    <t>XYLOCAINE GEL</t>
  </si>
  <si>
    <t>AP_XYLO_GEL</t>
  </si>
  <si>
    <t>XYLOCAINE 1%</t>
  </si>
  <si>
    <t>SN_XYLOC</t>
  </si>
  <si>
    <t>WIDAL</t>
  </si>
  <si>
    <t>AP_WIDAL</t>
  </si>
  <si>
    <t>VINAIGRE JARDINIE</t>
  </si>
  <si>
    <t>AP_VINAIGRE_JARDIN</t>
  </si>
  <si>
    <t>VINAIGRE BLANC 90CL</t>
  </si>
  <si>
    <t>AP_VINAIGRE_BLANC_</t>
  </si>
  <si>
    <t>VERMOX SUSP</t>
  </si>
  <si>
    <t>MD_VERM</t>
  </si>
  <si>
    <t>VDRL REACTIF SIPHYLIS</t>
  </si>
  <si>
    <t>AP_VDRL</t>
  </si>
  <si>
    <t>VACCINATION TBKRO</t>
  </si>
  <si>
    <t>VC_VAC</t>
  </si>
  <si>
    <t>UREE UV ( A15)</t>
  </si>
  <si>
    <t>AP_UREE</t>
  </si>
  <si>
    <t>UREA ( COBAS)</t>
  </si>
  <si>
    <t>AP_UREA_COBAS</t>
  </si>
  <si>
    <t>TUBES VS</t>
  </si>
  <si>
    <t>AP_TUBES_VS</t>
  </si>
  <si>
    <t>TUBES VIOLET</t>
  </si>
  <si>
    <t>AP_TUBES_VIOLET</t>
  </si>
  <si>
    <t>TUBES VERT</t>
  </si>
  <si>
    <t>AP_TUBES_VERT</t>
  </si>
  <si>
    <t>TUBES ROUGES</t>
  </si>
  <si>
    <t>AP_TUBES_ROUGES</t>
  </si>
  <si>
    <t>TUBES BLEU</t>
  </si>
  <si>
    <t>AP_TUBES_BLEU</t>
  </si>
  <si>
    <t>TUBE GRIS</t>
  </si>
  <si>
    <t>AP_TUBE_GRIS</t>
  </si>
  <si>
    <t>TUBE A HEMOLYSE</t>
  </si>
  <si>
    <t>AP_TUBE_A_HEM</t>
  </si>
  <si>
    <t>TRIGLYCERIDE( COBAS)</t>
  </si>
  <si>
    <t>AP_TRIGLY_COBAS</t>
  </si>
  <si>
    <t>TRIGLYCERIDE (A15)</t>
  </si>
  <si>
    <t>AP_TRI</t>
  </si>
  <si>
    <t>AP_TPHA</t>
  </si>
  <si>
    <t>TP COAGULOMETRE</t>
  </si>
  <si>
    <t>AP_TP</t>
  </si>
  <si>
    <t>TOXOPLASMOSE( CASSETTE)</t>
  </si>
  <si>
    <t>AP_TOXO</t>
  </si>
  <si>
    <t>TOXOPLASMOSE  ( LATEX)</t>
  </si>
  <si>
    <t>AP_TOXO_LATEX</t>
  </si>
  <si>
    <t>TORCHE</t>
  </si>
  <si>
    <t>AP_TORCHE</t>
  </si>
  <si>
    <t>TOISE EN BOIS</t>
  </si>
  <si>
    <t>AP_TOISE_EN_BOIS</t>
  </si>
  <si>
    <t>THERMOMETRE FRIGO</t>
  </si>
  <si>
    <t>AP_THERMOMETRE_FRI</t>
  </si>
  <si>
    <t>TGP/ALAT( A15)</t>
  </si>
  <si>
    <t>AP_TRANSA_TGP_A15</t>
  </si>
  <si>
    <t>TGP /ALAT ( COBAS)</t>
  </si>
  <si>
    <t>AP_TGP</t>
  </si>
  <si>
    <t>TGO/ASAT  (A15)</t>
  </si>
  <si>
    <t>AP_TGO_A15</t>
  </si>
  <si>
    <t>TGO/ ASAT ( COBAS)</t>
  </si>
  <si>
    <t>AP_TGO</t>
  </si>
  <si>
    <t>TETE DE LOUP</t>
  </si>
  <si>
    <t>AP_TETE_DE_LOUP</t>
  </si>
  <si>
    <t>TETE DE BALAI</t>
  </si>
  <si>
    <t>AP_TETE_DE_BALAI</t>
  </si>
  <si>
    <t>TEST DE PALU</t>
  </si>
  <si>
    <t>AP_PALU_TEST</t>
  </si>
  <si>
    <t>TENSIOMETRE</t>
  </si>
  <si>
    <t>AP_TENSIO</t>
  </si>
  <si>
    <t>TEMPS DE CEPHALINE -KOALIN</t>
  </si>
  <si>
    <t>AP_TCK</t>
  </si>
  <si>
    <t>TAPIS A FILET</t>
  </si>
  <si>
    <t>AP_TAPIS_A_FILET</t>
  </si>
  <si>
    <t>SYSTEME LIQUIDE( A15)</t>
  </si>
  <si>
    <t>AP_SYSTEM_LIQUIDE</t>
  </si>
  <si>
    <t>SURBLOUSE</t>
  </si>
  <si>
    <t>AP_SURBLOUSE</t>
  </si>
  <si>
    <t>STROMATOLYSER</t>
  </si>
  <si>
    <t>AP_STRO</t>
  </si>
  <si>
    <t>SPARADRAP</t>
  </si>
  <si>
    <t>AP_SPARAD</t>
  </si>
  <si>
    <t>SONDE D'ASPIRATION</t>
  </si>
  <si>
    <t>AP_SONDE_ASPIR</t>
  </si>
  <si>
    <t>SOLUTION HYDRO ALCOOLIQUE 500ML</t>
  </si>
  <si>
    <t>AP_SOLU_HYD_ALCOOL</t>
  </si>
  <si>
    <t>SOLUTION DE LAVAGE 100ML (A15)</t>
  </si>
  <si>
    <t>AP_SOL_DE_LAVAGE</t>
  </si>
  <si>
    <t>SOLUTION DE LAVAGE</t>
  </si>
  <si>
    <t>AP_LAVAGE</t>
  </si>
  <si>
    <t>SERVIETTE A MAIN</t>
  </si>
  <si>
    <t>AP_SERV</t>
  </si>
  <si>
    <t>SERUM CONTROL NIVEAU II 5X5ML</t>
  </si>
  <si>
    <t>SERUM_CONTROL_II</t>
  </si>
  <si>
    <t>SERUM CONTROL NIVEAU I 5X5ML</t>
  </si>
  <si>
    <t>SERUM_CONT_I</t>
  </si>
  <si>
    <t>AP_CONTROL_I</t>
  </si>
  <si>
    <t>SERUM CONTROL II NIVEAU 5X5ML</t>
  </si>
  <si>
    <t>AP_CONTROL_II</t>
  </si>
  <si>
    <t>SERUM CONTROL I NIVEAU 5X5 ML</t>
  </si>
  <si>
    <t>SERUM_CONTR_I</t>
  </si>
  <si>
    <t>SERPILLERE</t>
  </si>
  <si>
    <t>AP_SERPILLERE</t>
  </si>
  <si>
    <t>SEAU FAUBERT</t>
  </si>
  <si>
    <t>AP_SEAU_FAUBERT</t>
  </si>
  <si>
    <t>SEAU</t>
  </si>
  <si>
    <t>AP_SEAU</t>
  </si>
  <si>
    <t>SAVON TORK MACHINE</t>
  </si>
  <si>
    <t>AP_SAVON_MACHINE</t>
  </si>
  <si>
    <t>SAVON LIQUIDE BUREAU</t>
  </si>
  <si>
    <t>AP_SAVO_L</t>
  </si>
  <si>
    <t>SAVON LIQUIDE</t>
  </si>
  <si>
    <t>AP_SAVOL</t>
  </si>
  <si>
    <t>SAVON GEL MAIN</t>
  </si>
  <si>
    <t>AP_SAVON_GEL_MAIN_</t>
  </si>
  <si>
    <t>SALE 500ML( SOINS)</t>
  </si>
  <si>
    <t>AP_SALE_500ML</t>
  </si>
  <si>
    <t>SACHET POUBELLE 50L</t>
  </si>
  <si>
    <t>AP_SCH_PB50</t>
  </si>
  <si>
    <t>SACHET POUBELLE 20 L</t>
  </si>
  <si>
    <t>AP_SCH_20</t>
  </si>
  <si>
    <t>SACHET POUBELLE 100L</t>
  </si>
  <si>
    <t>AP_SCH_PB</t>
  </si>
  <si>
    <t>SACHET PBELLE 30L</t>
  </si>
  <si>
    <t>AP_SCH_30</t>
  </si>
  <si>
    <t>SACHET BLISTER ( en plastique)</t>
  </si>
  <si>
    <t>AP_SACHET_BLISTER</t>
  </si>
  <si>
    <t>SACHET BIO PETIT</t>
  </si>
  <si>
    <t>AP_SCHP</t>
  </si>
  <si>
    <t>SACHET BIO MOYEN</t>
  </si>
  <si>
    <t>AP_SCHM</t>
  </si>
  <si>
    <t>SACHET BIO A MANCHE</t>
  </si>
  <si>
    <t>AP_SCH</t>
  </si>
  <si>
    <t>RUBEOLE LATEX</t>
  </si>
  <si>
    <t>AP_RUBEOLE_LATEX</t>
  </si>
  <si>
    <t>RUBEOLE CASSETTE</t>
  </si>
  <si>
    <t>AP_RUB</t>
  </si>
  <si>
    <t>ROULETTE RIDEAU</t>
  </si>
  <si>
    <t>AP_ROULETTE_RIDEAU</t>
  </si>
  <si>
    <t>ROULEAUX ESSUIE TOUT</t>
  </si>
  <si>
    <t>AP_ROULEAUX_ESSUIE</t>
  </si>
  <si>
    <t>ROULEAUX D'EXAMEN</t>
  </si>
  <si>
    <t>AP_ROULEAUX_D_EXAM</t>
  </si>
  <si>
    <t>ROTOR</t>
  </si>
  <si>
    <t>AP_ROT</t>
  </si>
  <si>
    <t>REVELATEUR</t>
  </si>
  <si>
    <t>AP_REV</t>
  </si>
  <si>
    <t>RETAPEN</t>
  </si>
  <si>
    <t>MD_RET</t>
  </si>
  <si>
    <t>RECHARGE FAUBERT FREGONA</t>
  </si>
  <si>
    <t>AP_FAUBERT</t>
  </si>
  <si>
    <t>PRODUIT CAFARD</t>
  </si>
  <si>
    <t>AP_PRODUIT_CAFARD</t>
  </si>
  <si>
    <t>PRELEVEMENT</t>
  </si>
  <si>
    <t>EX_PREL</t>
  </si>
  <si>
    <t>PRECI CONTROL CLIN CHEM MULTI 2 ( COBAS)</t>
  </si>
  <si>
    <t>AP_PRECI_CONTROL_C</t>
  </si>
  <si>
    <t>POUDRE BB</t>
  </si>
  <si>
    <t>AP_POUDRE_BB</t>
  </si>
  <si>
    <t>POUBELLE A PEDALE</t>
  </si>
  <si>
    <t>AP_POUBELLE</t>
  </si>
  <si>
    <t>POUBELLE</t>
  </si>
  <si>
    <t>AP_PBEL</t>
  </si>
  <si>
    <t>POTS DE VOMISSURES</t>
  </si>
  <si>
    <t>AP_POT_</t>
  </si>
  <si>
    <t>PLUMEAU PETIT</t>
  </si>
  <si>
    <t>AP_PLUMEAU_PETIT</t>
  </si>
  <si>
    <t>PINCE A LINGE</t>
  </si>
  <si>
    <t>AP_PINCE_A_LINGE</t>
  </si>
  <si>
    <t>PHARMADERM</t>
  </si>
  <si>
    <t>AP_ANTISEPT</t>
  </si>
  <si>
    <t>PELLE+BROSSE+MANCHE</t>
  </si>
  <si>
    <t>AP_PELLE_COMPLET</t>
  </si>
  <si>
    <t>PELLE</t>
  </si>
  <si>
    <t>AP_PEL</t>
  </si>
  <si>
    <t>PARFUM BB</t>
  </si>
  <si>
    <t>AP_PARFUM</t>
  </si>
  <si>
    <t>PARAPLUIE</t>
  </si>
  <si>
    <t>AP_PARAPLUIE</t>
  </si>
  <si>
    <t>PAPIER THERMIQUE SYSMEX</t>
  </si>
  <si>
    <t>AP_PAPIER</t>
  </si>
  <si>
    <t>PAPIER MILIMETRE ECG</t>
  </si>
  <si>
    <t>PAPIER_MILIM_ECG</t>
  </si>
  <si>
    <t>PAPIER H</t>
  </si>
  <si>
    <t>AP_PH</t>
  </si>
  <si>
    <t>PAPIER- ECG</t>
  </si>
  <si>
    <t>AP-ECG</t>
  </si>
  <si>
    <t>PANIER A LINGE</t>
  </si>
  <si>
    <t>AP_PANIER_A_LINGE</t>
  </si>
  <si>
    <t>PAILLASSON</t>
  </si>
  <si>
    <t>AP_PAIL</t>
  </si>
  <si>
    <t>PACK ILYTE</t>
  </si>
  <si>
    <t>AP_ILYTE</t>
  </si>
  <si>
    <t>OMO SCHT DE 25 FRC</t>
  </si>
  <si>
    <t>AP_OMSCHT_25F</t>
  </si>
  <si>
    <t>OMO NIL 500G</t>
  </si>
  <si>
    <t>AP_OMO_NIL_500G</t>
  </si>
  <si>
    <t>OMO MICRO 25 G</t>
  </si>
  <si>
    <t>AP_OMO_25G</t>
  </si>
  <si>
    <t>OMO 1KG</t>
  </si>
  <si>
    <t>AP_OMO</t>
  </si>
  <si>
    <t>NOOTROPYL</t>
  </si>
  <si>
    <t>MD_NOO</t>
  </si>
  <si>
    <t>NETOYANT VITRE</t>
  </si>
  <si>
    <t>AP_NET_VITR</t>
  </si>
  <si>
    <t>NEON</t>
  </si>
  <si>
    <t>AP_NEON_1.20M</t>
  </si>
  <si>
    <t>NACL 9°/° DILUENT COBAS 111</t>
  </si>
  <si>
    <t>AP_NACL_COBAS</t>
  </si>
  <si>
    <t>MOUCHOIRS ESSUIE-TOUT</t>
  </si>
  <si>
    <t>AP_ESSUI_MOU</t>
  </si>
  <si>
    <t>MOPA</t>
  </si>
  <si>
    <t>AP_FRANGE</t>
  </si>
  <si>
    <t>MICROFIBRE GRAND 40X40</t>
  </si>
  <si>
    <t>AP_MICROFIBRE_GRAN</t>
  </si>
  <si>
    <t>MICROCUVETTE</t>
  </si>
  <si>
    <t>AP_MIC_CUV</t>
  </si>
  <si>
    <t>MICRO_ALBUMINE</t>
  </si>
  <si>
    <t>AP_MIC_ALB</t>
  </si>
  <si>
    <t>MANCHE FAUBERT</t>
  </si>
  <si>
    <t>AP_MANCHE_FAUBERT</t>
  </si>
  <si>
    <t>MAGNESIUM ( COBAS)</t>
  </si>
  <si>
    <t>AP_MAGN</t>
  </si>
  <si>
    <t>MAALOX CP</t>
  </si>
  <si>
    <t>MD_MAAXC</t>
  </si>
  <si>
    <t>LUNETTE DE PROTECTION</t>
  </si>
  <si>
    <t>AP_LUNETTE</t>
  </si>
  <si>
    <t>LIQUIDE SYSTEM</t>
  </si>
  <si>
    <t>AP_LIQ</t>
  </si>
  <si>
    <t>LIDOCAÏNE INJ</t>
  </si>
  <si>
    <t>AP_LID</t>
  </si>
  <si>
    <t>LAMELLE COUVRE OBJET</t>
  </si>
  <si>
    <t>AP_LAMELLE</t>
  </si>
  <si>
    <t>LAME PORTE OBJET</t>
  </si>
  <si>
    <t>AP_LAME</t>
  </si>
  <si>
    <t>KLEEN MAX</t>
  </si>
  <si>
    <t>AP_KLEEN</t>
  </si>
  <si>
    <t>KIT DE GRAM</t>
  </si>
  <si>
    <t>AP_GRAM</t>
  </si>
  <si>
    <t>JAVEL</t>
  </si>
  <si>
    <t>AP_JAVEL</t>
  </si>
  <si>
    <t>INSECTICIDE</t>
  </si>
  <si>
    <t>AP_INSECT</t>
  </si>
  <si>
    <t>HUILE DE MACHINE MENAGE</t>
  </si>
  <si>
    <t>AP_HUILE_DE_MACHIN</t>
  </si>
  <si>
    <t>HUILE DE COCO</t>
  </si>
  <si>
    <t>AP_HUILE_DE_COCO</t>
  </si>
  <si>
    <t>HUILE A IMMERSION</t>
  </si>
  <si>
    <t>AP_HUIL</t>
  </si>
  <si>
    <t>HEMOSPLASTINE PTT</t>
  </si>
  <si>
    <t>AP_HEMOS_PTT</t>
  </si>
  <si>
    <t>HEMOSPLASTINE</t>
  </si>
  <si>
    <t>AP_HEMOS</t>
  </si>
  <si>
    <t>HEMOGLOBINE STANDARD</t>
  </si>
  <si>
    <t>AP_HEM_DIRST</t>
  </si>
  <si>
    <t>AP_HBA1C.3X2ML</t>
  </si>
  <si>
    <t>HEMOGLOBINE GLIQUE  A1C-3 COBAS</t>
  </si>
  <si>
    <t>AP_HEMOGLOBINE_A1C</t>
  </si>
  <si>
    <t>HEMOGLOBINE CONTROL</t>
  </si>
  <si>
    <t>AP_HEM_CONT</t>
  </si>
  <si>
    <t>HEMOGLOBIN DIRECT</t>
  </si>
  <si>
    <t>AP_HEM_DIR</t>
  </si>
  <si>
    <t>HEMOCUE</t>
  </si>
  <si>
    <t>AP_HEMO</t>
  </si>
  <si>
    <t>HbA1C NORMAL</t>
  </si>
  <si>
    <t>AP_CONT_HEMN</t>
  </si>
  <si>
    <t>HbA1C ELEVATED</t>
  </si>
  <si>
    <t>AP_CONT_HEM</t>
  </si>
  <si>
    <t>GROUPAGE</t>
  </si>
  <si>
    <t>AP_GROUPAGE</t>
  </si>
  <si>
    <t>GRESYL</t>
  </si>
  <si>
    <t>AP_GRE</t>
  </si>
  <si>
    <t>GLUCOSE REACTIF( COBAS)</t>
  </si>
  <si>
    <t>AP_GLUCO_COBAS</t>
  </si>
  <si>
    <t>GLUCOSE REACTIF ( A15)</t>
  </si>
  <si>
    <t>AP_GLU</t>
  </si>
  <si>
    <t>GLUCOSE BIO SYTEMS (TBKRO) A15</t>
  </si>
  <si>
    <t>AP_GLUCOSE_A15_</t>
  </si>
  <si>
    <t>GEL MAIN</t>
  </si>
  <si>
    <t>AP_GEL_MAIN</t>
  </si>
  <si>
    <t>GEL ECHO</t>
  </si>
  <si>
    <t>AP_GEL_ECHO</t>
  </si>
  <si>
    <t>GANTS DE MENAGE</t>
  </si>
  <si>
    <t>AP_GA_MENAGE</t>
  </si>
  <si>
    <t>FRANGE  SUPPORT</t>
  </si>
  <si>
    <t>AP_FRS</t>
  </si>
  <si>
    <t>FIXATEUR</t>
  </si>
  <si>
    <t>AP_FIX</t>
  </si>
  <si>
    <t>FILM RADIO25X30</t>
  </si>
  <si>
    <t>AP_FR25X30FILM_RAD</t>
  </si>
  <si>
    <t>FILM RADIO 8X10</t>
  </si>
  <si>
    <t>AP_FR8X10</t>
  </si>
  <si>
    <t>FILM RADIO 35X43</t>
  </si>
  <si>
    <t>AP_FR35X43</t>
  </si>
  <si>
    <t>FILM RADIO 35X35</t>
  </si>
  <si>
    <t>AP_FR35X35</t>
  </si>
  <si>
    <t>FILM RADIO 30X40</t>
  </si>
  <si>
    <t>AP_FR30X40</t>
  </si>
  <si>
    <t>FILM RADIO 24X30</t>
  </si>
  <si>
    <t>AP_FR24X30</t>
  </si>
  <si>
    <t>FILM RADIO 18X24</t>
  </si>
  <si>
    <t>AP_FR1X24</t>
  </si>
  <si>
    <t>FILM RADIO 14X17</t>
  </si>
  <si>
    <t>AP_FR_14X17</t>
  </si>
  <si>
    <t>FILM RADIO 10X12</t>
  </si>
  <si>
    <t>AP_FR_10X12</t>
  </si>
  <si>
    <t>FILM ECHO</t>
  </si>
  <si>
    <t>AP_FILM_ECHO</t>
  </si>
  <si>
    <t>AP_ETH</t>
  </si>
  <si>
    <t>ESSUIE TOUT</t>
  </si>
  <si>
    <t>AP_ESSUIET</t>
  </si>
  <si>
    <t>EPONGE A FILET</t>
  </si>
  <si>
    <t>AP_EPONGE_FILET</t>
  </si>
  <si>
    <t>EPONGE (MOUSSEVERTE)</t>
  </si>
  <si>
    <t>AP_EPONGE</t>
  </si>
  <si>
    <t>EOSINE SALLE DE SOIN</t>
  </si>
  <si>
    <t>AP_EOS</t>
  </si>
  <si>
    <t>ENTONNOIR ( mesure)</t>
  </si>
  <si>
    <t>AP_ENTONNOIR</t>
  </si>
  <si>
    <t>EMBOUTS JAUNES</t>
  </si>
  <si>
    <t>AP_EMB</t>
  </si>
  <si>
    <t>EMBOUT BLEU</t>
  </si>
  <si>
    <t>AP_EMBB</t>
  </si>
  <si>
    <t>ELECTROPHORESE KIT</t>
  </si>
  <si>
    <t>AP_ELEC</t>
  </si>
  <si>
    <t>EAU OXYGENEE</t>
  </si>
  <si>
    <t>AP_EAUOXY</t>
  </si>
  <si>
    <t>DIVERS PRODUITS</t>
  </si>
  <si>
    <t>AP_DIV</t>
  </si>
  <si>
    <t>DESODORISANT  ODEUR FORTE</t>
  </si>
  <si>
    <t>AP_DESODO_FORTE</t>
  </si>
  <si>
    <t>DESODORISANT</t>
  </si>
  <si>
    <t>AP_DESOD</t>
  </si>
  <si>
    <t>DECONTRACTYL</t>
  </si>
  <si>
    <t>MD_DEC</t>
  </si>
  <si>
    <t>DAKIN</t>
  </si>
  <si>
    <t>AP_DAKIN</t>
  </si>
  <si>
    <t>CYTEAL SOL</t>
  </si>
  <si>
    <t>AP_CYTEAL_SOLUTION</t>
  </si>
  <si>
    <t>CUVETTE TP/TCK</t>
  </si>
  <si>
    <t>AP_CUVETTE</t>
  </si>
  <si>
    <t>CRP</t>
  </si>
  <si>
    <t>AP_CRP</t>
  </si>
  <si>
    <t>CREATININE ( A15)</t>
  </si>
  <si>
    <t>AP_CREA</t>
  </si>
  <si>
    <t>CREATININ (COBAS)</t>
  </si>
  <si>
    <t>AP_CREATININ_COBAS</t>
  </si>
  <si>
    <t>COTON 100 G</t>
  </si>
  <si>
    <t>AP_CTN_100_G</t>
  </si>
  <si>
    <t>COTON</t>
  </si>
  <si>
    <t>AP_CTN</t>
  </si>
  <si>
    <t>CORE VACUTAINER</t>
  </si>
  <si>
    <t>AP_CORE_V</t>
  </si>
  <si>
    <t>CORBEILLE A PAPIER</t>
  </si>
  <si>
    <t>AP_CORBEILLE</t>
  </si>
  <si>
    <t>CORBEILLE</t>
  </si>
  <si>
    <t>AP_COR</t>
  </si>
  <si>
    <t>CONTROL SERUM</t>
  </si>
  <si>
    <t>AP_CONTROL</t>
  </si>
  <si>
    <t>COMPRESSE</t>
  </si>
  <si>
    <t>AP_CMPRS</t>
  </si>
  <si>
    <t>COLORANT GIEMSA GTTE EPAISS</t>
  </si>
  <si>
    <t>AP_GIEM</t>
  </si>
  <si>
    <t>COIFFES</t>
  </si>
  <si>
    <t>AP_CHARLOTTES</t>
  </si>
  <si>
    <t>CHOLESTEROL TOTAL (A15)</t>
  </si>
  <si>
    <t>AP_CHOLEST_TO_A15</t>
  </si>
  <si>
    <t>AP_CHOLST</t>
  </si>
  <si>
    <t>CHOLESTEROL HDL ( COBAS)</t>
  </si>
  <si>
    <t>AP_CHL_HDL</t>
  </si>
  <si>
    <t>CFAS LIPIDS ( COBAS)</t>
  </si>
  <si>
    <t>AP_CFAS_LIPID</t>
  </si>
  <si>
    <t>CFAS HBA1C ( COBAS)</t>
  </si>
  <si>
    <t>AP_CFAS_HBA1C</t>
  </si>
  <si>
    <t>CERULYSE</t>
  </si>
  <si>
    <t>AP_CERULY</t>
  </si>
  <si>
    <t>CELL PACK</t>
  </si>
  <si>
    <t>AP_CELL</t>
  </si>
  <si>
    <t>CELL CLEAN</t>
  </si>
  <si>
    <t>AP_CEL_CL</t>
  </si>
  <si>
    <t>CALIBRATEUR</t>
  </si>
  <si>
    <t>AP_CALIB</t>
  </si>
  <si>
    <t>CALCUIM REACTIF COBAS</t>
  </si>
  <si>
    <t>AP_CALCUIM_COBAS</t>
  </si>
  <si>
    <t>CALCIUM REACTIF</t>
  </si>
  <si>
    <t>AP_CALCIUM</t>
  </si>
  <si>
    <t>BROSSE DE MENAGE</t>
  </si>
  <si>
    <t>AP_BROS</t>
  </si>
  <si>
    <t>BROSSE A MANCHE</t>
  </si>
  <si>
    <t>AP_BROSSE_A_MANCHE</t>
  </si>
  <si>
    <t>BROSSE A MAIN ( LABO)</t>
  </si>
  <si>
    <t>AP_BROSSE_A_MAIN</t>
  </si>
  <si>
    <t>BROSSE A DENT</t>
  </si>
  <si>
    <t>BROSSE_A_DENT</t>
  </si>
  <si>
    <t>BROCHETTE EN BOIS</t>
  </si>
  <si>
    <t>AP_BROCHETTE_BOIS</t>
  </si>
  <si>
    <t>BONBON SUCETTE</t>
  </si>
  <si>
    <t>AP_SUCETTE</t>
  </si>
  <si>
    <t>BOITES DE SECURITE</t>
  </si>
  <si>
    <t>AP_BOITE_SECURITE</t>
  </si>
  <si>
    <t>BOITE DE GANTS ( VENTE)</t>
  </si>
  <si>
    <t>G_GANTS</t>
  </si>
  <si>
    <t>BOITE DE GANT (CONSOMMABLE)</t>
  </si>
  <si>
    <t>G_GANT_VTE</t>
  </si>
  <si>
    <t>BLOUSE JETABLE</t>
  </si>
  <si>
    <t>AP_BLOU</t>
  </si>
  <si>
    <t>BLOC-CUVETTE-WC (SAVONNETTE WC)</t>
  </si>
  <si>
    <t>AP_BLOC_CUVETTE_WC</t>
  </si>
  <si>
    <t>BIOCHEMISTRY -HUMAN</t>
  </si>
  <si>
    <t>AP_BIOCHEMISTRY_HU</t>
  </si>
  <si>
    <t>BIO - PREVECAL RHEUMA</t>
  </si>
  <si>
    <t>AP_BIO_PREVECAL_RH</t>
  </si>
  <si>
    <t>BIMALRARIL SP NRSS</t>
  </si>
  <si>
    <t>MD_BIM</t>
  </si>
  <si>
    <t>BILLE</t>
  </si>
  <si>
    <t>AP_BILLE</t>
  </si>
  <si>
    <t>BILIRUBINE TOTAL/DIRECT</t>
  </si>
  <si>
    <t>AP_BIL</t>
  </si>
  <si>
    <t>BICARBONATE DE SODIUM</t>
  </si>
  <si>
    <t>AP_BICARBONATE_SOD</t>
  </si>
  <si>
    <t>BETADINE SOLUTION VAGINALE</t>
  </si>
  <si>
    <t>AP_BETA_VAG</t>
  </si>
  <si>
    <t>BETADINE ROUGE</t>
  </si>
  <si>
    <t>AP_BETAR</t>
  </si>
  <si>
    <t>PRS</t>
  </si>
  <si>
    <t>BETADINE JAUNE</t>
  </si>
  <si>
    <t>AP_BETAJ</t>
  </si>
  <si>
    <t>BAVETTES ( VENTE)</t>
  </si>
  <si>
    <t>AP_BAV</t>
  </si>
  <si>
    <t>BAVETTE ( CONSOMABLE)</t>
  </si>
  <si>
    <t>AP_BAV_CONSOMABLE</t>
  </si>
  <si>
    <t>BASSINE</t>
  </si>
  <si>
    <t>AP_BASSINE</t>
  </si>
  <si>
    <t>AP_BAPDRE</t>
  </si>
  <si>
    <t>BANEOCIN PDE</t>
  </si>
  <si>
    <t>AP_BANEOP</t>
  </si>
  <si>
    <t>BANDELETTES URINAIRES 3P</t>
  </si>
  <si>
    <t>AP_BANDEL</t>
  </si>
  <si>
    <t>BANDELETTES 10P</t>
  </si>
  <si>
    <t>AP_BAND</t>
  </si>
  <si>
    <t>BANDELETTE GLYCEMIE SAFE-ACC2</t>
  </si>
  <si>
    <t>AP_BANDELETTE_SAFE</t>
  </si>
  <si>
    <t>BANDELETTE GLYCEMIE ACCU</t>
  </si>
  <si>
    <t>AP_BANDELETTE_ACCU</t>
  </si>
  <si>
    <t>BANDELETTE GLYCEMIE</t>
  </si>
  <si>
    <t>AP_BANL_GLYCEMIE</t>
  </si>
  <si>
    <t>AP_BANDELETTE_GLYC</t>
  </si>
  <si>
    <t>BANDELETTE DE GLYCEMIE</t>
  </si>
  <si>
    <t>AP_CODE_FREE_</t>
  </si>
  <si>
    <t>BALAYETTE WC</t>
  </si>
  <si>
    <t>AP_BAL</t>
  </si>
  <si>
    <t>BALANCE BEBE</t>
  </si>
  <si>
    <t>AP_BALANCE_BB</t>
  </si>
  <si>
    <t>BALAI TETE DE LOUP</t>
  </si>
  <si>
    <t>AP_BALT</t>
  </si>
  <si>
    <t>BALAI EN PAILLE</t>
  </si>
  <si>
    <t>AP_BALAI_PAILLE</t>
  </si>
  <si>
    <t>BALAI AFRICAIN</t>
  </si>
  <si>
    <t>AP_BALAIE_AFRICAIN</t>
  </si>
  <si>
    <t>BALAI A MANCHE</t>
  </si>
  <si>
    <t>AP_BALAI</t>
  </si>
  <si>
    <t>AZITHRO</t>
  </si>
  <si>
    <t>MD_AZT</t>
  </si>
  <si>
    <t>ASTYMIN C GTTE</t>
  </si>
  <si>
    <t>MD_ASTYM_GTTE</t>
  </si>
  <si>
    <t>AP_ASL</t>
  </si>
  <si>
    <t>ARTECOM SUPS</t>
  </si>
  <si>
    <t>MD_ARTCS</t>
  </si>
  <si>
    <t>ANTIGENE HBS</t>
  </si>
  <si>
    <t>AP_HBS</t>
  </si>
  <si>
    <t>ANTIGENE- HBE</t>
  </si>
  <si>
    <t>AP_HBE</t>
  </si>
  <si>
    <t>ANTICORPS HVC</t>
  </si>
  <si>
    <t>AP_ANTICORPS_HVC</t>
  </si>
  <si>
    <t>ANTI-CORPS HBS</t>
  </si>
  <si>
    <t>AP_ANTI_CORPS_HBS</t>
  </si>
  <si>
    <t>ANTICORPS HBC</t>
  </si>
  <si>
    <t>AP_ANTI_CORPS_HBC</t>
  </si>
  <si>
    <t>ANTICORPS 5P</t>
  </si>
  <si>
    <t>AP_HBV</t>
  </si>
  <si>
    <t>ANTI_D</t>
  </si>
  <si>
    <t>AP_GROUPAGE_ANTI_D</t>
  </si>
  <si>
    <t>ANTI _CORPS HBE</t>
  </si>
  <si>
    <t>AP_ANTI_CORPS_HBE</t>
  </si>
  <si>
    <t>AMPOULE  ECO</t>
  </si>
  <si>
    <t>AP_AMPOULES_ECO</t>
  </si>
  <si>
    <t>ALCOOL</t>
  </si>
  <si>
    <t>AP_ALC</t>
  </si>
  <si>
    <t>ALAISE</t>
  </si>
  <si>
    <t>AP_ALAISE_EN_TAPIS</t>
  </si>
  <si>
    <t>AIGUILLES 23G</t>
  </si>
  <si>
    <t>AP_AIGUILLE_23G</t>
  </si>
  <si>
    <t>AIGUILLE ARLLETTTE G23</t>
  </si>
  <si>
    <t>AP_AIGUILLE_AILERT</t>
  </si>
  <si>
    <t>AIGUILLE 21G</t>
  </si>
  <si>
    <t>AP_AIGUILLE_21G</t>
  </si>
  <si>
    <t>ACTIVATOR COBAS C111</t>
  </si>
  <si>
    <t>AP_ACTIVATOR</t>
  </si>
  <si>
    <t>ACIDE URIQUE (A15)</t>
  </si>
  <si>
    <t>AP_ACIDE_URIQU_A15</t>
  </si>
  <si>
    <t>AP_ACID_URIQ</t>
  </si>
  <si>
    <t>ACIDE NURIATIQUE</t>
  </si>
  <si>
    <t>AP_ACIDNUR</t>
  </si>
  <si>
    <t>ABAISSE LANGUE</t>
  </si>
  <si>
    <t>AP_AB</t>
  </si>
  <si>
    <t>CATEGORIE</t>
  </si>
  <si>
    <t>ABZ 200MG/5ML</t>
  </si>
  <si>
    <t>ACURE 20/120</t>
  </si>
  <si>
    <t>BAVETTES</t>
  </si>
  <si>
    <t>BOITE DE GANTS</t>
  </si>
  <si>
    <t>CACL</t>
  </si>
  <si>
    <t>CCAL (16/carton)</t>
  </si>
  <si>
    <t>CREATININE</t>
  </si>
  <si>
    <t>DOLIPRANE 1G</t>
  </si>
  <si>
    <t>EPONGE</t>
  </si>
  <si>
    <t>FEBREX</t>
  </si>
  <si>
    <t>FRANGE SUPPORT</t>
  </si>
  <si>
    <t>GLUCOSE REACTIF</t>
  </si>
  <si>
    <t>HPV POLYVITA -M (5/bte)</t>
  </si>
  <si>
    <t>IBUDOL</t>
  </si>
  <si>
    <t>MASQUES PATIENTS</t>
  </si>
  <si>
    <t>MEXIME INJ BTE 10 AMP</t>
  </si>
  <si>
    <t>NOVALGIN CP</t>
  </si>
  <si>
    <t>PLASMOCID DISPERSIBLE</t>
  </si>
  <si>
    <t>QUINIMAX CP</t>
  </si>
  <si>
    <t>RESTRIVA 500ML INJ ( 5 /BTE)</t>
  </si>
  <si>
    <t>SURQUINA</t>
  </si>
  <si>
    <t>TARDYFERON 80</t>
  </si>
  <si>
    <t>TGO</t>
  </si>
  <si>
    <t>TGP</t>
  </si>
  <si>
    <t>VICLINE</t>
  </si>
  <si>
    <t>LIBELLE</t>
  </si>
  <si>
    <t>STATUT</t>
  </si>
  <si>
    <t>Examens</t>
  </si>
  <si>
    <t>Echographies</t>
  </si>
  <si>
    <t>Consultations</t>
  </si>
  <si>
    <t>Autres Examens</t>
  </si>
  <si>
    <t>Soins</t>
  </si>
  <si>
    <t>Radiologies</t>
  </si>
  <si>
    <t>Vaccins</t>
  </si>
  <si>
    <t>Maternité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</si>
</sst>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9" fontId="2" fillId="0" borderId="1" xfId="0" applyNumberFormat="1" applyFont="1" applyBorder="1"/>
    <xf numFmtId="49" fontId="2" fillId="2" borderId="1" xfId="0" applyNumberFormat="1" applyFont="1" applyFill="1" applyBorder="1"/>
    <xf numFmtId="0" fontId="1" fillId="0" borderId="1" xfId="0" applyFont="1" applyBorder="1"/>
    <xf numFmtId="0" fontId="0" fillId="0" borderId="1" xfId="0" applyBorder="1"/>
    <xf numFmtId="0" fontId="3" fillId="0" borderId="1" xfId="0" applyFont="1" applyBorder="1"/>
    <xf numFmtId="0" fontId="1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1749"/>
  <sheetViews>
    <sheetView topLeftCell="A518" zoomScaleNormal="100" workbookViewId="0">
      <selection activeCell="C114" sqref="C114:C536"/>
    </sheetView>
  </sheetViews>
  <sheetFormatPr baseColWidth="10" defaultRowHeight="14.5" x14ac:dyDescent="0.35"/>
  <cols>
    <col min="1" max="1" width="23.26953125" bestFit="1" customWidth="1"/>
    <col min="2" max="2" width="44.7265625" bestFit="1" customWidth="1"/>
    <col min="3" max="3" width="32.54296875" bestFit="1" customWidth="1"/>
    <col min="5" max="5" width="12.54296875" bestFit="1" customWidth="1"/>
  </cols>
  <sheetData>
    <row r="1" spans="1:5" x14ac:dyDescent="0.35">
      <c r="A1" s="1" t="s">
        <v>1234</v>
      </c>
      <c r="B1" s="1" t="s">
        <v>1233</v>
      </c>
      <c r="C1" s="1" t="s">
        <v>1232</v>
      </c>
      <c r="D1" s="1" t="s">
        <v>1231</v>
      </c>
      <c r="E1" s="1" t="s">
        <v>1230</v>
      </c>
    </row>
    <row r="2" spans="1:5" hidden="1" x14ac:dyDescent="0.35">
      <c r="A2" t="s">
        <v>896</v>
      </c>
      <c r="B2" t="s">
        <v>895</v>
      </c>
      <c r="C2" t="s">
        <v>15</v>
      </c>
      <c r="D2" t="s">
        <v>1</v>
      </c>
      <c r="E2">
        <v>1000</v>
      </c>
    </row>
    <row r="3" spans="1:5" hidden="1" x14ac:dyDescent="0.35">
      <c r="A3" t="s">
        <v>1077</v>
      </c>
      <c r="B3" t="s">
        <v>1076</v>
      </c>
      <c r="C3" t="s">
        <v>15</v>
      </c>
      <c r="D3" t="s">
        <v>1</v>
      </c>
      <c r="E3">
        <v>500</v>
      </c>
    </row>
    <row r="4" spans="1:5" hidden="1" x14ac:dyDescent="0.35">
      <c r="A4" t="s">
        <v>894</v>
      </c>
      <c r="B4" t="s">
        <v>893</v>
      </c>
      <c r="C4" t="s">
        <v>15</v>
      </c>
      <c r="D4" t="s">
        <v>1</v>
      </c>
      <c r="E4">
        <v>1000</v>
      </c>
    </row>
    <row r="5" spans="1:5" hidden="1" x14ac:dyDescent="0.35">
      <c r="A5" t="s">
        <v>892</v>
      </c>
      <c r="B5" t="s">
        <v>891</v>
      </c>
      <c r="C5" t="s">
        <v>15</v>
      </c>
      <c r="D5" t="s">
        <v>1</v>
      </c>
      <c r="E5">
        <v>1000</v>
      </c>
    </row>
    <row r="6" spans="1:5" hidden="1" x14ac:dyDescent="0.35">
      <c r="A6" t="s">
        <v>890</v>
      </c>
      <c r="B6" t="s">
        <v>889</v>
      </c>
      <c r="C6" t="s">
        <v>15</v>
      </c>
      <c r="D6" t="s">
        <v>1</v>
      </c>
      <c r="E6">
        <v>1000</v>
      </c>
    </row>
    <row r="7" spans="1:5" hidden="1" x14ac:dyDescent="0.35">
      <c r="A7" t="s">
        <v>17</v>
      </c>
      <c r="B7" t="s">
        <v>16</v>
      </c>
      <c r="C7" t="s">
        <v>15</v>
      </c>
      <c r="D7" t="s">
        <v>1</v>
      </c>
      <c r="E7">
        <v>18000</v>
      </c>
    </row>
    <row r="8" spans="1:5" hidden="1" x14ac:dyDescent="0.35">
      <c r="A8" t="s">
        <v>30</v>
      </c>
      <c r="B8" t="s">
        <v>29</v>
      </c>
      <c r="C8" t="s">
        <v>28</v>
      </c>
      <c r="D8" t="s">
        <v>27</v>
      </c>
      <c r="E8">
        <v>12800</v>
      </c>
    </row>
    <row r="9" spans="1:5" hidden="1" x14ac:dyDescent="0.35">
      <c r="A9" t="s">
        <v>888</v>
      </c>
      <c r="B9" t="s">
        <v>887</v>
      </c>
      <c r="C9" t="s">
        <v>28</v>
      </c>
      <c r="D9" t="s">
        <v>27</v>
      </c>
      <c r="E9">
        <v>1000</v>
      </c>
    </row>
    <row r="10" spans="1:5" hidden="1" x14ac:dyDescent="0.35">
      <c r="A10" t="s">
        <v>1075</v>
      </c>
      <c r="B10" t="s">
        <v>1074</v>
      </c>
      <c r="C10" t="s">
        <v>28</v>
      </c>
      <c r="D10" t="s">
        <v>27</v>
      </c>
      <c r="E10">
        <v>500</v>
      </c>
    </row>
    <row r="11" spans="1:5" hidden="1" x14ac:dyDescent="0.35">
      <c r="A11" t="s">
        <v>1172</v>
      </c>
      <c r="B11" t="s">
        <v>1171</v>
      </c>
      <c r="C11" t="s">
        <v>28</v>
      </c>
      <c r="D11" t="s">
        <v>27</v>
      </c>
      <c r="E11">
        <v>200</v>
      </c>
    </row>
    <row r="12" spans="1:5" hidden="1" x14ac:dyDescent="0.35">
      <c r="A12" t="s">
        <v>1170</v>
      </c>
      <c r="B12" t="s">
        <v>1169</v>
      </c>
      <c r="C12" t="s">
        <v>28</v>
      </c>
      <c r="D12" t="s">
        <v>1</v>
      </c>
      <c r="E12">
        <v>200</v>
      </c>
    </row>
    <row r="13" spans="1:5" hidden="1" x14ac:dyDescent="0.35">
      <c r="A13" t="s">
        <v>1219</v>
      </c>
      <c r="B13" t="s">
        <v>1218</v>
      </c>
      <c r="C13" t="s">
        <v>28</v>
      </c>
      <c r="D13" t="s">
        <v>27</v>
      </c>
      <c r="E13">
        <v>100</v>
      </c>
    </row>
    <row r="14" spans="1:5" hidden="1" x14ac:dyDescent="0.35">
      <c r="A14" t="s">
        <v>1073</v>
      </c>
      <c r="B14" t="s">
        <v>1072</v>
      </c>
      <c r="C14" t="s">
        <v>28</v>
      </c>
      <c r="D14" t="s">
        <v>27</v>
      </c>
      <c r="E14">
        <v>500</v>
      </c>
    </row>
    <row r="15" spans="1:5" hidden="1" x14ac:dyDescent="0.35">
      <c r="A15" t="s">
        <v>1168</v>
      </c>
      <c r="B15" t="s">
        <v>1167</v>
      </c>
      <c r="C15" t="s">
        <v>28</v>
      </c>
      <c r="D15" t="s">
        <v>27</v>
      </c>
      <c r="E15">
        <v>200</v>
      </c>
    </row>
    <row r="16" spans="1:5" hidden="1" x14ac:dyDescent="0.35">
      <c r="A16" t="s">
        <v>1217</v>
      </c>
      <c r="B16" t="s">
        <v>1216</v>
      </c>
      <c r="C16" t="s">
        <v>28</v>
      </c>
      <c r="D16" t="s">
        <v>27</v>
      </c>
      <c r="E16">
        <v>100</v>
      </c>
    </row>
    <row r="17" spans="1:5" hidden="1" x14ac:dyDescent="0.35">
      <c r="A17" t="s">
        <v>1215</v>
      </c>
      <c r="B17" t="s">
        <v>1214</v>
      </c>
      <c r="C17" t="s">
        <v>28</v>
      </c>
      <c r="D17" t="s">
        <v>27</v>
      </c>
      <c r="E17">
        <v>100</v>
      </c>
    </row>
    <row r="18" spans="1:5" hidden="1" x14ac:dyDescent="0.35">
      <c r="A18" t="s">
        <v>714</v>
      </c>
      <c r="B18" t="s">
        <v>713</v>
      </c>
      <c r="C18" t="s">
        <v>28</v>
      </c>
      <c r="D18" t="s">
        <v>27</v>
      </c>
      <c r="E18">
        <v>1500</v>
      </c>
    </row>
    <row r="19" spans="1:5" hidden="1" x14ac:dyDescent="0.35">
      <c r="A19" t="s">
        <v>616</v>
      </c>
      <c r="B19" t="s">
        <v>615</v>
      </c>
      <c r="C19" t="s">
        <v>28</v>
      </c>
      <c r="D19" t="s">
        <v>27</v>
      </c>
      <c r="E19">
        <v>2000</v>
      </c>
    </row>
    <row r="20" spans="1:5" hidden="1" x14ac:dyDescent="0.35">
      <c r="A20" t="s">
        <v>297</v>
      </c>
      <c r="B20" t="s">
        <v>296</v>
      </c>
      <c r="C20" t="s">
        <v>28</v>
      </c>
      <c r="D20" t="s">
        <v>27</v>
      </c>
      <c r="E20">
        <v>4000</v>
      </c>
    </row>
    <row r="21" spans="1:5" hidden="1" x14ac:dyDescent="0.35">
      <c r="A21" t="s">
        <v>1213</v>
      </c>
      <c r="B21" t="s">
        <v>1162</v>
      </c>
      <c r="C21" t="s">
        <v>28</v>
      </c>
      <c r="D21" t="s">
        <v>27</v>
      </c>
      <c r="E21">
        <v>100</v>
      </c>
    </row>
    <row r="22" spans="1:5" hidden="1" x14ac:dyDescent="0.35">
      <c r="A22" t="s">
        <v>1166</v>
      </c>
      <c r="B22" t="s">
        <v>1164</v>
      </c>
      <c r="C22" t="s">
        <v>28</v>
      </c>
      <c r="D22" t="s">
        <v>27</v>
      </c>
      <c r="E22">
        <v>200</v>
      </c>
    </row>
    <row r="23" spans="1:5" hidden="1" x14ac:dyDescent="0.35">
      <c r="A23" t="s">
        <v>1165</v>
      </c>
      <c r="B23" t="s">
        <v>1164</v>
      </c>
      <c r="C23" t="s">
        <v>28</v>
      </c>
      <c r="D23" t="s">
        <v>1</v>
      </c>
      <c r="E23">
        <v>200</v>
      </c>
    </row>
    <row r="24" spans="1:5" hidden="1" x14ac:dyDescent="0.35">
      <c r="A24" t="s">
        <v>1163</v>
      </c>
      <c r="B24" t="s">
        <v>1162</v>
      </c>
      <c r="C24" t="s">
        <v>28</v>
      </c>
      <c r="D24" t="s">
        <v>1</v>
      </c>
      <c r="E24">
        <v>200</v>
      </c>
    </row>
    <row r="25" spans="1:5" hidden="1" x14ac:dyDescent="0.35">
      <c r="A25" t="s">
        <v>1071</v>
      </c>
      <c r="B25" t="s">
        <v>1070</v>
      </c>
      <c r="C25" t="s">
        <v>28</v>
      </c>
      <c r="D25" t="s">
        <v>27</v>
      </c>
      <c r="E25">
        <v>500</v>
      </c>
    </row>
    <row r="26" spans="1:5" hidden="1" x14ac:dyDescent="0.35">
      <c r="A26" t="s">
        <v>295</v>
      </c>
      <c r="B26" t="s">
        <v>294</v>
      </c>
      <c r="C26" t="s">
        <v>28</v>
      </c>
      <c r="D26" t="s">
        <v>27</v>
      </c>
      <c r="E26">
        <v>4000</v>
      </c>
    </row>
    <row r="27" spans="1:5" hidden="1" x14ac:dyDescent="0.35">
      <c r="A27" t="s">
        <v>499</v>
      </c>
      <c r="B27" t="s">
        <v>498</v>
      </c>
      <c r="C27" t="s">
        <v>28</v>
      </c>
      <c r="D27" t="s">
        <v>27</v>
      </c>
      <c r="E27">
        <v>2315</v>
      </c>
    </row>
    <row r="28" spans="1:5" hidden="1" x14ac:dyDescent="0.35">
      <c r="A28" t="s">
        <v>443</v>
      </c>
      <c r="B28" t="s">
        <v>442</v>
      </c>
      <c r="C28" t="s">
        <v>28</v>
      </c>
      <c r="D28" t="s">
        <v>27</v>
      </c>
      <c r="E28">
        <v>2700</v>
      </c>
    </row>
    <row r="29" spans="1:5" hidden="1" x14ac:dyDescent="0.35">
      <c r="A29" t="s">
        <v>614</v>
      </c>
      <c r="B29" t="s">
        <v>613</v>
      </c>
      <c r="C29" t="s">
        <v>28</v>
      </c>
      <c r="D29" t="s">
        <v>27</v>
      </c>
      <c r="E29">
        <v>2000</v>
      </c>
    </row>
    <row r="30" spans="1:5" hidden="1" x14ac:dyDescent="0.35">
      <c r="A30" t="s">
        <v>712</v>
      </c>
      <c r="B30" t="s">
        <v>711</v>
      </c>
      <c r="C30" t="s">
        <v>28</v>
      </c>
      <c r="D30" t="s">
        <v>27</v>
      </c>
      <c r="E30">
        <v>1500</v>
      </c>
    </row>
    <row r="31" spans="1:5" hidden="1" x14ac:dyDescent="0.35">
      <c r="A31" t="s">
        <v>1069</v>
      </c>
      <c r="B31" t="s">
        <v>1068</v>
      </c>
      <c r="C31" t="s">
        <v>28</v>
      </c>
      <c r="D31" t="s">
        <v>1</v>
      </c>
      <c r="E31">
        <v>500</v>
      </c>
    </row>
    <row r="32" spans="1:5" hidden="1" x14ac:dyDescent="0.35">
      <c r="A32" t="s">
        <v>1067</v>
      </c>
      <c r="B32" t="s">
        <v>1066</v>
      </c>
      <c r="C32" t="s">
        <v>28</v>
      </c>
      <c r="D32" t="s">
        <v>27</v>
      </c>
      <c r="E32">
        <v>500</v>
      </c>
    </row>
    <row r="33" spans="1:5" hidden="1" x14ac:dyDescent="0.35">
      <c r="A33" t="s">
        <v>53</v>
      </c>
      <c r="B33" t="s">
        <v>52</v>
      </c>
      <c r="C33" t="s">
        <v>28</v>
      </c>
      <c r="D33" t="s">
        <v>27</v>
      </c>
      <c r="E33">
        <v>9500</v>
      </c>
    </row>
    <row r="34" spans="1:5" hidden="1" x14ac:dyDescent="0.35">
      <c r="A34" t="s">
        <v>710</v>
      </c>
      <c r="B34" t="s">
        <v>709</v>
      </c>
      <c r="C34" t="s">
        <v>28</v>
      </c>
      <c r="D34" t="s">
        <v>27</v>
      </c>
      <c r="E34">
        <v>1500</v>
      </c>
    </row>
    <row r="35" spans="1:5" hidden="1" x14ac:dyDescent="0.35">
      <c r="A35" t="s">
        <v>886</v>
      </c>
      <c r="B35" t="s">
        <v>885</v>
      </c>
      <c r="C35" t="s">
        <v>28</v>
      </c>
      <c r="D35" t="s">
        <v>27</v>
      </c>
      <c r="E35">
        <v>1000</v>
      </c>
    </row>
    <row r="36" spans="1:5" hidden="1" x14ac:dyDescent="0.35">
      <c r="A36" t="s">
        <v>67</v>
      </c>
      <c r="B36" t="s">
        <v>66</v>
      </c>
      <c r="C36" t="s">
        <v>28</v>
      </c>
      <c r="D36" t="s">
        <v>27</v>
      </c>
      <c r="E36">
        <v>7500</v>
      </c>
    </row>
    <row r="37" spans="1:5" hidden="1" x14ac:dyDescent="0.35">
      <c r="A37" t="s">
        <v>1206</v>
      </c>
      <c r="B37" t="s">
        <v>1205</v>
      </c>
      <c r="C37" t="s">
        <v>28</v>
      </c>
      <c r="D37" t="s">
        <v>27</v>
      </c>
      <c r="E37">
        <v>100</v>
      </c>
    </row>
    <row r="38" spans="1:5" hidden="1" x14ac:dyDescent="0.35">
      <c r="A38" t="s">
        <v>1212</v>
      </c>
      <c r="B38" t="s">
        <v>1211</v>
      </c>
      <c r="C38" t="s">
        <v>28</v>
      </c>
      <c r="D38" t="s">
        <v>27</v>
      </c>
      <c r="E38">
        <v>100</v>
      </c>
    </row>
    <row r="39" spans="1:5" hidden="1" x14ac:dyDescent="0.35">
      <c r="A39" t="s">
        <v>1210</v>
      </c>
      <c r="B39" t="s">
        <v>1209</v>
      </c>
      <c r="C39" t="s">
        <v>28</v>
      </c>
      <c r="D39" t="s">
        <v>27</v>
      </c>
      <c r="E39">
        <v>100</v>
      </c>
    </row>
    <row r="40" spans="1:5" hidden="1" x14ac:dyDescent="0.35">
      <c r="A40" t="s">
        <v>1105</v>
      </c>
      <c r="B40" t="s">
        <v>1104</v>
      </c>
      <c r="C40" t="s">
        <v>28</v>
      </c>
      <c r="D40" t="s">
        <v>27</v>
      </c>
      <c r="E40">
        <v>400</v>
      </c>
    </row>
    <row r="41" spans="1:5" hidden="1" x14ac:dyDescent="0.35">
      <c r="A41" t="s">
        <v>1208</v>
      </c>
      <c r="B41" t="s">
        <v>1207</v>
      </c>
      <c r="C41" t="s">
        <v>28</v>
      </c>
      <c r="D41" t="s">
        <v>27</v>
      </c>
      <c r="E41">
        <v>100</v>
      </c>
    </row>
    <row r="42" spans="1:5" hidden="1" x14ac:dyDescent="0.35">
      <c r="A42" t="s">
        <v>1113</v>
      </c>
      <c r="B42" t="s">
        <v>1112</v>
      </c>
      <c r="C42" t="s">
        <v>28</v>
      </c>
      <c r="D42" t="s">
        <v>1</v>
      </c>
      <c r="E42">
        <v>350</v>
      </c>
    </row>
    <row r="43" spans="1:5" hidden="1" x14ac:dyDescent="0.35">
      <c r="A43" t="s">
        <v>708</v>
      </c>
      <c r="B43" t="s">
        <v>707</v>
      </c>
      <c r="C43" t="s">
        <v>28</v>
      </c>
      <c r="D43" t="s">
        <v>27</v>
      </c>
      <c r="E43">
        <v>1500</v>
      </c>
    </row>
    <row r="44" spans="1:5" hidden="1" x14ac:dyDescent="0.35">
      <c r="A44" t="s">
        <v>1065</v>
      </c>
      <c r="B44" t="s">
        <v>1064</v>
      </c>
      <c r="C44" t="s">
        <v>28</v>
      </c>
      <c r="D44" t="s">
        <v>27</v>
      </c>
      <c r="E44">
        <v>500</v>
      </c>
    </row>
    <row r="45" spans="1:5" hidden="1" x14ac:dyDescent="0.35">
      <c r="A45" t="s">
        <v>884</v>
      </c>
      <c r="B45" t="s">
        <v>883</v>
      </c>
      <c r="C45" t="s">
        <v>28</v>
      </c>
      <c r="D45" t="s">
        <v>27</v>
      </c>
      <c r="E45">
        <v>1000</v>
      </c>
    </row>
    <row r="46" spans="1:5" hidden="1" x14ac:dyDescent="0.35">
      <c r="A46" t="s">
        <v>882</v>
      </c>
      <c r="B46" t="s">
        <v>881</v>
      </c>
      <c r="C46" t="s">
        <v>28</v>
      </c>
      <c r="D46" t="s">
        <v>27</v>
      </c>
      <c r="E46">
        <v>1000</v>
      </c>
    </row>
    <row r="47" spans="1:5" hidden="1" x14ac:dyDescent="0.35">
      <c r="A47" t="s">
        <v>1204</v>
      </c>
      <c r="B47" t="s">
        <v>1203</v>
      </c>
      <c r="C47" t="s">
        <v>28</v>
      </c>
      <c r="D47" t="s">
        <v>1</v>
      </c>
      <c r="E47">
        <v>100</v>
      </c>
    </row>
    <row r="48" spans="1:5" hidden="1" x14ac:dyDescent="0.35">
      <c r="A48" t="s">
        <v>1161</v>
      </c>
      <c r="B48" t="s">
        <v>1160</v>
      </c>
      <c r="C48" t="s">
        <v>28</v>
      </c>
      <c r="D48" t="s">
        <v>27</v>
      </c>
      <c r="E48">
        <v>200</v>
      </c>
    </row>
    <row r="49" spans="1:5" hidden="1" x14ac:dyDescent="0.35">
      <c r="A49" t="s">
        <v>47</v>
      </c>
      <c r="B49" t="s">
        <v>46</v>
      </c>
      <c r="C49" t="s">
        <v>28</v>
      </c>
      <c r="D49" t="s">
        <v>27</v>
      </c>
      <c r="E49">
        <v>10000</v>
      </c>
    </row>
    <row r="50" spans="1:5" hidden="1" x14ac:dyDescent="0.35">
      <c r="A50" t="s">
        <v>115</v>
      </c>
      <c r="B50" t="s">
        <v>114</v>
      </c>
      <c r="C50" t="s">
        <v>28</v>
      </c>
      <c r="D50" t="s">
        <v>27</v>
      </c>
      <c r="E50">
        <v>6000</v>
      </c>
    </row>
    <row r="51" spans="1:5" hidden="1" x14ac:dyDescent="0.35">
      <c r="A51" t="s">
        <v>37</v>
      </c>
      <c r="B51" t="s">
        <v>36</v>
      </c>
      <c r="C51" t="s">
        <v>28</v>
      </c>
      <c r="D51" t="s">
        <v>27</v>
      </c>
      <c r="E51">
        <v>10500</v>
      </c>
    </row>
    <row r="52" spans="1:5" hidden="1" x14ac:dyDescent="0.35">
      <c r="A52" t="s">
        <v>612</v>
      </c>
      <c r="B52" t="s">
        <v>611</v>
      </c>
      <c r="C52" t="s">
        <v>201</v>
      </c>
      <c r="D52" t="s">
        <v>1</v>
      </c>
      <c r="E52">
        <v>2000</v>
      </c>
    </row>
    <row r="53" spans="1:5" hidden="1" x14ac:dyDescent="0.35">
      <c r="A53" t="s">
        <v>880</v>
      </c>
      <c r="B53" t="s">
        <v>879</v>
      </c>
      <c r="C53" t="s">
        <v>201</v>
      </c>
      <c r="D53" t="s">
        <v>1</v>
      </c>
      <c r="E53">
        <v>1000</v>
      </c>
    </row>
    <row r="54" spans="1:5" hidden="1" x14ac:dyDescent="0.35">
      <c r="A54" t="s">
        <v>878</v>
      </c>
      <c r="B54" t="s">
        <v>877</v>
      </c>
      <c r="C54" t="s">
        <v>201</v>
      </c>
      <c r="D54" t="s">
        <v>1</v>
      </c>
      <c r="E54">
        <v>1000</v>
      </c>
    </row>
    <row r="55" spans="1:5" hidden="1" x14ac:dyDescent="0.35">
      <c r="A55" t="s">
        <v>1063</v>
      </c>
      <c r="B55" t="s">
        <v>1062</v>
      </c>
      <c r="C55" t="s">
        <v>201</v>
      </c>
      <c r="D55" t="s">
        <v>1</v>
      </c>
      <c r="E55">
        <v>500</v>
      </c>
    </row>
    <row r="56" spans="1:5" hidden="1" x14ac:dyDescent="0.35">
      <c r="A56" t="s">
        <v>1061</v>
      </c>
      <c r="B56" t="s">
        <v>1060</v>
      </c>
      <c r="C56" t="s">
        <v>201</v>
      </c>
      <c r="D56" t="s">
        <v>1</v>
      </c>
      <c r="E56">
        <v>500</v>
      </c>
    </row>
    <row r="57" spans="1:5" hidden="1" x14ac:dyDescent="0.35">
      <c r="A57" t="s">
        <v>876</v>
      </c>
      <c r="B57" t="s">
        <v>875</v>
      </c>
      <c r="C57" t="s">
        <v>201</v>
      </c>
      <c r="D57" t="s">
        <v>1</v>
      </c>
      <c r="E57">
        <v>1000</v>
      </c>
    </row>
    <row r="58" spans="1:5" hidden="1" x14ac:dyDescent="0.35">
      <c r="A58" t="s">
        <v>205</v>
      </c>
      <c r="B58" t="s">
        <v>204</v>
      </c>
      <c r="C58" t="s">
        <v>201</v>
      </c>
      <c r="D58" t="s">
        <v>1</v>
      </c>
      <c r="E58">
        <v>5000</v>
      </c>
    </row>
    <row r="59" spans="1:5" hidden="1" x14ac:dyDescent="0.35">
      <c r="A59" t="s">
        <v>259</v>
      </c>
      <c r="B59" t="s">
        <v>258</v>
      </c>
      <c r="C59" t="s">
        <v>22</v>
      </c>
      <c r="D59" t="s">
        <v>1</v>
      </c>
      <c r="E59">
        <v>4050</v>
      </c>
    </row>
    <row r="60" spans="1:5" hidden="1" x14ac:dyDescent="0.35">
      <c r="A60" t="s">
        <v>351</v>
      </c>
      <c r="B60" t="s">
        <v>350</v>
      </c>
      <c r="C60" t="s">
        <v>201</v>
      </c>
      <c r="D60" t="s">
        <v>1</v>
      </c>
      <c r="E60">
        <v>3350</v>
      </c>
    </row>
    <row r="61" spans="1:5" hidden="1" x14ac:dyDescent="0.35">
      <c r="A61" t="s">
        <v>203</v>
      </c>
      <c r="B61" t="s">
        <v>202</v>
      </c>
      <c r="C61" t="s">
        <v>201</v>
      </c>
      <c r="D61" t="s">
        <v>1</v>
      </c>
      <c r="E61">
        <v>5000</v>
      </c>
    </row>
    <row r="62" spans="1:5" hidden="1" x14ac:dyDescent="0.35">
      <c r="A62" t="s">
        <v>1059</v>
      </c>
      <c r="B62" t="s">
        <v>1058</v>
      </c>
      <c r="C62" t="s">
        <v>201</v>
      </c>
      <c r="D62" t="s">
        <v>1</v>
      </c>
      <c r="E62">
        <v>500</v>
      </c>
    </row>
    <row r="63" spans="1:5" hidden="1" x14ac:dyDescent="0.35">
      <c r="A63" t="s">
        <v>1057</v>
      </c>
      <c r="B63" t="s">
        <v>1056</v>
      </c>
      <c r="C63" t="s">
        <v>201</v>
      </c>
      <c r="D63" t="s">
        <v>1</v>
      </c>
      <c r="E63">
        <v>500</v>
      </c>
    </row>
    <row r="64" spans="1:5" hidden="1" x14ac:dyDescent="0.35">
      <c r="A64" t="s">
        <v>9</v>
      </c>
      <c r="B64" t="s">
        <v>8</v>
      </c>
      <c r="C64" t="s">
        <v>7</v>
      </c>
      <c r="D64" t="s">
        <v>1</v>
      </c>
      <c r="E64">
        <v>40000</v>
      </c>
    </row>
    <row r="65" spans="1:5" hidden="1" x14ac:dyDescent="0.35">
      <c r="A65" t="s">
        <v>85</v>
      </c>
      <c r="B65" t="s">
        <v>84</v>
      </c>
      <c r="C65" t="s">
        <v>7</v>
      </c>
      <c r="D65" t="s">
        <v>1</v>
      </c>
      <c r="E65">
        <v>7000</v>
      </c>
    </row>
    <row r="66" spans="1:5" hidden="1" x14ac:dyDescent="0.35">
      <c r="A66" t="s">
        <v>45</v>
      </c>
      <c r="B66" t="s">
        <v>44</v>
      </c>
      <c r="C66" t="s">
        <v>7</v>
      </c>
      <c r="D66" t="s">
        <v>1</v>
      </c>
      <c r="E66">
        <v>10000</v>
      </c>
    </row>
    <row r="67" spans="1:5" hidden="1" x14ac:dyDescent="0.35">
      <c r="A67" t="s">
        <v>26</v>
      </c>
      <c r="B67" t="s">
        <v>25</v>
      </c>
      <c r="C67" t="s">
        <v>7</v>
      </c>
      <c r="D67" t="s">
        <v>1</v>
      </c>
      <c r="E67">
        <v>15000</v>
      </c>
    </row>
    <row r="68" spans="1:5" hidden="1" x14ac:dyDescent="0.35">
      <c r="A68" t="s">
        <v>43</v>
      </c>
      <c r="B68" t="s">
        <v>42</v>
      </c>
      <c r="C68" t="s">
        <v>7</v>
      </c>
      <c r="D68" t="s">
        <v>1</v>
      </c>
      <c r="E68">
        <v>10000</v>
      </c>
    </row>
    <row r="69" spans="1:5" hidden="1" x14ac:dyDescent="0.35">
      <c r="A69" t="s">
        <v>35</v>
      </c>
      <c r="B69" t="s">
        <v>34</v>
      </c>
      <c r="C69" t="s">
        <v>7</v>
      </c>
      <c r="D69" t="s">
        <v>1</v>
      </c>
      <c r="E69">
        <v>12000</v>
      </c>
    </row>
    <row r="70" spans="1:5" hidden="1" x14ac:dyDescent="0.35">
      <c r="A70" t="s">
        <v>83</v>
      </c>
      <c r="B70" t="s">
        <v>82</v>
      </c>
      <c r="C70" t="s">
        <v>81</v>
      </c>
      <c r="D70" t="s">
        <v>1</v>
      </c>
      <c r="E70">
        <v>7000</v>
      </c>
    </row>
    <row r="71" spans="1:5" hidden="1" x14ac:dyDescent="0.35">
      <c r="A71" t="s">
        <v>345</v>
      </c>
      <c r="B71" t="s">
        <v>344</v>
      </c>
      <c r="C71" t="s">
        <v>74</v>
      </c>
      <c r="D71" t="s">
        <v>1</v>
      </c>
      <c r="E71">
        <v>3500</v>
      </c>
    </row>
    <row r="72" spans="1:5" hidden="1" x14ac:dyDescent="0.35">
      <c r="A72" t="s">
        <v>293</v>
      </c>
      <c r="B72" t="s">
        <v>292</v>
      </c>
      <c r="C72" t="s">
        <v>74</v>
      </c>
      <c r="D72" t="s">
        <v>1</v>
      </c>
      <c r="E72">
        <v>4000</v>
      </c>
    </row>
    <row r="73" spans="1:5" hidden="1" x14ac:dyDescent="0.35">
      <c r="A73" t="s">
        <v>200</v>
      </c>
      <c r="B73" t="s">
        <v>183</v>
      </c>
      <c r="C73" t="s">
        <v>74</v>
      </c>
      <c r="D73" t="s">
        <v>1</v>
      </c>
      <c r="E73">
        <v>5000</v>
      </c>
    </row>
    <row r="74" spans="1:5" hidden="1" x14ac:dyDescent="0.35">
      <c r="A74" t="s">
        <v>199</v>
      </c>
      <c r="B74" t="s">
        <v>181</v>
      </c>
      <c r="C74" t="s">
        <v>74</v>
      </c>
      <c r="D74" t="s">
        <v>1</v>
      </c>
      <c r="E74">
        <v>5000</v>
      </c>
    </row>
    <row r="75" spans="1:5" hidden="1" x14ac:dyDescent="0.35">
      <c r="A75" t="s">
        <v>291</v>
      </c>
      <c r="B75" t="s">
        <v>290</v>
      </c>
      <c r="C75" t="s">
        <v>74</v>
      </c>
      <c r="D75" t="s">
        <v>1</v>
      </c>
      <c r="E75">
        <v>4000</v>
      </c>
    </row>
    <row r="76" spans="1:5" hidden="1" x14ac:dyDescent="0.35">
      <c r="A76" t="s">
        <v>610</v>
      </c>
      <c r="B76" t="s">
        <v>609</v>
      </c>
      <c r="C76" t="s">
        <v>74</v>
      </c>
      <c r="D76" t="s">
        <v>1</v>
      </c>
      <c r="E76">
        <v>2000</v>
      </c>
    </row>
    <row r="77" spans="1:5" hidden="1" x14ac:dyDescent="0.35">
      <c r="A77" t="s">
        <v>407</v>
      </c>
      <c r="B77" t="s">
        <v>406</v>
      </c>
      <c r="C77" t="s">
        <v>74</v>
      </c>
      <c r="D77" t="s">
        <v>1</v>
      </c>
      <c r="E77">
        <v>3000</v>
      </c>
    </row>
    <row r="78" spans="1:5" hidden="1" x14ac:dyDescent="0.35">
      <c r="A78" t="s">
        <v>479</v>
      </c>
      <c r="B78" t="s">
        <v>478</v>
      </c>
      <c r="C78" t="s">
        <v>74</v>
      </c>
      <c r="D78" t="s">
        <v>1</v>
      </c>
      <c r="E78">
        <v>2500</v>
      </c>
    </row>
    <row r="79" spans="1:5" hidden="1" x14ac:dyDescent="0.35">
      <c r="A79" t="s">
        <v>235</v>
      </c>
      <c r="B79" t="s">
        <v>234</v>
      </c>
      <c r="C79" t="s">
        <v>74</v>
      </c>
      <c r="D79" t="s">
        <v>1</v>
      </c>
      <c r="E79">
        <v>4500</v>
      </c>
    </row>
    <row r="80" spans="1:5" hidden="1" x14ac:dyDescent="0.35">
      <c r="A80" t="s">
        <v>289</v>
      </c>
      <c r="B80" t="s">
        <v>288</v>
      </c>
      <c r="C80" t="s">
        <v>74</v>
      </c>
      <c r="D80" t="s">
        <v>1</v>
      </c>
      <c r="E80">
        <v>4000</v>
      </c>
    </row>
    <row r="81" spans="1:5" hidden="1" x14ac:dyDescent="0.35">
      <c r="A81" t="s">
        <v>198</v>
      </c>
      <c r="B81" t="s">
        <v>197</v>
      </c>
      <c r="C81" t="s">
        <v>74</v>
      </c>
      <c r="D81" t="s">
        <v>1</v>
      </c>
      <c r="E81">
        <v>5000</v>
      </c>
    </row>
    <row r="82" spans="1:5" hidden="1" x14ac:dyDescent="0.35">
      <c r="A82" t="s">
        <v>706</v>
      </c>
      <c r="B82" t="s">
        <v>705</v>
      </c>
      <c r="C82" t="s">
        <v>74</v>
      </c>
      <c r="D82" t="s">
        <v>1</v>
      </c>
      <c r="E82">
        <v>1500</v>
      </c>
    </row>
    <row r="83" spans="1:5" hidden="1" x14ac:dyDescent="0.35">
      <c r="A83" t="s">
        <v>608</v>
      </c>
      <c r="B83" t="s">
        <v>607</v>
      </c>
      <c r="C83" t="s">
        <v>74</v>
      </c>
      <c r="D83" t="s">
        <v>1</v>
      </c>
      <c r="E83">
        <v>2000</v>
      </c>
    </row>
    <row r="84" spans="1:5" hidden="1" x14ac:dyDescent="0.35">
      <c r="A84" t="s">
        <v>704</v>
      </c>
      <c r="B84" t="s">
        <v>703</v>
      </c>
      <c r="C84" t="s">
        <v>74</v>
      </c>
      <c r="D84" t="s">
        <v>1</v>
      </c>
      <c r="E84">
        <v>1500</v>
      </c>
    </row>
    <row r="85" spans="1:5" hidden="1" x14ac:dyDescent="0.35">
      <c r="A85" t="s">
        <v>287</v>
      </c>
      <c r="B85" t="s">
        <v>286</v>
      </c>
      <c r="C85" t="s">
        <v>74</v>
      </c>
      <c r="D85" t="s">
        <v>1</v>
      </c>
      <c r="E85">
        <v>4000</v>
      </c>
    </row>
    <row r="86" spans="1:5" hidden="1" x14ac:dyDescent="0.35">
      <c r="A86" t="s">
        <v>702</v>
      </c>
      <c r="B86" t="s">
        <v>701</v>
      </c>
      <c r="C86" t="s">
        <v>74</v>
      </c>
      <c r="D86" t="s">
        <v>1</v>
      </c>
      <c r="E86">
        <v>1500</v>
      </c>
    </row>
    <row r="87" spans="1:5" hidden="1" x14ac:dyDescent="0.35">
      <c r="A87" t="s">
        <v>874</v>
      </c>
      <c r="B87" t="s">
        <v>873</v>
      </c>
      <c r="C87" t="s">
        <v>74</v>
      </c>
      <c r="D87" t="s">
        <v>1</v>
      </c>
      <c r="E87">
        <v>1000</v>
      </c>
    </row>
    <row r="88" spans="1:5" hidden="1" x14ac:dyDescent="0.35">
      <c r="A88" t="s">
        <v>606</v>
      </c>
      <c r="B88" t="s">
        <v>605</v>
      </c>
      <c r="C88" t="s">
        <v>74</v>
      </c>
      <c r="D88" t="s">
        <v>1</v>
      </c>
      <c r="E88">
        <v>2000</v>
      </c>
    </row>
    <row r="89" spans="1:5" hidden="1" x14ac:dyDescent="0.35">
      <c r="A89" t="s">
        <v>285</v>
      </c>
      <c r="B89" t="s">
        <v>284</v>
      </c>
      <c r="C89" t="s">
        <v>74</v>
      </c>
      <c r="D89" t="s">
        <v>1</v>
      </c>
      <c r="E89">
        <v>4000</v>
      </c>
    </row>
    <row r="90" spans="1:5" hidden="1" x14ac:dyDescent="0.35">
      <c r="A90" t="s">
        <v>283</v>
      </c>
      <c r="B90" t="s">
        <v>282</v>
      </c>
      <c r="C90" t="s">
        <v>74</v>
      </c>
      <c r="D90" t="s">
        <v>1</v>
      </c>
      <c r="E90">
        <v>4000</v>
      </c>
    </row>
    <row r="91" spans="1:5" hidden="1" x14ac:dyDescent="0.35">
      <c r="A91" t="s">
        <v>405</v>
      </c>
      <c r="B91" t="s">
        <v>404</v>
      </c>
      <c r="C91" t="s">
        <v>74</v>
      </c>
      <c r="D91" t="s">
        <v>1</v>
      </c>
      <c r="E91">
        <v>3000</v>
      </c>
    </row>
    <row r="92" spans="1:5" hidden="1" x14ac:dyDescent="0.35">
      <c r="A92" t="s">
        <v>700</v>
      </c>
      <c r="B92" t="s">
        <v>699</v>
      </c>
      <c r="C92" t="s">
        <v>74</v>
      </c>
      <c r="D92" t="s">
        <v>1</v>
      </c>
      <c r="E92">
        <v>1500</v>
      </c>
    </row>
    <row r="93" spans="1:5" hidden="1" x14ac:dyDescent="0.35">
      <c r="A93" t="s">
        <v>343</v>
      </c>
      <c r="B93" t="s">
        <v>342</v>
      </c>
      <c r="C93" t="s">
        <v>74</v>
      </c>
      <c r="D93" t="s">
        <v>1</v>
      </c>
      <c r="E93">
        <v>3500</v>
      </c>
    </row>
    <row r="94" spans="1:5" hidden="1" x14ac:dyDescent="0.35">
      <c r="A94" t="s">
        <v>698</v>
      </c>
      <c r="B94" t="s">
        <v>697</v>
      </c>
      <c r="C94" t="s">
        <v>74</v>
      </c>
      <c r="D94" t="s">
        <v>1</v>
      </c>
      <c r="E94">
        <v>1500</v>
      </c>
    </row>
    <row r="95" spans="1:5" hidden="1" x14ac:dyDescent="0.35">
      <c r="A95" t="s">
        <v>872</v>
      </c>
      <c r="B95" t="s">
        <v>871</v>
      </c>
      <c r="C95" t="s">
        <v>74</v>
      </c>
      <c r="D95" t="s">
        <v>1</v>
      </c>
      <c r="E95">
        <v>1000</v>
      </c>
    </row>
    <row r="96" spans="1:5" hidden="1" x14ac:dyDescent="0.35">
      <c r="A96" t="s">
        <v>281</v>
      </c>
      <c r="B96" t="s">
        <v>280</v>
      </c>
      <c r="C96" t="s">
        <v>74</v>
      </c>
      <c r="D96" t="s">
        <v>1</v>
      </c>
      <c r="E96">
        <v>4000</v>
      </c>
    </row>
    <row r="97" spans="1:5" hidden="1" x14ac:dyDescent="0.35">
      <c r="A97" t="s">
        <v>279</v>
      </c>
      <c r="B97" t="s">
        <v>278</v>
      </c>
      <c r="C97" t="s">
        <v>74</v>
      </c>
      <c r="D97" t="s">
        <v>1</v>
      </c>
      <c r="E97">
        <v>4000</v>
      </c>
    </row>
    <row r="98" spans="1:5" hidden="1" x14ac:dyDescent="0.35">
      <c r="A98" t="s">
        <v>277</v>
      </c>
      <c r="B98" t="s">
        <v>276</v>
      </c>
      <c r="C98" t="s">
        <v>74</v>
      </c>
      <c r="D98" t="s">
        <v>1</v>
      </c>
      <c r="E98">
        <v>4000</v>
      </c>
    </row>
    <row r="99" spans="1:5" hidden="1" x14ac:dyDescent="0.35">
      <c r="A99" t="s">
        <v>275</v>
      </c>
      <c r="B99" t="s">
        <v>274</v>
      </c>
      <c r="C99" t="s">
        <v>74</v>
      </c>
      <c r="D99" t="s">
        <v>1</v>
      </c>
      <c r="E99">
        <v>4000</v>
      </c>
    </row>
    <row r="100" spans="1:5" hidden="1" x14ac:dyDescent="0.35">
      <c r="A100" t="s">
        <v>273</v>
      </c>
      <c r="B100" t="s">
        <v>272</v>
      </c>
      <c r="C100" t="s">
        <v>74</v>
      </c>
      <c r="D100" t="s">
        <v>1</v>
      </c>
      <c r="E100">
        <v>4000</v>
      </c>
    </row>
    <row r="101" spans="1:5" hidden="1" x14ac:dyDescent="0.35">
      <c r="A101" t="s">
        <v>80</v>
      </c>
      <c r="B101" t="s">
        <v>79</v>
      </c>
      <c r="C101" t="s">
        <v>74</v>
      </c>
      <c r="D101" t="s">
        <v>1</v>
      </c>
      <c r="E101">
        <v>7000</v>
      </c>
    </row>
    <row r="102" spans="1:5" hidden="1" x14ac:dyDescent="0.35">
      <c r="A102" t="s">
        <v>271</v>
      </c>
      <c r="B102" t="s">
        <v>270</v>
      </c>
      <c r="C102" t="s">
        <v>74</v>
      </c>
      <c r="D102" t="s">
        <v>1</v>
      </c>
      <c r="E102">
        <v>4000</v>
      </c>
    </row>
    <row r="103" spans="1:5" hidden="1" x14ac:dyDescent="0.35">
      <c r="A103" t="s">
        <v>78</v>
      </c>
      <c r="B103" t="s">
        <v>77</v>
      </c>
      <c r="C103" t="s">
        <v>74</v>
      </c>
      <c r="D103" t="s">
        <v>1</v>
      </c>
      <c r="E103">
        <v>7000</v>
      </c>
    </row>
    <row r="104" spans="1:5" hidden="1" x14ac:dyDescent="0.35">
      <c r="A104" t="s">
        <v>76</v>
      </c>
      <c r="B104" t="s">
        <v>75</v>
      </c>
      <c r="C104" t="s">
        <v>74</v>
      </c>
      <c r="D104" t="s">
        <v>1</v>
      </c>
      <c r="E104">
        <v>7000</v>
      </c>
    </row>
    <row r="105" spans="1:5" hidden="1" x14ac:dyDescent="0.35">
      <c r="A105" t="s">
        <v>269</v>
      </c>
      <c r="B105" t="s">
        <v>268</v>
      </c>
      <c r="C105" t="s">
        <v>74</v>
      </c>
      <c r="D105" t="s">
        <v>1</v>
      </c>
      <c r="E105">
        <v>4000</v>
      </c>
    </row>
    <row r="106" spans="1:5" hidden="1" x14ac:dyDescent="0.35">
      <c r="A106" t="s">
        <v>403</v>
      </c>
      <c r="B106" t="s">
        <v>402</v>
      </c>
      <c r="C106" t="s">
        <v>74</v>
      </c>
      <c r="D106" t="s">
        <v>1</v>
      </c>
      <c r="E106">
        <v>3000</v>
      </c>
    </row>
    <row r="107" spans="1:5" hidden="1" x14ac:dyDescent="0.35">
      <c r="A107" t="s">
        <v>401</v>
      </c>
      <c r="B107" t="s">
        <v>400</v>
      </c>
      <c r="C107" t="s">
        <v>74</v>
      </c>
      <c r="D107" t="s">
        <v>1</v>
      </c>
      <c r="E107">
        <v>3000</v>
      </c>
    </row>
    <row r="108" spans="1:5" hidden="1" x14ac:dyDescent="0.35">
      <c r="A108" t="s">
        <v>604</v>
      </c>
      <c r="B108" t="s">
        <v>603</v>
      </c>
      <c r="C108" t="s">
        <v>74</v>
      </c>
      <c r="D108" t="s">
        <v>1</v>
      </c>
      <c r="E108">
        <v>2000</v>
      </c>
    </row>
    <row r="109" spans="1:5" hidden="1" x14ac:dyDescent="0.35">
      <c r="A109" t="s">
        <v>233</v>
      </c>
      <c r="B109" t="s">
        <v>232</v>
      </c>
      <c r="C109" t="s">
        <v>74</v>
      </c>
      <c r="D109" t="s">
        <v>1</v>
      </c>
      <c r="E109">
        <v>4500</v>
      </c>
    </row>
    <row r="110" spans="1:5" hidden="1" x14ac:dyDescent="0.35">
      <c r="A110" t="s">
        <v>231</v>
      </c>
      <c r="B110" t="s">
        <v>230</v>
      </c>
      <c r="C110" t="s">
        <v>74</v>
      </c>
      <c r="D110" t="s">
        <v>1</v>
      </c>
      <c r="E110">
        <v>4500</v>
      </c>
    </row>
    <row r="111" spans="1:5" hidden="1" x14ac:dyDescent="0.35">
      <c r="A111" t="s">
        <v>267</v>
      </c>
      <c r="B111" t="s">
        <v>266</v>
      </c>
      <c r="C111" t="s">
        <v>74</v>
      </c>
      <c r="D111" t="s">
        <v>1</v>
      </c>
      <c r="E111">
        <v>4000</v>
      </c>
    </row>
    <row r="112" spans="1:5" hidden="1" x14ac:dyDescent="0.35">
      <c r="A112" t="s">
        <v>265</v>
      </c>
      <c r="B112" t="s">
        <v>264</v>
      </c>
      <c r="C112" t="s">
        <v>74</v>
      </c>
      <c r="D112" t="s">
        <v>1</v>
      </c>
      <c r="E112">
        <v>4000</v>
      </c>
    </row>
    <row r="113" spans="1:5" hidden="1" x14ac:dyDescent="0.35">
      <c r="A113" t="s">
        <v>870</v>
      </c>
      <c r="B113" t="s">
        <v>869</v>
      </c>
      <c r="C113" t="s">
        <v>74</v>
      </c>
      <c r="D113" t="s">
        <v>1</v>
      </c>
      <c r="E113">
        <v>1000</v>
      </c>
    </row>
    <row r="114" spans="1:5" x14ac:dyDescent="0.35">
      <c r="A114" t="s">
        <v>1000</v>
      </c>
      <c r="B114" t="s">
        <v>999</v>
      </c>
      <c r="C114" t="s">
        <v>31</v>
      </c>
      <c r="D114" t="s">
        <v>27</v>
      </c>
      <c r="E114">
        <v>550</v>
      </c>
    </row>
    <row r="115" spans="1:5" x14ac:dyDescent="0.35">
      <c r="A115" t="s">
        <v>966</v>
      </c>
      <c r="B115" t="s">
        <v>965</v>
      </c>
      <c r="C115" t="s">
        <v>31</v>
      </c>
      <c r="D115" t="s">
        <v>27</v>
      </c>
      <c r="E115">
        <v>700</v>
      </c>
    </row>
    <row r="116" spans="1:5" x14ac:dyDescent="0.35">
      <c r="A116" t="s">
        <v>654</v>
      </c>
      <c r="B116" t="s">
        <v>653</v>
      </c>
      <c r="C116" t="s">
        <v>31</v>
      </c>
      <c r="D116" t="s">
        <v>27</v>
      </c>
      <c r="E116">
        <v>1700</v>
      </c>
    </row>
    <row r="117" spans="1:5" x14ac:dyDescent="0.35">
      <c r="A117" t="s">
        <v>634</v>
      </c>
      <c r="B117" t="s">
        <v>633</v>
      </c>
      <c r="C117" t="s">
        <v>31</v>
      </c>
      <c r="D117" t="s">
        <v>27</v>
      </c>
      <c r="E117">
        <v>1850</v>
      </c>
    </row>
    <row r="118" spans="1:5" x14ac:dyDescent="0.35">
      <c r="A118" t="s">
        <v>602</v>
      </c>
      <c r="B118" t="s">
        <v>601</v>
      </c>
      <c r="C118" t="s">
        <v>31</v>
      </c>
      <c r="D118" t="s">
        <v>27</v>
      </c>
      <c r="E118">
        <v>2000</v>
      </c>
    </row>
    <row r="119" spans="1:5" x14ac:dyDescent="0.35">
      <c r="A119" t="s">
        <v>1202</v>
      </c>
      <c r="B119" t="s">
        <v>1201</v>
      </c>
      <c r="C119" t="s">
        <v>31</v>
      </c>
      <c r="D119" t="s">
        <v>27</v>
      </c>
      <c r="E119">
        <v>100</v>
      </c>
    </row>
    <row r="120" spans="1:5" x14ac:dyDescent="0.35">
      <c r="A120" t="s">
        <v>1188</v>
      </c>
      <c r="B120" t="s">
        <v>1187</v>
      </c>
      <c r="C120" t="s">
        <v>31</v>
      </c>
      <c r="D120" t="s">
        <v>27</v>
      </c>
      <c r="E120">
        <v>150</v>
      </c>
    </row>
    <row r="121" spans="1:5" x14ac:dyDescent="0.35">
      <c r="A121" t="s">
        <v>556</v>
      </c>
      <c r="B121" t="s">
        <v>555</v>
      </c>
      <c r="C121" t="s">
        <v>31</v>
      </c>
      <c r="D121" t="s">
        <v>27</v>
      </c>
      <c r="E121">
        <v>2100</v>
      </c>
    </row>
    <row r="122" spans="1:5" x14ac:dyDescent="0.35">
      <c r="A122" t="s">
        <v>768</v>
      </c>
      <c r="B122" t="s">
        <v>767</v>
      </c>
      <c r="C122" t="s">
        <v>31</v>
      </c>
      <c r="D122" t="s">
        <v>27</v>
      </c>
      <c r="E122">
        <v>1300</v>
      </c>
    </row>
    <row r="123" spans="1:5" x14ac:dyDescent="0.35">
      <c r="A123" t="s">
        <v>243</v>
      </c>
      <c r="B123" t="s">
        <v>242</v>
      </c>
      <c r="C123" t="s">
        <v>31</v>
      </c>
      <c r="D123" t="s">
        <v>27</v>
      </c>
      <c r="E123">
        <v>4400</v>
      </c>
    </row>
    <row r="124" spans="1:5" x14ac:dyDescent="0.35">
      <c r="A124" t="s">
        <v>682</v>
      </c>
      <c r="B124" t="s">
        <v>681</v>
      </c>
      <c r="C124" t="s">
        <v>31</v>
      </c>
      <c r="D124" t="s">
        <v>27</v>
      </c>
      <c r="E124">
        <v>1525</v>
      </c>
    </row>
    <row r="125" spans="1:5" x14ac:dyDescent="0.35">
      <c r="A125" t="s">
        <v>600</v>
      </c>
      <c r="B125" t="s">
        <v>599</v>
      </c>
      <c r="C125" t="s">
        <v>31</v>
      </c>
      <c r="D125" t="s">
        <v>27</v>
      </c>
      <c r="E125">
        <v>2000</v>
      </c>
    </row>
    <row r="126" spans="1:5" x14ac:dyDescent="0.35">
      <c r="A126" t="s">
        <v>315</v>
      </c>
      <c r="B126" t="s">
        <v>314</v>
      </c>
      <c r="C126" t="s">
        <v>31</v>
      </c>
      <c r="D126" t="s">
        <v>27</v>
      </c>
      <c r="E126">
        <v>3800</v>
      </c>
    </row>
    <row r="127" spans="1:5" x14ac:dyDescent="0.35">
      <c r="A127" t="s">
        <v>313</v>
      </c>
      <c r="B127" t="s">
        <v>312</v>
      </c>
      <c r="C127" t="s">
        <v>31</v>
      </c>
      <c r="D127" t="s">
        <v>27</v>
      </c>
      <c r="E127">
        <v>3850</v>
      </c>
    </row>
    <row r="128" spans="1:5" x14ac:dyDescent="0.35">
      <c r="A128" t="s">
        <v>1137</v>
      </c>
      <c r="B128" t="s">
        <v>1136</v>
      </c>
      <c r="C128" t="s">
        <v>31</v>
      </c>
      <c r="D128" t="s">
        <v>27</v>
      </c>
      <c r="E128">
        <v>250</v>
      </c>
    </row>
    <row r="129" spans="1:5" x14ac:dyDescent="0.35">
      <c r="A129" t="s">
        <v>652</v>
      </c>
      <c r="B129" t="s">
        <v>651</v>
      </c>
      <c r="C129" t="s">
        <v>31</v>
      </c>
      <c r="D129" t="s">
        <v>27</v>
      </c>
      <c r="E129">
        <v>1700</v>
      </c>
    </row>
    <row r="130" spans="1:5" x14ac:dyDescent="0.35">
      <c r="A130" t="s">
        <v>554</v>
      </c>
      <c r="B130" t="s">
        <v>553</v>
      </c>
      <c r="C130" t="s">
        <v>31</v>
      </c>
      <c r="D130" t="s">
        <v>27</v>
      </c>
      <c r="E130">
        <v>2100</v>
      </c>
    </row>
    <row r="131" spans="1:5" x14ac:dyDescent="0.35">
      <c r="A131" t="s">
        <v>644</v>
      </c>
      <c r="B131" t="s">
        <v>643</v>
      </c>
      <c r="C131" t="s">
        <v>31</v>
      </c>
      <c r="D131" t="s">
        <v>27</v>
      </c>
      <c r="E131">
        <v>1800</v>
      </c>
    </row>
    <row r="132" spans="1:5" x14ac:dyDescent="0.35">
      <c r="A132" t="s">
        <v>1111</v>
      </c>
      <c r="B132" t="s">
        <v>1110</v>
      </c>
      <c r="C132" t="s">
        <v>31</v>
      </c>
      <c r="D132" t="s">
        <v>27</v>
      </c>
      <c r="E132">
        <v>350</v>
      </c>
    </row>
    <row r="133" spans="1:5" x14ac:dyDescent="0.35">
      <c r="A133" t="s">
        <v>105</v>
      </c>
      <c r="B133" t="s">
        <v>104</v>
      </c>
      <c r="C133" t="s">
        <v>31</v>
      </c>
      <c r="D133" t="s">
        <v>27</v>
      </c>
      <c r="E133">
        <v>6400</v>
      </c>
    </row>
    <row r="134" spans="1:5" x14ac:dyDescent="0.35">
      <c r="A134" t="s">
        <v>263</v>
      </c>
      <c r="B134" t="s">
        <v>262</v>
      </c>
      <c r="C134" t="s">
        <v>31</v>
      </c>
      <c r="D134" t="s">
        <v>27</v>
      </c>
      <c r="E134">
        <v>4000</v>
      </c>
    </row>
    <row r="135" spans="1:5" x14ac:dyDescent="0.35">
      <c r="A135" t="s">
        <v>804</v>
      </c>
      <c r="B135" t="s">
        <v>803</v>
      </c>
      <c r="C135" t="s">
        <v>31</v>
      </c>
      <c r="D135" t="s">
        <v>27</v>
      </c>
      <c r="E135">
        <v>1200</v>
      </c>
    </row>
    <row r="136" spans="1:5" x14ac:dyDescent="0.35">
      <c r="A136" t="s">
        <v>928</v>
      </c>
      <c r="B136" t="s">
        <v>927</v>
      </c>
      <c r="C136" t="s">
        <v>31</v>
      </c>
      <c r="D136" t="s">
        <v>27</v>
      </c>
      <c r="E136">
        <v>850</v>
      </c>
    </row>
    <row r="137" spans="1:5" x14ac:dyDescent="0.35">
      <c r="A137" t="s">
        <v>992</v>
      </c>
      <c r="B137" t="s">
        <v>991</v>
      </c>
      <c r="C137" t="s">
        <v>31</v>
      </c>
      <c r="D137" t="s">
        <v>27</v>
      </c>
      <c r="E137">
        <v>600</v>
      </c>
    </row>
    <row r="138" spans="1:5" x14ac:dyDescent="0.35">
      <c r="A138" t="s">
        <v>1159</v>
      </c>
      <c r="B138" t="s">
        <v>1158</v>
      </c>
      <c r="C138" t="s">
        <v>31</v>
      </c>
      <c r="D138" t="s">
        <v>27</v>
      </c>
      <c r="E138">
        <v>200</v>
      </c>
    </row>
    <row r="139" spans="1:5" x14ac:dyDescent="0.35">
      <c r="A139" t="s">
        <v>952</v>
      </c>
      <c r="B139" t="s">
        <v>951</v>
      </c>
      <c r="C139" t="s">
        <v>31</v>
      </c>
      <c r="D139" t="s">
        <v>27</v>
      </c>
      <c r="E139">
        <v>800</v>
      </c>
    </row>
    <row r="140" spans="1:5" x14ac:dyDescent="0.35">
      <c r="A140" t="s">
        <v>1055</v>
      </c>
      <c r="B140" t="s">
        <v>1054</v>
      </c>
      <c r="C140" t="s">
        <v>31</v>
      </c>
      <c r="D140" t="s">
        <v>27</v>
      </c>
      <c r="E140">
        <v>500</v>
      </c>
    </row>
    <row r="141" spans="1:5" x14ac:dyDescent="0.35">
      <c r="A141" t="s">
        <v>349</v>
      </c>
      <c r="B141" t="s">
        <v>348</v>
      </c>
      <c r="C141" t="s">
        <v>31</v>
      </c>
      <c r="D141" t="s">
        <v>27</v>
      </c>
      <c r="E141">
        <v>3350</v>
      </c>
    </row>
    <row r="142" spans="1:5" x14ac:dyDescent="0.35">
      <c r="A142" t="s">
        <v>910</v>
      </c>
      <c r="B142" t="s">
        <v>909</v>
      </c>
      <c r="C142" t="s">
        <v>31</v>
      </c>
      <c r="D142" t="s">
        <v>27</v>
      </c>
      <c r="E142">
        <v>950</v>
      </c>
    </row>
    <row r="143" spans="1:5" x14ac:dyDescent="0.35">
      <c r="A143" t="s">
        <v>1087</v>
      </c>
      <c r="B143" t="s">
        <v>1086</v>
      </c>
      <c r="C143" t="s">
        <v>31</v>
      </c>
      <c r="D143" t="s">
        <v>27</v>
      </c>
      <c r="E143">
        <v>425</v>
      </c>
    </row>
    <row r="144" spans="1:5" x14ac:dyDescent="0.35">
      <c r="A144" t="s">
        <v>477</v>
      </c>
      <c r="B144" t="s">
        <v>476</v>
      </c>
      <c r="C144" t="s">
        <v>31</v>
      </c>
      <c r="D144" t="s">
        <v>27</v>
      </c>
      <c r="E144">
        <v>2500</v>
      </c>
    </row>
    <row r="145" spans="1:5" x14ac:dyDescent="0.35">
      <c r="A145" t="s">
        <v>445</v>
      </c>
      <c r="B145" t="s">
        <v>444</v>
      </c>
      <c r="C145" t="s">
        <v>31</v>
      </c>
      <c r="D145" t="s">
        <v>27</v>
      </c>
      <c r="E145">
        <v>2650</v>
      </c>
    </row>
    <row r="146" spans="1:5" x14ac:dyDescent="0.35">
      <c r="A146" t="s">
        <v>536</v>
      </c>
      <c r="B146" t="s">
        <v>535</v>
      </c>
      <c r="C146" t="s">
        <v>31</v>
      </c>
      <c r="D146" t="s">
        <v>27</v>
      </c>
      <c r="E146">
        <v>2200</v>
      </c>
    </row>
    <row r="147" spans="1:5" x14ac:dyDescent="0.35">
      <c r="A147" t="s">
        <v>253</v>
      </c>
      <c r="B147" t="s">
        <v>252</v>
      </c>
      <c r="C147" t="s">
        <v>31</v>
      </c>
      <c r="D147" t="s">
        <v>27</v>
      </c>
      <c r="E147">
        <v>4250</v>
      </c>
    </row>
    <row r="148" spans="1:5" x14ac:dyDescent="0.35">
      <c r="A148" t="s">
        <v>229</v>
      </c>
      <c r="B148" t="s">
        <v>228</v>
      </c>
      <c r="C148" t="s">
        <v>31</v>
      </c>
      <c r="D148" t="s">
        <v>27</v>
      </c>
      <c r="E148">
        <v>4500</v>
      </c>
    </row>
    <row r="149" spans="1:5" x14ac:dyDescent="0.35">
      <c r="A149" t="s">
        <v>782</v>
      </c>
      <c r="B149" t="s">
        <v>781</v>
      </c>
      <c r="C149" t="s">
        <v>31</v>
      </c>
      <c r="D149" t="s">
        <v>27</v>
      </c>
      <c r="E149">
        <v>1250</v>
      </c>
    </row>
    <row r="150" spans="1:5" x14ac:dyDescent="0.35">
      <c r="A150" t="s">
        <v>950</v>
      </c>
      <c r="B150" t="s">
        <v>949</v>
      </c>
      <c r="C150" t="s">
        <v>31</v>
      </c>
      <c r="D150" t="s">
        <v>27</v>
      </c>
      <c r="E150">
        <v>800</v>
      </c>
    </row>
    <row r="151" spans="1:5" x14ac:dyDescent="0.35">
      <c r="A151" t="s">
        <v>780</v>
      </c>
      <c r="B151" t="s">
        <v>779</v>
      </c>
      <c r="C151" t="s">
        <v>31</v>
      </c>
      <c r="D151" t="s">
        <v>27</v>
      </c>
      <c r="E151">
        <v>1250</v>
      </c>
    </row>
    <row r="152" spans="1:5" x14ac:dyDescent="0.35">
      <c r="A152" t="s">
        <v>552</v>
      </c>
      <c r="B152" t="s">
        <v>551</v>
      </c>
      <c r="C152" t="s">
        <v>31</v>
      </c>
      <c r="D152" t="s">
        <v>27</v>
      </c>
      <c r="E152">
        <v>2100</v>
      </c>
    </row>
    <row r="153" spans="1:5" x14ac:dyDescent="0.35">
      <c r="A153" t="s">
        <v>598</v>
      </c>
      <c r="B153" t="s">
        <v>597</v>
      </c>
      <c r="C153" t="s">
        <v>31</v>
      </c>
      <c r="D153" t="s">
        <v>27</v>
      </c>
      <c r="E153">
        <v>2000</v>
      </c>
    </row>
    <row r="154" spans="1:5" x14ac:dyDescent="0.35">
      <c r="A154" t="s">
        <v>974</v>
      </c>
      <c r="B154" t="s">
        <v>973</v>
      </c>
      <c r="C154" t="s">
        <v>31</v>
      </c>
      <c r="D154" t="s">
        <v>27</v>
      </c>
      <c r="E154">
        <v>650</v>
      </c>
    </row>
    <row r="155" spans="1:5" x14ac:dyDescent="0.35">
      <c r="A155" t="s">
        <v>1103</v>
      </c>
      <c r="B155" t="s">
        <v>1102</v>
      </c>
      <c r="C155" t="s">
        <v>31</v>
      </c>
      <c r="D155" t="s">
        <v>27</v>
      </c>
      <c r="E155">
        <v>400</v>
      </c>
    </row>
    <row r="156" spans="1:5" x14ac:dyDescent="0.35">
      <c r="A156" t="s">
        <v>1053</v>
      </c>
      <c r="B156" t="s">
        <v>1052</v>
      </c>
      <c r="C156" t="s">
        <v>31</v>
      </c>
      <c r="D156" t="s">
        <v>27</v>
      </c>
      <c r="E156">
        <v>500</v>
      </c>
    </row>
    <row r="157" spans="1:5" x14ac:dyDescent="0.35">
      <c r="A157" t="s">
        <v>948</v>
      </c>
      <c r="B157" t="s">
        <v>947</v>
      </c>
      <c r="C157" t="s">
        <v>31</v>
      </c>
      <c r="D157" t="s">
        <v>27</v>
      </c>
      <c r="E157">
        <v>800</v>
      </c>
    </row>
    <row r="158" spans="1:5" x14ac:dyDescent="0.35">
      <c r="A158" t="s">
        <v>534</v>
      </c>
      <c r="B158" t="s">
        <v>533</v>
      </c>
      <c r="C158" t="s">
        <v>31</v>
      </c>
      <c r="D158" t="s">
        <v>27</v>
      </c>
      <c r="E158">
        <v>2200</v>
      </c>
    </row>
    <row r="159" spans="1:5" x14ac:dyDescent="0.35">
      <c r="A159" t="s">
        <v>722</v>
      </c>
      <c r="B159" t="s">
        <v>721</v>
      </c>
      <c r="C159" t="s">
        <v>31</v>
      </c>
      <c r="D159" t="s">
        <v>27</v>
      </c>
      <c r="E159">
        <v>1425</v>
      </c>
    </row>
    <row r="160" spans="1:5" x14ac:dyDescent="0.35">
      <c r="A160" t="s">
        <v>491</v>
      </c>
      <c r="B160" t="s">
        <v>490</v>
      </c>
      <c r="C160" t="s">
        <v>31</v>
      </c>
      <c r="D160" t="s">
        <v>27</v>
      </c>
      <c r="E160">
        <v>2400</v>
      </c>
    </row>
    <row r="161" spans="1:5" x14ac:dyDescent="0.35">
      <c r="A161" t="s">
        <v>696</v>
      </c>
      <c r="B161" t="s">
        <v>695</v>
      </c>
      <c r="C161" t="s">
        <v>31</v>
      </c>
      <c r="D161" t="s">
        <v>27</v>
      </c>
      <c r="E161">
        <v>1500</v>
      </c>
    </row>
    <row r="162" spans="1:5" x14ac:dyDescent="0.35">
      <c r="A162" t="s">
        <v>632</v>
      </c>
      <c r="B162" t="s">
        <v>631</v>
      </c>
      <c r="C162" t="s">
        <v>31</v>
      </c>
      <c r="D162" t="s">
        <v>27</v>
      </c>
      <c r="E162">
        <v>1850</v>
      </c>
    </row>
    <row r="163" spans="1:5" x14ac:dyDescent="0.35">
      <c r="A163" t="s">
        <v>914</v>
      </c>
      <c r="B163" t="s">
        <v>913</v>
      </c>
      <c r="C163" t="s">
        <v>31</v>
      </c>
      <c r="D163" t="s">
        <v>27</v>
      </c>
      <c r="E163">
        <v>925</v>
      </c>
    </row>
    <row r="164" spans="1:5" x14ac:dyDescent="0.35">
      <c r="A164" t="s">
        <v>1051</v>
      </c>
      <c r="B164" t="s">
        <v>1050</v>
      </c>
      <c r="C164" t="s">
        <v>31</v>
      </c>
      <c r="D164" t="s">
        <v>27</v>
      </c>
      <c r="E164">
        <v>500</v>
      </c>
    </row>
    <row r="165" spans="1:5" x14ac:dyDescent="0.35">
      <c r="A165" t="s">
        <v>620</v>
      </c>
      <c r="B165" t="s">
        <v>619</v>
      </c>
      <c r="C165" t="s">
        <v>31</v>
      </c>
      <c r="D165" t="s">
        <v>27</v>
      </c>
      <c r="E165">
        <v>1950</v>
      </c>
    </row>
    <row r="166" spans="1:5" x14ac:dyDescent="0.35">
      <c r="A166" t="s">
        <v>333</v>
      </c>
      <c r="B166" t="s">
        <v>332</v>
      </c>
      <c r="C166" t="s">
        <v>31</v>
      </c>
      <c r="D166" t="s">
        <v>27</v>
      </c>
      <c r="E166">
        <v>3600</v>
      </c>
    </row>
    <row r="167" spans="1:5" x14ac:dyDescent="0.35">
      <c r="A167" t="s">
        <v>834</v>
      </c>
      <c r="B167" t="s">
        <v>833</v>
      </c>
      <c r="C167" t="s">
        <v>31</v>
      </c>
      <c r="D167" t="s">
        <v>27</v>
      </c>
      <c r="E167">
        <v>1100</v>
      </c>
    </row>
    <row r="168" spans="1:5" x14ac:dyDescent="0.35">
      <c r="A168" t="s">
        <v>221</v>
      </c>
      <c r="B168" t="s">
        <v>220</v>
      </c>
      <c r="C168" t="s">
        <v>31</v>
      </c>
      <c r="D168" t="s">
        <v>27</v>
      </c>
      <c r="E168">
        <v>4700</v>
      </c>
    </row>
    <row r="169" spans="1:5" x14ac:dyDescent="0.35">
      <c r="A169" t="s">
        <v>475</v>
      </c>
      <c r="B169" t="s">
        <v>474</v>
      </c>
      <c r="C169" t="s">
        <v>31</v>
      </c>
      <c r="D169" t="s">
        <v>27</v>
      </c>
      <c r="E169">
        <v>2500</v>
      </c>
    </row>
    <row r="170" spans="1:5" x14ac:dyDescent="0.35">
      <c r="A170" t="s">
        <v>93</v>
      </c>
      <c r="B170" t="s">
        <v>92</v>
      </c>
      <c r="C170" t="s">
        <v>31</v>
      </c>
      <c r="D170" t="s">
        <v>27</v>
      </c>
      <c r="E170">
        <v>6534</v>
      </c>
    </row>
    <row r="171" spans="1:5" x14ac:dyDescent="0.35">
      <c r="A171" t="s">
        <v>832</v>
      </c>
      <c r="B171" t="s">
        <v>831</v>
      </c>
      <c r="C171" t="s">
        <v>31</v>
      </c>
      <c r="D171" t="s">
        <v>27</v>
      </c>
      <c r="E171">
        <v>1100</v>
      </c>
    </row>
    <row r="172" spans="1:5" x14ac:dyDescent="0.35">
      <c r="A172" t="s">
        <v>596</v>
      </c>
      <c r="B172" t="s">
        <v>595</v>
      </c>
      <c r="C172" t="s">
        <v>31</v>
      </c>
      <c r="D172" t="s">
        <v>27</v>
      </c>
      <c r="E172">
        <v>2000</v>
      </c>
    </row>
    <row r="173" spans="1:5" x14ac:dyDescent="0.35">
      <c r="A173" t="s">
        <v>1101</v>
      </c>
      <c r="B173" t="s">
        <v>1100</v>
      </c>
      <c r="C173" t="s">
        <v>31</v>
      </c>
      <c r="D173" t="s">
        <v>27</v>
      </c>
      <c r="E173">
        <v>400</v>
      </c>
    </row>
    <row r="174" spans="1:5" x14ac:dyDescent="0.35">
      <c r="A174" t="s">
        <v>241</v>
      </c>
      <c r="B174" t="s">
        <v>240</v>
      </c>
      <c r="C174" t="s">
        <v>31</v>
      </c>
      <c r="D174" t="s">
        <v>27</v>
      </c>
      <c r="E174">
        <v>4400</v>
      </c>
    </row>
    <row r="175" spans="1:5" x14ac:dyDescent="0.35">
      <c r="A175" t="s">
        <v>219</v>
      </c>
      <c r="B175" t="s">
        <v>218</v>
      </c>
      <c r="C175" t="s">
        <v>31</v>
      </c>
      <c r="D175" t="s">
        <v>27</v>
      </c>
      <c r="E175">
        <v>4700</v>
      </c>
    </row>
    <row r="176" spans="1:5" x14ac:dyDescent="0.35">
      <c r="A176" t="s">
        <v>944</v>
      </c>
      <c r="B176" t="s">
        <v>943</v>
      </c>
      <c r="C176" t="s">
        <v>31</v>
      </c>
      <c r="D176" t="s">
        <v>27</v>
      </c>
      <c r="E176">
        <v>800</v>
      </c>
    </row>
    <row r="177" spans="1:5" x14ac:dyDescent="0.35">
      <c r="A177" t="s">
        <v>720</v>
      </c>
      <c r="B177" t="s">
        <v>719</v>
      </c>
      <c r="C177" t="s">
        <v>31</v>
      </c>
      <c r="D177" t="s">
        <v>27</v>
      </c>
      <c r="E177">
        <v>1450</v>
      </c>
    </row>
    <row r="178" spans="1:5" x14ac:dyDescent="0.35">
      <c r="A178" t="s">
        <v>650</v>
      </c>
      <c r="B178" t="s">
        <v>649</v>
      </c>
      <c r="C178" t="s">
        <v>31</v>
      </c>
      <c r="D178" t="s">
        <v>27</v>
      </c>
      <c r="E178">
        <v>1700</v>
      </c>
    </row>
    <row r="179" spans="1:5" x14ac:dyDescent="0.35">
      <c r="A179" t="s">
        <v>520</v>
      </c>
      <c r="B179" t="s">
        <v>518</v>
      </c>
      <c r="C179" t="s">
        <v>31</v>
      </c>
      <c r="D179" t="s">
        <v>27</v>
      </c>
      <c r="E179">
        <v>2300</v>
      </c>
    </row>
    <row r="180" spans="1:5" x14ac:dyDescent="0.35">
      <c r="A180" t="s">
        <v>1107</v>
      </c>
      <c r="B180" t="s">
        <v>1106</v>
      </c>
      <c r="C180" t="s">
        <v>31</v>
      </c>
      <c r="D180" t="s">
        <v>27</v>
      </c>
      <c r="E180">
        <v>375</v>
      </c>
    </row>
    <row r="181" spans="1:5" x14ac:dyDescent="0.35">
      <c r="A181" t="s">
        <v>215</v>
      </c>
      <c r="B181" t="s">
        <v>214</v>
      </c>
      <c r="C181" t="s">
        <v>31</v>
      </c>
      <c r="D181" t="s">
        <v>27</v>
      </c>
      <c r="E181">
        <v>4800</v>
      </c>
    </row>
    <row r="182" spans="1:5" x14ac:dyDescent="0.35">
      <c r="A182" t="s">
        <v>227</v>
      </c>
      <c r="B182" t="s">
        <v>226</v>
      </c>
      <c r="C182" t="s">
        <v>31</v>
      </c>
      <c r="D182" t="s">
        <v>27</v>
      </c>
      <c r="E182">
        <v>4500</v>
      </c>
    </row>
    <row r="183" spans="1:5" x14ac:dyDescent="0.35">
      <c r="A183" t="s">
        <v>830</v>
      </c>
      <c r="B183" t="s">
        <v>829</v>
      </c>
      <c r="C183" t="s">
        <v>31</v>
      </c>
      <c r="D183" t="s">
        <v>27</v>
      </c>
      <c r="E183">
        <v>1100</v>
      </c>
    </row>
    <row r="184" spans="1:5" x14ac:dyDescent="0.35">
      <c r="A184" t="s">
        <v>433</v>
      </c>
      <c r="B184" t="s">
        <v>432</v>
      </c>
      <c r="C184" t="s">
        <v>31</v>
      </c>
      <c r="D184" t="s">
        <v>27</v>
      </c>
      <c r="E184">
        <v>2800</v>
      </c>
    </row>
    <row r="185" spans="1:5" x14ac:dyDescent="0.35">
      <c r="A185" t="s">
        <v>489</v>
      </c>
      <c r="B185" t="s">
        <v>488</v>
      </c>
      <c r="C185" t="s">
        <v>31</v>
      </c>
      <c r="D185" t="s">
        <v>27</v>
      </c>
      <c r="E185">
        <v>2400</v>
      </c>
    </row>
    <row r="186" spans="1:5" x14ac:dyDescent="0.35">
      <c r="A186" t="s">
        <v>738</v>
      </c>
      <c r="B186" t="s">
        <v>737</v>
      </c>
      <c r="C186" t="s">
        <v>31</v>
      </c>
      <c r="D186" t="s">
        <v>27</v>
      </c>
      <c r="E186">
        <v>1400</v>
      </c>
    </row>
    <row r="187" spans="1:5" x14ac:dyDescent="0.35">
      <c r="A187" t="s">
        <v>347</v>
      </c>
      <c r="B187" t="s">
        <v>346</v>
      </c>
      <c r="C187" t="s">
        <v>31</v>
      </c>
      <c r="D187" t="s">
        <v>27</v>
      </c>
      <c r="E187">
        <v>3400</v>
      </c>
    </row>
    <row r="188" spans="1:5" x14ac:dyDescent="0.35">
      <c r="A188" t="s">
        <v>678</v>
      </c>
      <c r="B188" t="s">
        <v>677</v>
      </c>
      <c r="C188" t="s">
        <v>31</v>
      </c>
      <c r="D188" t="s">
        <v>27</v>
      </c>
      <c r="E188">
        <v>1600</v>
      </c>
    </row>
    <row r="189" spans="1:5" x14ac:dyDescent="0.35">
      <c r="A189" t="s">
        <v>375</v>
      </c>
      <c r="B189" t="s">
        <v>374</v>
      </c>
      <c r="C189" t="s">
        <v>31</v>
      </c>
      <c r="D189" t="s">
        <v>27</v>
      </c>
      <c r="E189">
        <v>3100</v>
      </c>
    </row>
    <row r="190" spans="1:5" x14ac:dyDescent="0.35">
      <c r="A190" t="s">
        <v>196</v>
      </c>
      <c r="B190" t="s">
        <v>195</v>
      </c>
      <c r="C190" t="s">
        <v>31</v>
      </c>
      <c r="D190" t="s">
        <v>27</v>
      </c>
      <c r="E190">
        <v>5000</v>
      </c>
    </row>
    <row r="191" spans="1:5" x14ac:dyDescent="0.35">
      <c r="A191" t="s">
        <v>594</v>
      </c>
      <c r="B191" t="s">
        <v>593</v>
      </c>
      <c r="C191" t="s">
        <v>31</v>
      </c>
      <c r="D191" t="s">
        <v>27</v>
      </c>
      <c r="E191">
        <v>2000</v>
      </c>
    </row>
    <row r="192" spans="1:5" x14ac:dyDescent="0.35">
      <c r="A192" t="s">
        <v>329</v>
      </c>
      <c r="B192" t="s">
        <v>328</v>
      </c>
      <c r="C192" t="s">
        <v>31</v>
      </c>
      <c r="D192" t="s">
        <v>27</v>
      </c>
      <c r="E192">
        <v>3630</v>
      </c>
    </row>
    <row r="193" spans="1:5" x14ac:dyDescent="0.35">
      <c r="A193" t="s">
        <v>399</v>
      </c>
      <c r="B193" t="s">
        <v>398</v>
      </c>
      <c r="C193" t="s">
        <v>31</v>
      </c>
      <c r="D193" t="s">
        <v>27</v>
      </c>
      <c r="E193">
        <v>3000</v>
      </c>
    </row>
    <row r="194" spans="1:5" x14ac:dyDescent="0.35">
      <c r="A194" t="s">
        <v>473</v>
      </c>
      <c r="B194" t="s">
        <v>472</v>
      </c>
      <c r="C194" t="s">
        <v>31</v>
      </c>
      <c r="D194" t="s">
        <v>27</v>
      </c>
      <c r="E194">
        <v>2500</v>
      </c>
    </row>
    <row r="195" spans="1:5" x14ac:dyDescent="0.35">
      <c r="A195" t="s">
        <v>736</v>
      </c>
      <c r="B195" t="s">
        <v>735</v>
      </c>
      <c r="C195" t="s">
        <v>31</v>
      </c>
      <c r="D195" t="s">
        <v>27</v>
      </c>
      <c r="E195">
        <v>1400</v>
      </c>
    </row>
    <row r="196" spans="1:5" x14ac:dyDescent="0.35">
      <c r="A196" t="s">
        <v>922</v>
      </c>
      <c r="B196" t="s">
        <v>921</v>
      </c>
      <c r="C196" t="s">
        <v>31</v>
      </c>
      <c r="D196" t="s">
        <v>27</v>
      </c>
      <c r="E196">
        <v>900</v>
      </c>
    </row>
    <row r="197" spans="1:5" x14ac:dyDescent="0.35">
      <c r="A197" t="s">
        <v>946</v>
      </c>
      <c r="B197" t="s">
        <v>945</v>
      </c>
      <c r="C197" t="s">
        <v>31</v>
      </c>
      <c r="D197" t="s">
        <v>27</v>
      </c>
      <c r="E197">
        <v>800</v>
      </c>
    </row>
    <row r="198" spans="1:5" x14ac:dyDescent="0.35">
      <c r="A198" t="s">
        <v>1049</v>
      </c>
      <c r="B198" t="s">
        <v>1048</v>
      </c>
      <c r="C198" t="s">
        <v>31</v>
      </c>
      <c r="D198" t="s">
        <v>27</v>
      </c>
      <c r="E198">
        <v>500</v>
      </c>
    </row>
    <row r="199" spans="1:5" x14ac:dyDescent="0.35">
      <c r="A199" t="s">
        <v>532</v>
      </c>
      <c r="B199" t="s">
        <v>531</v>
      </c>
      <c r="C199" t="s">
        <v>31</v>
      </c>
      <c r="D199" t="s">
        <v>27</v>
      </c>
      <c r="E199">
        <v>2200</v>
      </c>
    </row>
    <row r="200" spans="1:5" x14ac:dyDescent="0.35">
      <c r="A200" t="s">
        <v>33</v>
      </c>
      <c r="B200" t="s">
        <v>32</v>
      </c>
      <c r="C200" t="s">
        <v>31</v>
      </c>
      <c r="D200" t="s">
        <v>27</v>
      </c>
      <c r="E200">
        <v>12500</v>
      </c>
    </row>
    <row r="201" spans="1:5" x14ac:dyDescent="0.35">
      <c r="A201" t="s">
        <v>920</v>
      </c>
      <c r="B201" t="s">
        <v>919</v>
      </c>
      <c r="C201" t="s">
        <v>31</v>
      </c>
      <c r="D201" t="s">
        <v>27</v>
      </c>
      <c r="E201">
        <v>900</v>
      </c>
    </row>
    <row r="202" spans="1:5" x14ac:dyDescent="0.35">
      <c r="A202" t="s">
        <v>766</v>
      </c>
      <c r="B202" t="s">
        <v>765</v>
      </c>
      <c r="C202" t="s">
        <v>31</v>
      </c>
      <c r="D202" t="s">
        <v>27</v>
      </c>
      <c r="E202">
        <v>1300</v>
      </c>
    </row>
    <row r="203" spans="1:5" x14ac:dyDescent="0.35">
      <c r="A203" t="s">
        <v>1047</v>
      </c>
      <c r="B203" t="s">
        <v>1046</v>
      </c>
      <c r="C203" t="s">
        <v>31</v>
      </c>
      <c r="D203" t="s">
        <v>27</v>
      </c>
      <c r="E203">
        <v>500</v>
      </c>
    </row>
    <row r="204" spans="1:5" x14ac:dyDescent="0.35">
      <c r="A204" t="s">
        <v>1227</v>
      </c>
      <c r="B204" t="s">
        <v>1226</v>
      </c>
      <c r="C204" t="s">
        <v>31</v>
      </c>
      <c r="D204" t="s">
        <v>27</v>
      </c>
      <c r="E204">
        <v>50</v>
      </c>
    </row>
    <row r="205" spans="1:5" x14ac:dyDescent="0.35">
      <c r="A205" t="s">
        <v>664</v>
      </c>
      <c r="B205" t="s">
        <v>663</v>
      </c>
      <c r="C205" t="s">
        <v>31</v>
      </c>
      <c r="D205" t="s">
        <v>27</v>
      </c>
      <c r="E205">
        <v>1650</v>
      </c>
    </row>
    <row r="206" spans="1:5" x14ac:dyDescent="0.35">
      <c r="A206" t="s">
        <v>247</v>
      </c>
      <c r="B206" t="s">
        <v>246</v>
      </c>
      <c r="C206" t="s">
        <v>31</v>
      </c>
      <c r="D206" t="s">
        <v>27</v>
      </c>
      <c r="E206">
        <v>4350</v>
      </c>
    </row>
    <row r="207" spans="1:5" x14ac:dyDescent="0.35">
      <c r="A207" t="s">
        <v>411</v>
      </c>
      <c r="B207" t="s">
        <v>410</v>
      </c>
      <c r="C207" t="s">
        <v>31</v>
      </c>
      <c r="D207" t="s">
        <v>27</v>
      </c>
      <c r="E207">
        <v>2950</v>
      </c>
    </row>
    <row r="208" spans="1:5" x14ac:dyDescent="0.35">
      <c r="A208" t="s">
        <v>305</v>
      </c>
      <c r="B208" t="s">
        <v>304</v>
      </c>
      <c r="C208" t="s">
        <v>31</v>
      </c>
      <c r="D208" t="s">
        <v>27</v>
      </c>
      <c r="E208">
        <v>3900</v>
      </c>
    </row>
    <row r="209" spans="1:5" x14ac:dyDescent="0.35">
      <c r="A209" t="s">
        <v>694</v>
      </c>
      <c r="B209" t="s">
        <v>693</v>
      </c>
      <c r="C209" t="s">
        <v>31</v>
      </c>
      <c r="D209" t="s">
        <v>27</v>
      </c>
      <c r="E209">
        <v>1500</v>
      </c>
    </row>
    <row r="210" spans="1:5" x14ac:dyDescent="0.35">
      <c r="A210" t="s">
        <v>49</v>
      </c>
      <c r="B210" t="s">
        <v>48</v>
      </c>
      <c r="C210" t="s">
        <v>31</v>
      </c>
      <c r="D210" t="s">
        <v>27</v>
      </c>
      <c r="E210">
        <v>9800</v>
      </c>
    </row>
    <row r="211" spans="1:5" x14ac:dyDescent="0.35">
      <c r="A211" t="s">
        <v>662</v>
      </c>
      <c r="B211" t="s">
        <v>661</v>
      </c>
      <c r="C211" t="s">
        <v>31</v>
      </c>
      <c r="D211" t="s">
        <v>27</v>
      </c>
      <c r="E211">
        <v>1650</v>
      </c>
    </row>
    <row r="212" spans="1:5" x14ac:dyDescent="0.35">
      <c r="A212" t="s">
        <v>371</v>
      </c>
      <c r="B212" t="s">
        <v>370</v>
      </c>
      <c r="C212" t="s">
        <v>31</v>
      </c>
      <c r="D212" t="s">
        <v>27</v>
      </c>
      <c r="E212">
        <v>3125</v>
      </c>
    </row>
    <row r="213" spans="1:5" x14ac:dyDescent="0.35">
      <c r="A213" t="s">
        <v>1099</v>
      </c>
      <c r="B213" t="s">
        <v>1098</v>
      </c>
      <c r="C213" t="s">
        <v>31</v>
      </c>
      <c r="D213" t="s">
        <v>27</v>
      </c>
      <c r="E213">
        <v>400</v>
      </c>
    </row>
    <row r="214" spans="1:5" x14ac:dyDescent="0.35">
      <c r="A214" t="s">
        <v>136</v>
      </c>
      <c r="B214" t="s">
        <v>135</v>
      </c>
      <c r="C214" t="s">
        <v>31</v>
      </c>
      <c r="D214" t="s">
        <v>27</v>
      </c>
      <c r="E214">
        <v>5500</v>
      </c>
    </row>
    <row r="215" spans="1:5" x14ac:dyDescent="0.35">
      <c r="A215" t="s">
        <v>69</v>
      </c>
      <c r="B215" t="s">
        <v>68</v>
      </c>
      <c r="C215" t="s">
        <v>31</v>
      </c>
      <c r="D215" t="s">
        <v>27</v>
      </c>
      <c r="E215">
        <v>7400</v>
      </c>
    </row>
    <row r="216" spans="1:5" x14ac:dyDescent="0.35">
      <c r="A216" t="s">
        <v>692</v>
      </c>
      <c r="B216" t="s">
        <v>691</v>
      </c>
      <c r="C216" t="s">
        <v>31</v>
      </c>
      <c r="D216" t="s">
        <v>27</v>
      </c>
      <c r="E216">
        <v>1500</v>
      </c>
    </row>
    <row r="217" spans="1:5" x14ac:dyDescent="0.35">
      <c r="A217" t="s">
        <v>690</v>
      </c>
      <c r="B217" t="s">
        <v>689</v>
      </c>
      <c r="C217" t="s">
        <v>31</v>
      </c>
      <c r="D217" t="s">
        <v>27</v>
      </c>
      <c r="E217">
        <v>1500</v>
      </c>
    </row>
    <row r="218" spans="1:5" x14ac:dyDescent="0.35">
      <c r="A218" t="s">
        <v>471</v>
      </c>
      <c r="B218" t="s">
        <v>470</v>
      </c>
      <c r="C218" t="s">
        <v>31</v>
      </c>
      <c r="D218" t="s">
        <v>27</v>
      </c>
      <c r="E218">
        <v>2500</v>
      </c>
    </row>
    <row r="219" spans="1:5" x14ac:dyDescent="0.35">
      <c r="A219" t="s">
        <v>1157</v>
      </c>
      <c r="B219" t="s">
        <v>1156</v>
      </c>
      <c r="C219" t="s">
        <v>31</v>
      </c>
      <c r="D219" t="s">
        <v>27</v>
      </c>
      <c r="E219">
        <v>200</v>
      </c>
    </row>
    <row r="220" spans="1:5" x14ac:dyDescent="0.35">
      <c r="A220" t="s">
        <v>828</v>
      </c>
      <c r="B220" t="s">
        <v>827</v>
      </c>
      <c r="C220" t="s">
        <v>31</v>
      </c>
      <c r="D220" t="s">
        <v>27</v>
      </c>
      <c r="E220">
        <v>1100</v>
      </c>
    </row>
    <row r="221" spans="1:5" x14ac:dyDescent="0.35">
      <c r="A221" t="s">
        <v>802</v>
      </c>
      <c r="B221" t="s">
        <v>801</v>
      </c>
      <c r="C221" t="s">
        <v>31</v>
      </c>
      <c r="D221" t="s">
        <v>27</v>
      </c>
      <c r="E221">
        <v>1200</v>
      </c>
    </row>
    <row r="222" spans="1:5" x14ac:dyDescent="0.35">
      <c r="A222" t="s">
        <v>113</v>
      </c>
      <c r="B222" t="s">
        <v>112</v>
      </c>
      <c r="C222" t="s">
        <v>31</v>
      </c>
      <c r="D222" t="s">
        <v>27</v>
      </c>
      <c r="E222">
        <v>6100</v>
      </c>
    </row>
    <row r="223" spans="1:5" x14ac:dyDescent="0.35">
      <c r="A223" t="s">
        <v>618</v>
      </c>
      <c r="B223" t="s">
        <v>617</v>
      </c>
      <c r="C223" t="s">
        <v>31</v>
      </c>
      <c r="D223" t="s">
        <v>27</v>
      </c>
      <c r="E223">
        <v>1950</v>
      </c>
    </row>
    <row r="224" spans="1:5" x14ac:dyDescent="0.35">
      <c r="A224" t="s">
        <v>540</v>
      </c>
      <c r="B224" t="s">
        <v>539</v>
      </c>
      <c r="C224" t="s">
        <v>31</v>
      </c>
      <c r="D224" t="s">
        <v>27</v>
      </c>
      <c r="E224">
        <v>2150</v>
      </c>
    </row>
    <row r="225" spans="1:5" x14ac:dyDescent="0.35">
      <c r="A225" t="s">
        <v>89</v>
      </c>
      <c r="B225" t="s">
        <v>88</v>
      </c>
      <c r="C225" t="s">
        <v>31</v>
      </c>
      <c r="D225" t="s">
        <v>27</v>
      </c>
      <c r="E225">
        <v>6850</v>
      </c>
    </row>
    <row r="226" spans="1:5" x14ac:dyDescent="0.35">
      <c r="A226" t="s">
        <v>317</v>
      </c>
      <c r="B226" t="s">
        <v>316</v>
      </c>
      <c r="C226" t="s">
        <v>31</v>
      </c>
      <c r="D226" t="s">
        <v>27</v>
      </c>
      <c r="E226">
        <v>3775</v>
      </c>
    </row>
    <row r="227" spans="1:5" x14ac:dyDescent="0.35">
      <c r="A227" t="s">
        <v>217</v>
      </c>
      <c r="B227" t="s">
        <v>216</v>
      </c>
      <c r="C227" t="s">
        <v>31</v>
      </c>
      <c r="D227" t="s">
        <v>27</v>
      </c>
      <c r="E227">
        <v>4725</v>
      </c>
    </row>
    <row r="228" spans="1:5" x14ac:dyDescent="0.35">
      <c r="A228" t="s">
        <v>341</v>
      </c>
      <c r="B228" t="s">
        <v>340</v>
      </c>
      <c r="C228" t="s">
        <v>31</v>
      </c>
      <c r="D228" t="s">
        <v>27</v>
      </c>
      <c r="E228">
        <v>3500</v>
      </c>
    </row>
    <row r="229" spans="1:5" x14ac:dyDescent="0.35">
      <c r="A229" t="s">
        <v>1085</v>
      </c>
      <c r="B229" t="s">
        <v>1084</v>
      </c>
      <c r="C229" t="s">
        <v>31</v>
      </c>
      <c r="D229" t="s">
        <v>27</v>
      </c>
      <c r="E229">
        <v>450</v>
      </c>
    </row>
    <row r="230" spans="1:5" x14ac:dyDescent="0.35">
      <c r="A230" t="s">
        <v>1229</v>
      </c>
      <c r="B230" t="s">
        <v>1228</v>
      </c>
      <c r="C230" t="s">
        <v>31</v>
      </c>
      <c r="D230" t="s">
        <v>27</v>
      </c>
      <c r="E230">
        <v>20</v>
      </c>
    </row>
    <row r="231" spans="1:5" x14ac:dyDescent="0.35">
      <c r="A231" t="s">
        <v>1097</v>
      </c>
      <c r="B231" t="s">
        <v>1096</v>
      </c>
      <c r="C231" t="s">
        <v>31</v>
      </c>
      <c r="D231" t="s">
        <v>27</v>
      </c>
      <c r="E231">
        <v>400</v>
      </c>
    </row>
    <row r="232" spans="1:5" x14ac:dyDescent="0.35">
      <c r="A232" t="s">
        <v>87</v>
      </c>
      <c r="B232" t="s">
        <v>86</v>
      </c>
      <c r="C232" t="s">
        <v>31</v>
      </c>
      <c r="D232" t="s">
        <v>27</v>
      </c>
      <c r="E232">
        <v>6850</v>
      </c>
    </row>
    <row r="233" spans="1:5" x14ac:dyDescent="0.35">
      <c r="A233" t="s">
        <v>327</v>
      </c>
      <c r="B233" t="s">
        <v>326</v>
      </c>
      <c r="C233" t="s">
        <v>31</v>
      </c>
      <c r="D233" t="s">
        <v>27</v>
      </c>
      <c r="E233">
        <v>3700</v>
      </c>
    </row>
    <row r="234" spans="1:5" x14ac:dyDescent="0.35">
      <c r="A234" t="s">
        <v>303</v>
      </c>
      <c r="B234" t="s">
        <v>302</v>
      </c>
      <c r="C234" t="s">
        <v>31</v>
      </c>
      <c r="D234" t="s">
        <v>27</v>
      </c>
      <c r="E234">
        <v>3900</v>
      </c>
    </row>
    <row r="235" spans="1:5" x14ac:dyDescent="0.35">
      <c r="A235" t="s">
        <v>209</v>
      </c>
      <c r="B235" t="s">
        <v>208</v>
      </c>
      <c r="C235" t="s">
        <v>31</v>
      </c>
      <c r="D235" t="s">
        <v>27</v>
      </c>
      <c r="E235">
        <v>4900</v>
      </c>
    </row>
    <row r="236" spans="1:5" x14ac:dyDescent="0.35">
      <c r="A236" t="s">
        <v>558</v>
      </c>
      <c r="B236" t="s">
        <v>557</v>
      </c>
      <c r="C236" t="s">
        <v>31</v>
      </c>
      <c r="D236" t="s">
        <v>27</v>
      </c>
      <c r="E236">
        <v>2050</v>
      </c>
    </row>
    <row r="237" spans="1:5" x14ac:dyDescent="0.35">
      <c r="A237" t="s">
        <v>538</v>
      </c>
      <c r="B237" t="s">
        <v>537</v>
      </c>
      <c r="C237" t="s">
        <v>31</v>
      </c>
      <c r="D237" t="s">
        <v>27</v>
      </c>
      <c r="E237">
        <v>2150</v>
      </c>
    </row>
    <row r="238" spans="1:5" x14ac:dyDescent="0.35">
      <c r="A238" t="s">
        <v>239</v>
      </c>
      <c r="B238" t="s">
        <v>238</v>
      </c>
      <c r="C238" t="s">
        <v>31</v>
      </c>
      <c r="D238" t="s">
        <v>27</v>
      </c>
      <c r="E238">
        <v>4400</v>
      </c>
    </row>
    <row r="239" spans="1:5" x14ac:dyDescent="0.35">
      <c r="A239" t="s">
        <v>251</v>
      </c>
      <c r="B239" t="s">
        <v>250</v>
      </c>
      <c r="C239" t="s">
        <v>31</v>
      </c>
      <c r="D239" t="s">
        <v>27</v>
      </c>
      <c r="E239">
        <v>4300</v>
      </c>
    </row>
    <row r="240" spans="1:5" x14ac:dyDescent="0.35">
      <c r="A240" t="s">
        <v>990</v>
      </c>
      <c r="B240" t="s">
        <v>989</v>
      </c>
      <c r="C240" t="s">
        <v>31</v>
      </c>
      <c r="D240" t="s">
        <v>27</v>
      </c>
      <c r="E240">
        <v>600</v>
      </c>
    </row>
    <row r="241" spans="1:5" x14ac:dyDescent="0.35">
      <c r="A241" t="s">
        <v>519</v>
      </c>
      <c r="B241" t="s">
        <v>518</v>
      </c>
      <c r="C241" t="s">
        <v>31</v>
      </c>
      <c r="D241" t="s">
        <v>27</v>
      </c>
      <c r="E241">
        <v>2300</v>
      </c>
    </row>
    <row r="242" spans="1:5" x14ac:dyDescent="0.35">
      <c r="A242" t="s">
        <v>550</v>
      </c>
      <c r="B242" t="s">
        <v>549</v>
      </c>
      <c r="C242" t="s">
        <v>31</v>
      </c>
      <c r="D242" t="s">
        <v>27</v>
      </c>
      <c r="E242">
        <v>2100</v>
      </c>
    </row>
    <row r="243" spans="1:5" x14ac:dyDescent="0.35">
      <c r="A243" t="s">
        <v>431</v>
      </c>
      <c r="B243" t="s">
        <v>430</v>
      </c>
      <c r="C243" t="s">
        <v>31</v>
      </c>
      <c r="D243" t="s">
        <v>27</v>
      </c>
      <c r="E243">
        <v>2800</v>
      </c>
    </row>
    <row r="244" spans="1:5" x14ac:dyDescent="0.35">
      <c r="A244" t="s">
        <v>1083</v>
      </c>
      <c r="B244" t="s">
        <v>1082</v>
      </c>
      <c r="C244" t="s">
        <v>31</v>
      </c>
      <c r="D244" t="s">
        <v>27</v>
      </c>
      <c r="E244">
        <v>450</v>
      </c>
    </row>
    <row r="245" spans="1:5" x14ac:dyDescent="0.35">
      <c r="A245" t="s">
        <v>1045</v>
      </c>
      <c r="B245" t="s">
        <v>1044</v>
      </c>
      <c r="C245" t="s">
        <v>31</v>
      </c>
      <c r="D245" t="s">
        <v>27</v>
      </c>
      <c r="E245">
        <v>500</v>
      </c>
    </row>
    <row r="246" spans="1:5" x14ac:dyDescent="0.35">
      <c r="A246" t="s">
        <v>1043</v>
      </c>
      <c r="B246" t="s">
        <v>1042</v>
      </c>
      <c r="C246" t="s">
        <v>31</v>
      </c>
      <c r="D246" t="s">
        <v>27</v>
      </c>
      <c r="E246">
        <v>500</v>
      </c>
    </row>
    <row r="247" spans="1:5" x14ac:dyDescent="0.35">
      <c r="A247" t="s">
        <v>1123</v>
      </c>
      <c r="B247" t="s">
        <v>1122</v>
      </c>
      <c r="C247" t="s">
        <v>31</v>
      </c>
      <c r="D247" t="s">
        <v>27</v>
      </c>
      <c r="E247">
        <v>300</v>
      </c>
    </row>
    <row r="248" spans="1:5" x14ac:dyDescent="0.35">
      <c r="A248" t="s">
        <v>908</v>
      </c>
      <c r="B248" t="s">
        <v>907</v>
      </c>
      <c r="C248" t="s">
        <v>31</v>
      </c>
      <c r="D248" t="s">
        <v>27</v>
      </c>
      <c r="E248">
        <v>950</v>
      </c>
    </row>
    <row r="249" spans="1:5" x14ac:dyDescent="0.35">
      <c r="A249" t="s">
        <v>800</v>
      </c>
      <c r="B249" t="s">
        <v>799</v>
      </c>
      <c r="C249" t="s">
        <v>31</v>
      </c>
      <c r="D249" t="s">
        <v>27</v>
      </c>
      <c r="E249">
        <v>1200</v>
      </c>
    </row>
    <row r="250" spans="1:5" x14ac:dyDescent="0.35">
      <c r="A250" t="s">
        <v>1141</v>
      </c>
      <c r="B250" t="s">
        <v>1140</v>
      </c>
      <c r="C250" t="s">
        <v>31</v>
      </c>
      <c r="D250" t="s">
        <v>27</v>
      </c>
      <c r="E250">
        <v>225</v>
      </c>
    </row>
    <row r="251" spans="1:5" x14ac:dyDescent="0.35">
      <c r="A251" t="s">
        <v>826</v>
      </c>
      <c r="B251" t="s">
        <v>825</v>
      </c>
      <c r="C251" t="s">
        <v>31</v>
      </c>
      <c r="D251" t="s">
        <v>27</v>
      </c>
      <c r="E251">
        <v>1100</v>
      </c>
    </row>
    <row r="252" spans="1:5" x14ac:dyDescent="0.35">
      <c r="A252" t="s">
        <v>369</v>
      </c>
      <c r="B252" t="s">
        <v>368</v>
      </c>
      <c r="C252" t="s">
        <v>31</v>
      </c>
      <c r="D252" t="s">
        <v>27</v>
      </c>
      <c r="E252">
        <v>3125</v>
      </c>
    </row>
    <row r="253" spans="1:5" x14ac:dyDescent="0.35">
      <c r="A253" t="s">
        <v>798</v>
      </c>
      <c r="B253" t="s">
        <v>797</v>
      </c>
      <c r="C253" t="s">
        <v>31</v>
      </c>
      <c r="D253" t="s">
        <v>27</v>
      </c>
      <c r="E253">
        <v>1200</v>
      </c>
    </row>
    <row r="254" spans="1:5" x14ac:dyDescent="0.35">
      <c r="A254" t="s">
        <v>796</v>
      </c>
      <c r="B254" t="s">
        <v>795</v>
      </c>
      <c r="C254" t="s">
        <v>31</v>
      </c>
      <c r="D254" t="s">
        <v>27</v>
      </c>
      <c r="E254">
        <v>1200</v>
      </c>
    </row>
    <row r="255" spans="1:5" x14ac:dyDescent="0.35">
      <c r="A255" t="s">
        <v>744</v>
      </c>
      <c r="B255" t="s">
        <v>743</v>
      </c>
      <c r="C255" t="s">
        <v>31</v>
      </c>
      <c r="D255" t="s">
        <v>27</v>
      </c>
      <c r="E255">
        <v>1350</v>
      </c>
    </row>
    <row r="256" spans="1:5" x14ac:dyDescent="0.35">
      <c r="A256" t="s">
        <v>762</v>
      </c>
      <c r="B256" t="s">
        <v>761</v>
      </c>
      <c r="C256" t="s">
        <v>31</v>
      </c>
      <c r="D256" t="s">
        <v>27</v>
      </c>
      <c r="E256">
        <v>1300</v>
      </c>
    </row>
    <row r="257" spans="1:5" x14ac:dyDescent="0.35">
      <c r="A257" t="s">
        <v>764</v>
      </c>
      <c r="B257" t="s">
        <v>763</v>
      </c>
      <c r="C257" t="s">
        <v>31</v>
      </c>
      <c r="D257" t="s">
        <v>27</v>
      </c>
      <c r="E257">
        <v>1300</v>
      </c>
    </row>
    <row r="258" spans="1:5" x14ac:dyDescent="0.35">
      <c r="A258" t="s">
        <v>838</v>
      </c>
      <c r="B258" t="s">
        <v>837</v>
      </c>
      <c r="C258" t="s">
        <v>31</v>
      </c>
      <c r="D258" t="s">
        <v>27</v>
      </c>
      <c r="E258">
        <v>1050</v>
      </c>
    </row>
    <row r="259" spans="1:5" x14ac:dyDescent="0.35">
      <c r="A259" t="s">
        <v>812</v>
      </c>
      <c r="B259" t="s">
        <v>811</v>
      </c>
      <c r="C259" t="s">
        <v>31</v>
      </c>
      <c r="D259" t="s">
        <v>27</v>
      </c>
      <c r="E259">
        <v>1125</v>
      </c>
    </row>
    <row r="260" spans="1:5" x14ac:dyDescent="0.35">
      <c r="A260" t="s">
        <v>548</v>
      </c>
      <c r="B260" t="s">
        <v>547</v>
      </c>
      <c r="C260" t="s">
        <v>31</v>
      </c>
      <c r="D260" t="s">
        <v>27</v>
      </c>
      <c r="E260">
        <v>2100</v>
      </c>
    </row>
    <row r="261" spans="1:5" x14ac:dyDescent="0.35">
      <c r="A261" t="s">
        <v>357</v>
      </c>
      <c r="B261" t="s">
        <v>356</v>
      </c>
      <c r="C261" t="s">
        <v>31</v>
      </c>
      <c r="D261" t="s">
        <v>27</v>
      </c>
      <c r="E261">
        <v>3300</v>
      </c>
    </row>
    <row r="262" spans="1:5" x14ac:dyDescent="0.35">
      <c r="A262" t="s">
        <v>517</v>
      </c>
      <c r="B262" t="s">
        <v>516</v>
      </c>
      <c r="C262" t="s">
        <v>31</v>
      </c>
      <c r="D262" t="s">
        <v>27</v>
      </c>
      <c r="E262">
        <v>2300</v>
      </c>
    </row>
    <row r="263" spans="1:5" x14ac:dyDescent="0.35">
      <c r="A263" t="s">
        <v>483</v>
      </c>
      <c r="B263" t="s">
        <v>482</v>
      </c>
      <c r="C263" t="s">
        <v>31</v>
      </c>
      <c r="D263" t="s">
        <v>27</v>
      </c>
      <c r="E263">
        <v>2450</v>
      </c>
    </row>
    <row r="264" spans="1:5" x14ac:dyDescent="0.35">
      <c r="A264" t="s">
        <v>1186</v>
      </c>
      <c r="B264" t="s">
        <v>1185</v>
      </c>
      <c r="C264" t="s">
        <v>31</v>
      </c>
      <c r="D264" t="s">
        <v>27</v>
      </c>
      <c r="E264">
        <v>150</v>
      </c>
    </row>
    <row r="265" spans="1:5" x14ac:dyDescent="0.35">
      <c r="A265" t="s">
        <v>1041</v>
      </c>
      <c r="B265" t="s">
        <v>1040</v>
      </c>
      <c r="C265" t="s">
        <v>31</v>
      </c>
      <c r="D265" t="s">
        <v>27</v>
      </c>
      <c r="E265">
        <v>500</v>
      </c>
    </row>
    <row r="266" spans="1:5" x14ac:dyDescent="0.35">
      <c r="A266" t="s">
        <v>978</v>
      </c>
      <c r="B266" t="s">
        <v>977</v>
      </c>
      <c r="C266" t="s">
        <v>31</v>
      </c>
      <c r="D266" t="s">
        <v>27</v>
      </c>
      <c r="E266">
        <v>625</v>
      </c>
    </row>
    <row r="267" spans="1:5" x14ac:dyDescent="0.35">
      <c r="A267" t="s">
        <v>824</v>
      </c>
      <c r="B267" t="s">
        <v>823</v>
      </c>
      <c r="C267" t="s">
        <v>31</v>
      </c>
      <c r="D267" t="s">
        <v>27</v>
      </c>
      <c r="E267">
        <v>1100</v>
      </c>
    </row>
    <row r="268" spans="1:5" x14ac:dyDescent="0.35">
      <c r="A268" t="s">
        <v>958</v>
      </c>
      <c r="B268" t="s">
        <v>957</v>
      </c>
      <c r="C268" t="s">
        <v>31</v>
      </c>
      <c r="D268" t="s">
        <v>27</v>
      </c>
      <c r="E268">
        <v>750</v>
      </c>
    </row>
    <row r="269" spans="1:5" x14ac:dyDescent="0.35">
      <c r="A269" t="s">
        <v>760</v>
      </c>
      <c r="B269" t="s">
        <v>759</v>
      </c>
      <c r="C269" t="s">
        <v>31</v>
      </c>
      <c r="D269" t="s">
        <v>27</v>
      </c>
      <c r="E269">
        <v>1300</v>
      </c>
    </row>
    <row r="270" spans="1:5" x14ac:dyDescent="0.35">
      <c r="A270" t="s">
        <v>794</v>
      </c>
      <c r="B270" t="s">
        <v>793</v>
      </c>
      <c r="C270" t="s">
        <v>31</v>
      </c>
      <c r="D270" t="s">
        <v>27</v>
      </c>
      <c r="E270">
        <v>1200</v>
      </c>
    </row>
    <row r="271" spans="1:5" x14ac:dyDescent="0.35">
      <c r="A271" t="s">
        <v>758</v>
      </c>
      <c r="B271" t="s">
        <v>757</v>
      </c>
      <c r="C271" t="s">
        <v>31</v>
      </c>
      <c r="D271" t="s">
        <v>27</v>
      </c>
      <c r="E271">
        <v>1300</v>
      </c>
    </row>
    <row r="272" spans="1:5" x14ac:dyDescent="0.35">
      <c r="A272" t="s">
        <v>778</v>
      </c>
      <c r="B272" t="s">
        <v>777</v>
      </c>
      <c r="C272" t="s">
        <v>31</v>
      </c>
      <c r="D272" t="s">
        <v>27</v>
      </c>
      <c r="E272">
        <v>1250</v>
      </c>
    </row>
    <row r="273" spans="1:5" x14ac:dyDescent="0.35">
      <c r="A273" t="s">
        <v>530</v>
      </c>
      <c r="B273" t="s">
        <v>529</v>
      </c>
      <c r="C273" t="s">
        <v>31</v>
      </c>
      <c r="D273" t="s">
        <v>27</v>
      </c>
      <c r="E273">
        <v>2200</v>
      </c>
    </row>
    <row r="274" spans="1:5" x14ac:dyDescent="0.35">
      <c r="A274" t="s">
        <v>756</v>
      </c>
      <c r="B274" t="s">
        <v>755</v>
      </c>
      <c r="C274" t="s">
        <v>31</v>
      </c>
      <c r="D274" t="s">
        <v>27</v>
      </c>
      <c r="E274">
        <v>1300</v>
      </c>
    </row>
    <row r="275" spans="1:5" x14ac:dyDescent="0.35">
      <c r="A275" t="s">
        <v>397</v>
      </c>
      <c r="B275" t="s">
        <v>396</v>
      </c>
      <c r="C275" t="s">
        <v>31</v>
      </c>
      <c r="D275" t="s">
        <v>27</v>
      </c>
      <c r="E275">
        <v>3000</v>
      </c>
    </row>
    <row r="276" spans="1:5" x14ac:dyDescent="0.35">
      <c r="A276" t="s">
        <v>626</v>
      </c>
      <c r="B276" t="s">
        <v>625</v>
      </c>
      <c r="C276" t="s">
        <v>31</v>
      </c>
      <c r="D276" t="s">
        <v>27</v>
      </c>
      <c r="E276">
        <v>1900</v>
      </c>
    </row>
    <row r="277" spans="1:5" x14ac:dyDescent="0.35">
      <c r="A277" t="s">
        <v>409</v>
      </c>
      <c r="B277" t="s">
        <v>408</v>
      </c>
      <c r="C277" t="s">
        <v>31</v>
      </c>
      <c r="D277" t="s">
        <v>27</v>
      </c>
      <c r="E277">
        <v>2950</v>
      </c>
    </row>
    <row r="278" spans="1:5" x14ac:dyDescent="0.35">
      <c r="A278" t="s">
        <v>451</v>
      </c>
      <c r="B278" t="s">
        <v>450</v>
      </c>
      <c r="C278" t="s">
        <v>31</v>
      </c>
      <c r="D278" t="s">
        <v>27</v>
      </c>
      <c r="E278">
        <v>2600</v>
      </c>
    </row>
    <row r="279" spans="1:5" x14ac:dyDescent="0.35">
      <c r="A279" t="s">
        <v>676</v>
      </c>
      <c r="B279" t="s">
        <v>675</v>
      </c>
      <c r="C279" t="s">
        <v>31</v>
      </c>
      <c r="D279" t="s">
        <v>27</v>
      </c>
      <c r="E279">
        <v>1600</v>
      </c>
    </row>
    <row r="280" spans="1:5" x14ac:dyDescent="0.35">
      <c r="A280" t="s">
        <v>1135</v>
      </c>
      <c r="B280" t="s">
        <v>1134</v>
      </c>
      <c r="C280" t="s">
        <v>31</v>
      </c>
      <c r="D280" t="s">
        <v>27</v>
      </c>
      <c r="E280">
        <v>250</v>
      </c>
    </row>
    <row r="281" spans="1:5" x14ac:dyDescent="0.35">
      <c r="A281" t="s">
        <v>1155</v>
      </c>
      <c r="B281" t="s">
        <v>1154</v>
      </c>
      <c r="C281" t="s">
        <v>31</v>
      </c>
      <c r="D281" t="s">
        <v>27</v>
      </c>
      <c r="E281">
        <v>200</v>
      </c>
    </row>
    <row r="282" spans="1:5" x14ac:dyDescent="0.35">
      <c r="A282" t="s">
        <v>429</v>
      </c>
      <c r="B282" t="s">
        <v>428</v>
      </c>
      <c r="C282" t="s">
        <v>31</v>
      </c>
      <c r="D282" t="s">
        <v>27</v>
      </c>
      <c r="E282">
        <v>2800</v>
      </c>
    </row>
    <row r="283" spans="1:5" x14ac:dyDescent="0.35">
      <c r="A283" t="s">
        <v>381</v>
      </c>
      <c r="B283" t="s">
        <v>380</v>
      </c>
      <c r="C283" t="s">
        <v>31</v>
      </c>
      <c r="D283" t="s">
        <v>27</v>
      </c>
      <c r="E283">
        <v>3050</v>
      </c>
    </row>
    <row r="284" spans="1:5" x14ac:dyDescent="0.35">
      <c r="A284" t="s">
        <v>441</v>
      </c>
      <c r="B284" t="s">
        <v>440</v>
      </c>
      <c r="C284" t="s">
        <v>31</v>
      </c>
      <c r="D284" t="s">
        <v>27</v>
      </c>
      <c r="E284">
        <v>2700</v>
      </c>
    </row>
    <row r="285" spans="1:5" x14ac:dyDescent="0.35">
      <c r="A285" t="s">
        <v>421</v>
      </c>
      <c r="B285" t="s">
        <v>420</v>
      </c>
      <c r="C285" t="s">
        <v>31</v>
      </c>
      <c r="D285" t="s">
        <v>27</v>
      </c>
      <c r="E285">
        <v>2850</v>
      </c>
    </row>
    <row r="286" spans="1:5" x14ac:dyDescent="0.35">
      <c r="A286" t="s">
        <v>237</v>
      </c>
      <c r="B286" t="s">
        <v>236</v>
      </c>
      <c r="C286" t="s">
        <v>31</v>
      </c>
      <c r="D286" t="s">
        <v>27</v>
      </c>
      <c r="E286">
        <v>4400</v>
      </c>
    </row>
    <row r="287" spans="1:5" x14ac:dyDescent="0.35">
      <c r="A287" t="s">
        <v>383</v>
      </c>
      <c r="B287" t="s">
        <v>382</v>
      </c>
      <c r="C287" t="s">
        <v>31</v>
      </c>
      <c r="D287" t="s">
        <v>27</v>
      </c>
      <c r="E287">
        <v>3036</v>
      </c>
    </row>
    <row r="288" spans="1:5" x14ac:dyDescent="0.35">
      <c r="A288" t="s">
        <v>223</v>
      </c>
      <c r="B288" t="s">
        <v>222</v>
      </c>
      <c r="C288" t="s">
        <v>31</v>
      </c>
      <c r="D288" t="s">
        <v>27</v>
      </c>
      <c r="E288">
        <v>4650</v>
      </c>
    </row>
    <row r="289" spans="1:5" x14ac:dyDescent="0.35">
      <c r="A289" t="s">
        <v>630</v>
      </c>
      <c r="B289" t="s">
        <v>629</v>
      </c>
      <c r="C289" t="s">
        <v>31</v>
      </c>
      <c r="D289" t="s">
        <v>27</v>
      </c>
      <c r="E289">
        <v>1850</v>
      </c>
    </row>
    <row r="290" spans="1:5" x14ac:dyDescent="0.35">
      <c r="A290" t="s">
        <v>417</v>
      </c>
      <c r="B290" t="s">
        <v>416</v>
      </c>
      <c r="C290" t="s">
        <v>31</v>
      </c>
      <c r="D290" t="s">
        <v>27</v>
      </c>
      <c r="E290">
        <v>2900</v>
      </c>
    </row>
    <row r="291" spans="1:5" x14ac:dyDescent="0.35">
      <c r="A291" t="s">
        <v>998</v>
      </c>
      <c r="B291" t="s">
        <v>997</v>
      </c>
      <c r="C291" t="s">
        <v>31</v>
      </c>
      <c r="D291" t="s">
        <v>27</v>
      </c>
      <c r="E291">
        <v>550</v>
      </c>
    </row>
    <row r="292" spans="1:5" x14ac:dyDescent="0.35">
      <c r="A292" t="s">
        <v>868</v>
      </c>
      <c r="B292" t="s">
        <v>867</v>
      </c>
      <c r="C292" t="s">
        <v>31</v>
      </c>
      <c r="D292" t="s">
        <v>27</v>
      </c>
      <c r="E292">
        <v>1000</v>
      </c>
    </row>
    <row r="293" spans="1:5" x14ac:dyDescent="0.35">
      <c r="A293" t="s">
        <v>427</v>
      </c>
      <c r="B293" t="s">
        <v>426</v>
      </c>
      <c r="C293" t="s">
        <v>31</v>
      </c>
      <c r="D293" t="s">
        <v>27</v>
      </c>
      <c r="E293">
        <v>2800</v>
      </c>
    </row>
    <row r="294" spans="1:5" x14ac:dyDescent="0.35">
      <c r="A294" t="s">
        <v>996</v>
      </c>
      <c r="B294" t="s">
        <v>995</v>
      </c>
      <c r="C294" t="s">
        <v>31</v>
      </c>
      <c r="D294" t="s">
        <v>27</v>
      </c>
      <c r="E294">
        <v>550</v>
      </c>
    </row>
    <row r="295" spans="1:5" x14ac:dyDescent="0.35">
      <c r="A295" t="s">
        <v>1200</v>
      </c>
      <c r="B295" t="s">
        <v>1199</v>
      </c>
      <c r="C295" t="s">
        <v>31</v>
      </c>
      <c r="D295" t="s">
        <v>27</v>
      </c>
      <c r="E295">
        <v>100</v>
      </c>
    </row>
    <row r="296" spans="1:5" x14ac:dyDescent="0.35">
      <c r="A296" t="s">
        <v>1039</v>
      </c>
      <c r="B296" t="s">
        <v>1038</v>
      </c>
      <c r="C296" t="s">
        <v>31</v>
      </c>
      <c r="D296" t="s">
        <v>27</v>
      </c>
      <c r="E296">
        <v>500</v>
      </c>
    </row>
    <row r="297" spans="1:5" x14ac:dyDescent="0.35">
      <c r="A297" t="s">
        <v>666</v>
      </c>
      <c r="B297" t="s">
        <v>665</v>
      </c>
      <c r="C297" t="s">
        <v>31</v>
      </c>
      <c r="D297" t="s">
        <v>27</v>
      </c>
      <c r="E297">
        <v>1625</v>
      </c>
    </row>
    <row r="298" spans="1:5" x14ac:dyDescent="0.35">
      <c r="A298" t="s">
        <v>109</v>
      </c>
      <c r="B298" t="s">
        <v>108</v>
      </c>
      <c r="C298" t="s">
        <v>31</v>
      </c>
      <c r="D298" t="s">
        <v>27</v>
      </c>
      <c r="E298">
        <v>6200</v>
      </c>
    </row>
    <row r="299" spans="1:5" x14ac:dyDescent="0.35">
      <c r="A299" t="s">
        <v>515</v>
      </c>
      <c r="B299" t="s">
        <v>514</v>
      </c>
      <c r="C299" t="s">
        <v>31</v>
      </c>
      <c r="D299" t="s">
        <v>27</v>
      </c>
      <c r="E299">
        <v>2300</v>
      </c>
    </row>
    <row r="300" spans="1:5" x14ac:dyDescent="0.35">
      <c r="A300" t="s">
        <v>213</v>
      </c>
      <c r="B300" t="s">
        <v>212</v>
      </c>
      <c r="C300" t="s">
        <v>31</v>
      </c>
      <c r="D300" t="s">
        <v>27</v>
      </c>
      <c r="E300">
        <v>4800</v>
      </c>
    </row>
    <row r="301" spans="1:5" x14ac:dyDescent="0.35">
      <c r="A301" t="s">
        <v>301</v>
      </c>
      <c r="B301" t="s">
        <v>300</v>
      </c>
      <c r="C301" t="s">
        <v>31</v>
      </c>
      <c r="D301" t="s">
        <v>27</v>
      </c>
      <c r="E301">
        <v>3900</v>
      </c>
    </row>
    <row r="302" spans="1:5" x14ac:dyDescent="0.35">
      <c r="A302" t="s">
        <v>469</v>
      </c>
      <c r="B302" t="s">
        <v>468</v>
      </c>
      <c r="C302" t="s">
        <v>31</v>
      </c>
      <c r="D302" t="s">
        <v>27</v>
      </c>
      <c r="E302">
        <v>2500</v>
      </c>
    </row>
    <row r="303" spans="1:5" x14ac:dyDescent="0.35">
      <c r="A303" t="s">
        <v>592</v>
      </c>
      <c r="B303" t="s">
        <v>591</v>
      </c>
      <c r="C303" t="s">
        <v>31</v>
      </c>
      <c r="D303" t="s">
        <v>27</v>
      </c>
      <c r="E303">
        <v>2000</v>
      </c>
    </row>
    <row r="304" spans="1:5" x14ac:dyDescent="0.35">
      <c r="A304" t="s">
        <v>255</v>
      </c>
      <c r="B304" t="s">
        <v>254</v>
      </c>
      <c r="C304" t="s">
        <v>31</v>
      </c>
      <c r="D304" t="s">
        <v>27</v>
      </c>
      <c r="E304">
        <v>4150</v>
      </c>
    </row>
    <row r="305" spans="1:5" x14ac:dyDescent="0.35">
      <c r="A305" t="s">
        <v>546</v>
      </c>
      <c r="B305" t="s">
        <v>545</v>
      </c>
      <c r="C305" t="s">
        <v>31</v>
      </c>
      <c r="D305" t="s">
        <v>27</v>
      </c>
      <c r="E305">
        <v>2100</v>
      </c>
    </row>
    <row r="306" spans="1:5" x14ac:dyDescent="0.35">
      <c r="A306" t="s">
        <v>544</v>
      </c>
      <c r="B306" t="s">
        <v>543</v>
      </c>
      <c r="C306" t="s">
        <v>31</v>
      </c>
      <c r="D306" t="s">
        <v>27</v>
      </c>
      <c r="E306">
        <v>2100</v>
      </c>
    </row>
    <row r="307" spans="1:5" x14ac:dyDescent="0.35">
      <c r="A307" t="s">
        <v>138</v>
      </c>
      <c r="B307" t="s">
        <v>137</v>
      </c>
      <c r="C307" t="s">
        <v>31</v>
      </c>
      <c r="D307" t="s">
        <v>27</v>
      </c>
      <c r="E307">
        <v>5200</v>
      </c>
    </row>
    <row r="308" spans="1:5" x14ac:dyDescent="0.35">
      <c r="A308" t="s">
        <v>447</v>
      </c>
      <c r="B308" t="s">
        <v>446</v>
      </c>
      <c r="C308" t="s">
        <v>31</v>
      </c>
      <c r="D308" t="s">
        <v>27</v>
      </c>
      <c r="E308">
        <v>2625</v>
      </c>
    </row>
    <row r="309" spans="1:5" x14ac:dyDescent="0.35">
      <c r="A309" t="s">
        <v>754</v>
      </c>
      <c r="B309" t="s">
        <v>753</v>
      </c>
      <c r="C309" t="s">
        <v>31</v>
      </c>
      <c r="D309" t="s">
        <v>27</v>
      </c>
      <c r="E309">
        <v>1300</v>
      </c>
    </row>
    <row r="310" spans="1:5" x14ac:dyDescent="0.35">
      <c r="A310" t="s">
        <v>590</v>
      </c>
      <c r="B310" t="s">
        <v>589</v>
      </c>
      <c r="C310" t="s">
        <v>31</v>
      </c>
      <c r="D310" t="s">
        <v>27</v>
      </c>
      <c r="E310">
        <v>2000</v>
      </c>
    </row>
    <row r="311" spans="1:5" x14ac:dyDescent="0.35">
      <c r="A311" t="s">
        <v>513</v>
      </c>
      <c r="B311" t="s">
        <v>512</v>
      </c>
      <c r="C311" t="s">
        <v>31</v>
      </c>
      <c r="D311" t="s">
        <v>27</v>
      </c>
      <c r="E311">
        <v>2300</v>
      </c>
    </row>
    <row r="312" spans="1:5" x14ac:dyDescent="0.35">
      <c r="A312" t="s">
        <v>319</v>
      </c>
      <c r="B312" t="s">
        <v>318</v>
      </c>
      <c r="C312" t="s">
        <v>31</v>
      </c>
      <c r="D312" t="s">
        <v>27</v>
      </c>
      <c r="E312">
        <v>3750</v>
      </c>
    </row>
    <row r="313" spans="1:5" x14ac:dyDescent="0.35">
      <c r="A313" t="s">
        <v>299</v>
      </c>
      <c r="B313" t="s">
        <v>298</v>
      </c>
      <c r="C313" t="s">
        <v>31</v>
      </c>
      <c r="D313" t="s">
        <v>27</v>
      </c>
      <c r="E313">
        <v>3950</v>
      </c>
    </row>
    <row r="314" spans="1:5" x14ac:dyDescent="0.35">
      <c r="A314" t="s">
        <v>972</v>
      </c>
      <c r="B314" t="s">
        <v>971</v>
      </c>
      <c r="C314" t="s">
        <v>31</v>
      </c>
      <c r="D314" t="s">
        <v>27</v>
      </c>
      <c r="E314">
        <v>650</v>
      </c>
    </row>
    <row r="315" spans="1:5" x14ac:dyDescent="0.35">
      <c r="A315" t="s">
        <v>257</v>
      </c>
      <c r="B315" t="s">
        <v>256</v>
      </c>
      <c r="C315" t="s">
        <v>31</v>
      </c>
      <c r="D315" t="s">
        <v>27</v>
      </c>
      <c r="E315">
        <v>4075</v>
      </c>
    </row>
    <row r="316" spans="1:5" x14ac:dyDescent="0.35">
      <c r="A316" t="s">
        <v>511</v>
      </c>
      <c r="B316" t="s">
        <v>510</v>
      </c>
      <c r="C316" t="s">
        <v>31</v>
      </c>
      <c r="D316" t="s">
        <v>27</v>
      </c>
      <c r="E316">
        <v>2300</v>
      </c>
    </row>
    <row r="317" spans="1:5" x14ac:dyDescent="0.35">
      <c r="A317" t="s">
        <v>734</v>
      </c>
      <c r="B317" t="s">
        <v>733</v>
      </c>
      <c r="C317" t="s">
        <v>31</v>
      </c>
      <c r="D317" t="s">
        <v>27</v>
      </c>
      <c r="E317">
        <v>1400</v>
      </c>
    </row>
    <row r="318" spans="1:5" x14ac:dyDescent="0.35">
      <c r="A318" t="s">
        <v>732</v>
      </c>
      <c r="B318" t="s">
        <v>731</v>
      </c>
      <c r="C318" t="s">
        <v>31</v>
      </c>
      <c r="D318" t="s">
        <v>27</v>
      </c>
      <c r="E318">
        <v>1400</v>
      </c>
    </row>
    <row r="319" spans="1:5" x14ac:dyDescent="0.35">
      <c r="A319" t="s">
        <v>822</v>
      </c>
      <c r="B319" t="s">
        <v>821</v>
      </c>
      <c r="C319" t="s">
        <v>31</v>
      </c>
      <c r="D319" t="s">
        <v>27</v>
      </c>
      <c r="E319">
        <v>1100</v>
      </c>
    </row>
    <row r="320" spans="1:5" x14ac:dyDescent="0.35">
      <c r="A320" t="s">
        <v>331</v>
      </c>
      <c r="B320" t="s">
        <v>330</v>
      </c>
      <c r="C320" t="s">
        <v>31</v>
      </c>
      <c r="D320" t="s">
        <v>27</v>
      </c>
      <c r="E320">
        <v>3600</v>
      </c>
    </row>
    <row r="321" spans="1:5" x14ac:dyDescent="0.35">
      <c r="A321" t="s">
        <v>866</v>
      </c>
      <c r="B321" t="s">
        <v>865</v>
      </c>
      <c r="C321" t="s">
        <v>31</v>
      </c>
      <c r="D321" t="s">
        <v>27</v>
      </c>
      <c r="E321">
        <v>1000</v>
      </c>
    </row>
    <row r="322" spans="1:5" x14ac:dyDescent="0.35">
      <c r="A322" t="s">
        <v>942</v>
      </c>
      <c r="B322" t="s">
        <v>941</v>
      </c>
      <c r="C322" t="s">
        <v>31</v>
      </c>
      <c r="D322" t="s">
        <v>27</v>
      </c>
      <c r="E322">
        <v>800</v>
      </c>
    </row>
    <row r="323" spans="1:5" x14ac:dyDescent="0.35">
      <c r="A323" t="s">
        <v>906</v>
      </c>
      <c r="B323" t="s">
        <v>905</v>
      </c>
      <c r="C323" t="s">
        <v>31</v>
      </c>
      <c r="D323" t="s">
        <v>27</v>
      </c>
      <c r="E323">
        <v>950</v>
      </c>
    </row>
    <row r="324" spans="1:5" x14ac:dyDescent="0.35">
      <c r="A324" t="s">
        <v>792</v>
      </c>
      <c r="B324" t="s">
        <v>791</v>
      </c>
      <c r="C324" t="s">
        <v>31</v>
      </c>
      <c r="D324" t="s">
        <v>27</v>
      </c>
      <c r="E324">
        <v>1200</v>
      </c>
    </row>
    <row r="325" spans="1:5" x14ac:dyDescent="0.35">
      <c r="A325" t="s">
        <v>918</v>
      </c>
      <c r="B325" t="s">
        <v>917</v>
      </c>
      <c r="C325" t="s">
        <v>31</v>
      </c>
      <c r="D325" t="s">
        <v>27</v>
      </c>
      <c r="E325">
        <v>900</v>
      </c>
    </row>
    <row r="326" spans="1:5" x14ac:dyDescent="0.35">
      <c r="A326" t="s">
        <v>742</v>
      </c>
      <c r="B326" t="s">
        <v>741</v>
      </c>
      <c r="C326" t="s">
        <v>31</v>
      </c>
      <c r="D326" t="s">
        <v>27</v>
      </c>
      <c r="E326">
        <v>1350</v>
      </c>
    </row>
    <row r="327" spans="1:5" x14ac:dyDescent="0.35">
      <c r="A327" t="s">
        <v>864</v>
      </c>
      <c r="B327" t="s">
        <v>863</v>
      </c>
      <c r="C327" t="s">
        <v>31</v>
      </c>
      <c r="D327" t="s">
        <v>27</v>
      </c>
      <c r="E327">
        <v>1000</v>
      </c>
    </row>
    <row r="328" spans="1:5" x14ac:dyDescent="0.35">
      <c r="A328" t="s">
        <v>367</v>
      </c>
      <c r="B328" t="s">
        <v>366</v>
      </c>
      <c r="C328" t="s">
        <v>31</v>
      </c>
      <c r="D328" t="s">
        <v>27</v>
      </c>
      <c r="E328">
        <v>3200</v>
      </c>
    </row>
    <row r="329" spans="1:5" x14ac:dyDescent="0.35">
      <c r="A329" t="s">
        <v>339</v>
      </c>
      <c r="B329" t="s">
        <v>338</v>
      </c>
      <c r="C329" t="s">
        <v>31</v>
      </c>
      <c r="D329" t="s">
        <v>27</v>
      </c>
      <c r="E329">
        <v>3500</v>
      </c>
    </row>
    <row r="330" spans="1:5" x14ac:dyDescent="0.35">
      <c r="A330" t="s">
        <v>588</v>
      </c>
      <c r="B330" t="s">
        <v>587</v>
      </c>
      <c r="C330" t="s">
        <v>31</v>
      </c>
      <c r="D330" t="s">
        <v>27</v>
      </c>
      <c r="E330">
        <v>2000</v>
      </c>
    </row>
    <row r="331" spans="1:5" x14ac:dyDescent="0.35">
      <c r="A331" t="s">
        <v>1153</v>
      </c>
      <c r="B331" t="s">
        <v>1152</v>
      </c>
      <c r="C331" t="s">
        <v>31</v>
      </c>
      <c r="D331" t="s">
        <v>27</v>
      </c>
      <c r="E331">
        <v>200</v>
      </c>
    </row>
    <row r="332" spans="1:5" x14ac:dyDescent="0.35">
      <c r="A332" t="s">
        <v>1081</v>
      </c>
      <c r="B332" t="s">
        <v>1080</v>
      </c>
      <c r="C332" t="s">
        <v>31</v>
      </c>
      <c r="D332" t="s">
        <v>27</v>
      </c>
      <c r="E332">
        <v>450</v>
      </c>
    </row>
    <row r="333" spans="1:5" x14ac:dyDescent="0.35">
      <c r="A333" t="s">
        <v>1151</v>
      </c>
      <c r="B333" t="s">
        <v>1150</v>
      </c>
      <c r="C333" t="s">
        <v>31</v>
      </c>
      <c r="D333" t="s">
        <v>27</v>
      </c>
      <c r="E333">
        <v>200</v>
      </c>
    </row>
    <row r="334" spans="1:5" x14ac:dyDescent="0.35">
      <c r="A334" t="s">
        <v>904</v>
      </c>
      <c r="B334" t="s">
        <v>903</v>
      </c>
      <c r="C334" t="s">
        <v>31</v>
      </c>
      <c r="D334" t="s">
        <v>27</v>
      </c>
      <c r="E334">
        <v>950</v>
      </c>
    </row>
    <row r="335" spans="1:5" x14ac:dyDescent="0.35">
      <c r="A335" t="s">
        <v>1037</v>
      </c>
      <c r="B335" t="s">
        <v>1036</v>
      </c>
      <c r="C335" t="s">
        <v>31</v>
      </c>
      <c r="D335" t="s">
        <v>27</v>
      </c>
      <c r="E335">
        <v>500</v>
      </c>
    </row>
    <row r="336" spans="1:5" x14ac:dyDescent="0.35">
      <c r="A336" t="s">
        <v>820</v>
      </c>
      <c r="B336" t="s">
        <v>819</v>
      </c>
      <c r="C336" t="s">
        <v>31</v>
      </c>
      <c r="D336" t="s">
        <v>27</v>
      </c>
      <c r="E336">
        <v>1100</v>
      </c>
    </row>
    <row r="337" spans="1:5" x14ac:dyDescent="0.35">
      <c r="A337" t="s">
        <v>752</v>
      </c>
      <c r="B337" t="s">
        <v>751</v>
      </c>
      <c r="C337" t="s">
        <v>31</v>
      </c>
      <c r="D337" t="s">
        <v>27</v>
      </c>
      <c r="E337">
        <v>1300</v>
      </c>
    </row>
    <row r="338" spans="1:5" x14ac:dyDescent="0.35">
      <c r="A338" t="s">
        <v>916</v>
      </c>
      <c r="B338" t="s">
        <v>915</v>
      </c>
      <c r="C338" t="s">
        <v>31</v>
      </c>
      <c r="D338" t="s">
        <v>27</v>
      </c>
      <c r="E338">
        <v>900</v>
      </c>
    </row>
    <row r="339" spans="1:5" x14ac:dyDescent="0.35">
      <c r="A339" t="s">
        <v>1035</v>
      </c>
      <c r="B339" t="s">
        <v>1034</v>
      </c>
      <c r="C339" t="s">
        <v>31</v>
      </c>
      <c r="D339" t="s">
        <v>27</v>
      </c>
      <c r="E339">
        <v>500</v>
      </c>
    </row>
    <row r="340" spans="1:5" x14ac:dyDescent="0.35">
      <c r="A340" t="s">
        <v>642</v>
      </c>
      <c r="B340" t="s">
        <v>641</v>
      </c>
      <c r="C340" t="s">
        <v>31</v>
      </c>
      <c r="D340" t="s">
        <v>27</v>
      </c>
      <c r="E340">
        <v>1800</v>
      </c>
    </row>
    <row r="341" spans="1:5" x14ac:dyDescent="0.35">
      <c r="A341" t="s">
        <v>660</v>
      </c>
      <c r="B341" t="s">
        <v>659</v>
      </c>
      <c r="C341" t="s">
        <v>31</v>
      </c>
      <c r="D341" t="s">
        <v>27</v>
      </c>
      <c r="E341">
        <v>1650</v>
      </c>
    </row>
    <row r="342" spans="1:5" x14ac:dyDescent="0.35">
      <c r="A342" t="s">
        <v>718</v>
      </c>
      <c r="B342" t="s">
        <v>717</v>
      </c>
      <c r="C342" t="s">
        <v>31</v>
      </c>
      <c r="D342" t="s">
        <v>27</v>
      </c>
      <c r="E342">
        <v>1450</v>
      </c>
    </row>
    <row r="343" spans="1:5" x14ac:dyDescent="0.35">
      <c r="A343" t="s">
        <v>1033</v>
      </c>
      <c r="B343" t="s">
        <v>1032</v>
      </c>
      <c r="C343" t="s">
        <v>31</v>
      </c>
      <c r="D343" t="s">
        <v>27</v>
      </c>
      <c r="E343">
        <v>500</v>
      </c>
    </row>
    <row r="344" spans="1:5" x14ac:dyDescent="0.35">
      <c r="A344" t="s">
        <v>810</v>
      </c>
      <c r="B344" t="s">
        <v>809</v>
      </c>
      <c r="C344" t="s">
        <v>31</v>
      </c>
      <c r="D344" t="s">
        <v>27</v>
      </c>
      <c r="E344">
        <v>1150</v>
      </c>
    </row>
    <row r="345" spans="1:5" x14ac:dyDescent="0.35">
      <c r="A345" t="s">
        <v>207</v>
      </c>
      <c r="B345" t="s">
        <v>206</v>
      </c>
      <c r="C345" t="s">
        <v>31</v>
      </c>
      <c r="D345" t="s">
        <v>27</v>
      </c>
      <c r="E345">
        <v>4900</v>
      </c>
    </row>
    <row r="346" spans="1:5" x14ac:dyDescent="0.35">
      <c r="A346" t="s">
        <v>940</v>
      </c>
      <c r="B346" t="s">
        <v>939</v>
      </c>
      <c r="C346" t="s">
        <v>31</v>
      </c>
      <c r="D346" t="s">
        <v>27</v>
      </c>
      <c r="E346">
        <v>800</v>
      </c>
    </row>
    <row r="347" spans="1:5" x14ac:dyDescent="0.35">
      <c r="A347" t="s">
        <v>509</v>
      </c>
      <c r="B347" t="s">
        <v>508</v>
      </c>
      <c r="C347" t="s">
        <v>31</v>
      </c>
      <c r="D347" t="s">
        <v>27</v>
      </c>
      <c r="E347">
        <v>2300</v>
      </c>
    </row>
    <row r="348" spans="1:5" x14ac:dyDescent="0.35">
      <c r="A348" t="s">
        <v>586</v>
      </c>
      <c r="B348" t="s">
        <v>585</v>
      </c>
      <c r="C348" t="s">
        <v>31</v>
      </c>
      <c r="D348" t="s">
        <v>27</v>
      </c>
      <c r="E348">
        <v>2000</v>
      </c>
    </row>
    <row r="349" spans="1:5" x14ac:dyDescent="0.35">
      <c r="A349" t="s">
        <v>862</v>
      </c>
      <c r="B349" t="s">
        <v>861</v>
      </c>
      <c r="C349" t="s">
        <v>31</v>
      </c>
      <c r="D349" t="s">
        <v>27</v>
      </c>
      <c r="E349">
        <v>1000</v>
      </c>
    </row>
    <row r="350" spans="1:5" x14ac:dyDescent="0.35">
      <c r="A350" t="s">
        <v>776</v>
      </c>
      <c r="B350" t="s">
        <v>775</v>
      </c>
      <c r="C350" t="s">
        <v>31</v>
      </c>
      <c r="D350" t="s">
        <v>27</v>
      </c>
      <c r="E350">
        <v>1250</v>
      </c>
    </row>
    <row r="351" spans="1:5" x14ac:dyDescent="0.35">
      <c r="A351" t="s">
        <v>988</v>
      </c>
      <c r="B351" t="s">
        <v>987</v>
      </c>
      <c r="C351" t="s">
        <v>31</v>
      </c>
      <c r="D351" t="s">
        <v>27</v>
      </c>
      <c r="E351">
        <v>600</v>
      </c>
    </row>
    <row r="352" spans="1:5" x14ac:dyDescent="0.35">
      <c r="A352" t="s">
        <v>860</v>
      </c>
      <c r="B352" t="s">
        <v>859</v>
      </c>
      <c r="C352" t="s">
        <v>31</v>
      </c>
      <c r="D352" t="s">
        <v>27</v>
      </c>
      <c r="E352">
        <v>1000</v>
      </c>
    </row>
    <row r="353" spans="1:5" x14ac:dyDescent="0.35">
      <c r="A353" t="s">
        <v>1192</v>
      </c>
      <c r="B353" t="s">
        <v>1191</v>
      </c>
      <c r="C353" t="s">
        <v>31</v>
      </c>
      <c r="D353" t="s">
        <v>27</v>
      </c>
      <c r="E353">
        <v>125</v>
      </c>
    </row>
    <row r="354" spans="1:5" x14ac:dyDescent="0.35">
      <c r="A354" t="s">
        <v>836</v>
      </c>
      <c r="B354" t="s">
        <v>835</v>
      </c>
      <c r="C354" t="s">
        <v>31</v>
      </c>
      <c r="D354" t="s">
        <v>27</v>
      </c>
      <c r="E354">
        <v>1050</v>
      </c>
    </row>
    <row r="355" spans="1:5" x14ac:dyDescent="0.35">
      <c r="A355" t="s">
        <v>1121</v>
      </c>
      <c r="B355" t="s">
        <v>1120</v>
      </c>
      <c r="C355" t="s">
        <v>31</v>
      </c>
      <c r="D355" t="s">
        <v>27</v>
      </c>
      <c r="E355">
        <v>300</v>
      </c>
    </row>
    <row r="356" spans="1:5" x14ac:dyDescent="0.35">
      <c r="A356" t="s">
        <v>806</v>
      </c>
      <c r="B356" t="s">
        <v>805</v>
      </c>
      <c r="C356" t="s">
        <v>31</v>
      </c>
      <c r="D356" t="s">
        <v>27</v>
      </c>
      <c r="E356">
        <v>1188</v>
      </c>
    </row>
    <row r="357" spans="1:5" x14ac:dyDescent="0.35">
      <c r="A357" t="s">
        <v>818</v>
      </c>
      <c r="B357" t="s">
        <v>817</v>
      </c>
      <c r="C357" t="s">
        <v>31</v>
      </c>
      <c r="D357" t="s">
        <v>27</v>
      </c>
      <c r="E357">
        <v>1100</v>
      </c>
    </row>
    <row r="358" spans="1:5" x14ac:dyDescent="0.35">
      <c r="A358" t="s">
        <v>790</v>
      </c>
      <c r="B358" t="s">
        <v>789</v>
      </c>
      <c r="C358" t="s">
        <v>31</v>
      </c>
      <c r="D358" t="s">
        <v>27</v>
      </c>
      <c r="E358">
        <v>1200</v>
      </c>
    </row>
    <row r="359" spans="1:5" x14ac:dyDescent="0.35">
      <c r="A359" t="s">
        <v>419</v>
      </c>
      <c r="B359" t="s">
        <v>418</v>
      </c>
      <c r="C359" t="s">
        <v>31</v>
      </c>
      <c r="D359" t="s">
        <v>27</v>
      </c>
      <c r="E359">
        <v>2850</v>
      </c>
    </row>
    <row r="360" spans="1:5" x14ac:dyDescent="0.35">
      <c r="A360" t="s">
        <v>730</v>
      </c>
      <c r="B360" t="s">
        <v>729</v>
      </c>
      <c r="C360" t="s">
        <v>31</v>
      </c>
      <c r="D360" t="s">
        <v>27</v>
      </c>
      <c r="E360">
        <v>1400</v>
      </c>
    </row>
    <row r="361" spans="1:5" x14ac:dyDescent="0.35">
      <c r="A361" t="s">
        <v>1225</v>
      </c>
      <c r="B361" t="s">
        <v>1224</v>
      </c>
      <c r="C361" t="s">
        <v>31</v>
      </c>
      <c r="D361" t="s">
        <v>27</v>
      </c>
      <c r="E361">
        <v>50</v>
      </c>
    </row>
    <row r="362" spans="1:5" x14ac:dyDescent="0.35">
      <c r="A362" t="s">
        <v>584</v>
      </c>
      <c r="B362" t="s">
        <v>583</v>
      </c>
      <c r="C362" t="s">
        <v>31</v>
      </c>
      <c r="D362" t="s">
        <v>27</v>
      </c>
      <c r="E362">
        <v>2000</v>
      </c>
    </row>
    <row r="363" spans="1:5" x14ac:dyDescent="0.35">
      <c r="A363" t="s">
        <v>528</v>
      </c>
      <c r="B363" t="s">
        <v>527</v>
      </c>
      <c r="C363" t="s">
        <v>31</v>
      </c>
      <c r="D363" t="s">
        <v>27</v>
      </c>
      <c r="E363">
        <v>2200</v>
      </c>
    </row>
    <row r="364" spans="1:5" x14ac:dyDescent="0.35">
      <c r="A364" t="s">
        <v>467</v>
      </c>
      <c r="B364" t="s">
        <v>466</v>
      </c>
      <c r="C364" t="s">
        <v>31</v>
      </c>
      <c r="D364" t="s">
        <v>27</v>
      </c>
      <c r="E364">
        <v>2500</v>
      </c>
    </row>
    <row r="365" spans="1:5" x14ac:dyDescent="0.35">
      <c r="A365" t="s">
        <v>986</v>
      </c>
      <c r="B365" t="s">
        <v>985</v>
      </c>
      <c r="C365" t="s">
        <v>31</v>
      </c>
      <c r="D365" t="s">
        <v>27</v>
      </c>
      <c r="E365">
        <v>600</v>
      </c>
    </row>
    <row r="366" spans="1:5" x14ac:dyDescent="0.35">
      <c r="A366" t="s">
        <v>648</v>
      </c>
      <c r="B366" t="s">
        <v>647</v>
      </c>
      <c r="C366" t="s">
        <v>31</v>
      </c>
      <c r="D366" t="s">
        <v>27</v>
      </c>
      <c r="E366">
        <v>1700</v>
      </c>
    </row>
    <row r="367" spans="1:5" x14ac:dyDescent="0.35">
      <c r="A367" t="s">
        <v>1095</v>
      </c>
      <c r="B367" t="s">
        <v>1094</v>
      </c>
      <c r="C367" t="s">
        <v>31</v>
      </c>
      <c r="D367" t="s">
        <v>27</v>
      </c>
      <c r="E367">
        <v>400</v>
      </c>
    </row>
    <row r="368" spans="1:5" x14ac:dyDescent="0.35">
      <c r="A368" t="s">
        <v>582</v>
      </c>
      <c r="B368" t="s">
        <v>581</v>
      </c>
      <c r="C368" t="s">
        <v>31</v>
      </c>
      <c r="D368" t="s">
        <v>27</v>
      </c>
      <c r="E368">
        <v>2000</v>
      </c>
    </row>
    <row r="369" spans="1:5" x14ac:dyDescent="0.35">
      <c r="A369" t="s">
        <v>1184</v>
      </c>
      <c r="B369" t="s">
        <v>1183</v>
      </c>
      <c r="C369" t="s">
        <v>31</v>
      </c>
      <c r="D369" t="s">
        <v>27</v>
      </c>
      <c r="E369">
        <v>150</v>
      </c>
    </row>
    <row r="370" spans="1:5" x14ac:dyDescent="0.35">
      <c r="A370" t="s">
        <v>1174</v>
      </c>
      <c r="B370" t="s">
        <v>1173</v>
      </c>
      <c r="C370" t="s">
        <v>31</v>
      </c>
      <c r="D370" t="s">
        <v>27</v>
      </c>
      <c r="E370">
        <v>175</v>
      </c>
    </row>
    <row r="371" spans="1:5" x14ac:dyDescent="0.35">
      <c r="A371" t="s">
        <v>1178</v>
      </c>
      <c r="B371" t="s">
        <v>1177</v>
      </c>
      <c r="C371" t="s">
        <v>31</v>
      </c>
      <c r="D371" t="s">
        <v>27</v>
      </c>
      <c r="E371">
        <v>160</v>
      </c>
    </row>
    <row r="372" spans="1:5" x14ac:dyDescent="0.35">
      <c r="A372" t="s">
        <v>674</v>
      </c>
      <c r="B372" t="s">
        <v>673</v>
      </c>
      <c r="C372" t="s">
        <v>31</v>
      </c>
      <c r="D372" t="s">
        <v>27</v>
      </c>
      <c r="E372">
        <v>1600</v>
      </c>
    </row>
    <row r="373" spans="1:5" x14ac:dyDescent="0.35">
      <c r="A373" t="s">
        <v>580</v>
      </c>
      <c r="B373" t="s">
        <v>579</v>
      </c>
      <c r="C373" t="s">
        <v>31</v>
      </c>
      <c r="D373" t="s">
        <v>27</v>
      </c>
      <c r="E373">
        <v>2000</v>
      </c>
    </row>
    <row r="374" spans="1:5" x14ac:dyDescent="0.35">
      <c r="A374" t="s">
        <v>1109</v>
      </c>
      <c r="B374" t="s">
        <v>1108</v>
      </c>
      <c r="C374" t="s">
        <v>31</v>
      </c>
      <c r="D374" t="s">
        <v>27</v>
      </c>
      <c r="E374">
        <v>350</v>
      </c>
    </row>
    <row r="375" spans="1:5" x14ac:dyDescent="0.35">
      <c r="A375" t="s">
        <v>994</v>
      </c>
      <c r="B375" t="s">
        <v>993</v>
      </c>
      <c r="C375" t="s">
        <v>31</v>
      </c>
      <c r="D375" t="s">
        <v>27</v>
      </c>
      <c r="E375">
        <v>575</v>
      </c>
    </row>
    <row r="376" spans="1:5" x14ac:dyDescent="0.35">
      <c r="A376" t="s">
        <v>507</v>
      </c>
      <c r="B376" t="s">
        <v>506</v>
      </c>
      <c r="C376" t="s">
        <v>31</v>
      </c>
      <c r="D376" t="s">
        <v>27</v>
      </c>
      <c r="E376">
        <v>2300</v>
      </c>
    </row>
    <row r="377" spans="1:5" x14ac:dyDescent="0.35">
      <c r="A377" t="s">
        <v>926</v>
      </c>
      <c r="B377" t="s">
        <v>925</v>
      </c>
      <c r="C377" t="s">
        <v>31</v>
      </c>
      <c r="D377" t="s">
        <v>27</v>
      </c>
      <c r="E377">
        <v>850</v>
      </c>
    </row>
    <row r="378" spans="1:5" x14ac:dyDescent="0.35">
      <c r="A378" t="s">
        <v>1133</v>
      </c>
      <c r="B378" t="s">
        <v>1132</v>
      </c>
      <c r="C378" t="s">
        <v>31</v>
      </c>
      <c r="D378" t="s">
        <v>27</v>
      </c>
      <c r="E378">
        <v>250</v>
      </c>
    </row>
    <row r="379" spans="1:5" x14ac:dyDescent="0.35">
      <c r="A379" t="s">
        <v>1031</v>
      </c>
      <c r="B379" t="s">
        <v>1030</v>
      </c>
      <c r="C379" t="s">
        <v>31</v>
      </c>
      <c r="D379" t="s">
        <v>27</v>
      </c>
      <c r="E379">
        <v>500</v>
      </c>
    </row>
    <row r="380" spans="1:5" x14ac:dyDescent="0.35">
      <c r="A380" t="s">
        <v>750</v>
      </c>
      <c r="B380" t="s">
        <v>749</v>
      </c>
      <c r="C380" t="s">
        <v>31</v>
      </c>
      <c r="D380" t="s">
        <v>27</v>
      </c>
      <c r="E380">
        <v>1300</v>
      </c>
    </row>
    <row r="381" spans="1:5" x14ac:dyDescent="0.35">
      <c r="A381" t="s">
        <v>1029</v>
      </c>
      <c r="B381" t="s">
        <v>1028</v>
      </c>
      <c r="C381" t="s">
        <v>31</v>
      </c>
      <c r="D381" t="s">
        <v>27</v>
      </c>
      <c r="E381">
        <v>500</v>
      </c>
    </row>
    <row r="382" spans="1:5" x14ac:dyDescent="0.35">
      <c r="A382" t="s">
        <v>858</v>
      </c>
      <c r="B382" t="s">
        <v>857</v>
      </c>
      <c r="C382" t="s">
        <v>31</v>
      </c>
      <c r="D382" t="s">
        <v>27</v>
      </c>
      <c r="E382">
        <v>1000</v>
      </c>
    </row>
    <row r="383" spans="1:5" x14ac:dyDescent="0.35">
      <c r="A383" t="s">
        <v>1027</v>
      </c>
      <c r="B383" t="s">
        <v>1026</v>
      </c>
      <c r="C383" t="s">
        <v>31</v>
      </c>
      <c r="D383" t="s">
        <v>27</v>
      </c>
      <c r="E383">
        <v>500</v>
      </c>
    </row>
    <row r="384" spans="1:5" x14ac:dyDescent="0.35">
      <c r="A384" t="s">
        <v>816</v>
      </c>
      <c r="B384" t="s">
        <v>815</v>
      </c>
      <c r="C384" t="s">
        <v>31</v>
      </c>
      <c r="D384" t="s">
        <v>27</v>
      </c>
      <c r="E384">
        <v>1100</v>
      </c>
    </row>
    <row r="385" spans="1:5" x14ac:dyDescent="0.35">
      <c r="A385" t="s">
        <v>856</v>
      </c>
      <c r="B385" t="s">
        <v>855</v>
      </c>
      <c r="C385" t="s">
        <v>31</v>
      </c>
      <c r="D385" t="s">
        <v>27</v>
      </c>
      <c r="E385">
        <v>1000</v>
      </c>
    </row>
    <row r="386" spans="1:5" x14ac:dyDescent="0.35">
      <c r="A386" t="s">
        <v>956</v>
      </c>
      <c r="B386" t="s">
        <v>955</v>
      </c>
      <c r="C386" t="s">
        <v>31</v>
      </c>
      <c r="D386" t="s">
        <v>27</v>
      </c>
      <c r="E386">
        <v>750</v>
      </c>
    </row>
    <row r="387" spans="1:5" x14ac:dyDescent="0.35">
      <c r="A387" t="s">
        <v>542</v>
      </c>
      <c r="B387" t="s">
        <v>541</v>
      </c>
      <c r="C387" t="s">
        <v>31</v>
      </c>
      <c r="D387" t="s">
        <v>27</v>
      </c>
      <c r="E387">
        <v>2100</v>
      </c>
    </row>
    <row r="388" spans="1:5" x14ac:dyDescent="0.35">
      <c r="A388" t="s">
        <v>1093</v>
      </c>
      <c r="B388" t="s">
        <v>1092</v>
      </c>
      <c r="C388" t="s">
        <v>31</v>
      </c>
      <c r="D388" t="s">
        <v>27</v>
      </c>
      <c r="E388">
        <v>400</v>
      </c>
    </row>
    <row r="389" spans="1:5" x14ac:dyDescent="0.35">
      <c r="A389" t="s">
        <v>984</v>
      </c>
      <c r="B389" t="s">
        <v>983</v>
      </c>
      <c r="C389" t="s">
        <v>31</v>
      </c>
      <c r="D389" t="s">
        <v>27</v>
      </c>
      <c r="E389">
        <v>600</v>
      </c>
    </row>
    <row r="390" spans="1:5" x14ac:dyDescent="0.35">
      <c r="A390" t="s">
        <v>395</v>
      </c>
      <c r="B390" t="s">
        <v>394</v>
      </c>
      <c r="C390" t="s">
        <v>31</v>
      </c>
      <c r="D390" t="s">
        <v>27</v>
      </c>
      <c r="E390">
        <v>3000</v>
      </c>
    </row>
    <row r="391" spans="1:5" x14ac:dyDescent="0.35">
      <c r="A391" t="s">
        <v>982</v>
      </c>
      <c r="B391" t="s">
        <v>981</v>
      </c>
      <c r="C391" t="s">
        <v>31</v>
      </c>
      <c r="D391" t="s">
        <v>27</v>
      </c>
      <c r="E391">
        <v>600</v>
      </c>
    </row>
    <row r="392" spans="1:5" x14ac:dyDescent="0.35">
      <c r="A392" t="s">
        <v>415</v>
      </c>
      <c r="B392" t="s">
        <v>414</v>
      </c>
      <c r="C392" t="s">
        <v>31</v>
      </c>
      <c r="D392" t="s">
        <v>27</v>
      </c>
      <c r="E392">
        <v>2900</v>
      </c>
    </row>
    <row r="393" spans="1:5" x14ac:dyDescent="0.35">
      <c r="A393" t="s">
        <v>854</v>
      </c>
      <c r="B393" t="s">
        <v>853</v>
      </c>
      <c r="C393" t="s">
        <v>31</v>
      </c>
      <c r="D393" t="s">
        <v>27</v>
      </c>
      <c r="E393">
        <v>1000</v>
      </c>
    </row>
    <row r="394" spans="1:5" x14ac:dyDescent="0.35">
      <c r="A394" t="s">
        <v>640</v>
      </c>
      <c r="B394" t="s">
        <v>639</v>
      </c>
      <c r="C394" t="s">
        <v>31</v>
      </c>
      <c r="D394" t="s">
        <v>27</v>
      </c>
      <c r="E394">
        <v>1800</v>
      </c>
    </row>
    <row r="395" spans="1:5" x14ac:dyDescent="0.35">
      <c r="A395" t="s">
        <v>788</v>
      </c>
      <c r="B395" t="s">
        <v>787</v>
      </c>
      <c r="C395" t="s">
        <v>31</v>
      </c>
      <c r="D395" t="s">
        <v>27</v>
      </c>
      <c r="E395">
        <v>1200</v>
      </c>
    </row>
    <row r="396" spans="1:5" x14ac:dyDescent="0.35">
      <c r="A396" t="s">
        <v>194</v>
      </c>
      <c r="B396" t="s">
        <v>193</v>
      </c>
      <c r="C396" t="s">
        <v>31</v>
      </c>
      <c r="D396" t="s">
        <v>27</v>
      </c>
      <c r="E396">
        <v>5000</v>
      </c>
    </row>
    <row r="397" spans="1:5" x14ac:dyDescent="0.35">
      <c r="A397" t="s">
        <v>1025</v>
      </c>
      <c r="B397" t="s">
        <v>1024</v>
      </c>
      <c r="C397" t="s">
        <v>31</v>
      </c>
      <c r="D397" t="s">
        <v>27</v>
      </c>
      <c r="E397">
        <v>500</v>
      </c>
    </row>
    <row r="398" spans="1:5" x14ac:dyDescent="0.35">
      <c r="A398" t="s">
        <v>628</v>
      </c>
      <c r="B398" t="s">
        <v>627</v>
      </c>
      <c r="C398" t="s">
        <v>31</v>
      </c>
      <c r="D398" t="s">
        <v>27</v>
      </c>
      <c r="E398">
        <v>1850</v>
      </c>
    </row>
    <row r="399" spans="1:5" x14ac:dyDescent="0.35">
      <c r="A399" t="s">
        <v>938</v>
      </c>
      <c r="B399" t="s">
        <v>937</v>
      </c>
      <c r="C399" t="s">
        <v>31</v>
      </c>
      <c r="D399" t="s">
        <v>27</v>
      </c>
      <c r="E399">
        <v>800</v>
      </c>
    </row>
    <row r="400" spans="1:5" x14ac:dyDescent="0.35">
      <c r="A400" t="s">
        <v>1131</v>
      </c>
      <c r="B400" t="s">
        <v>1130</v>
      </c>
      <c r="C400" t="s">
        <v>31</v>
      </c>
      <c r="D400" t="s">
        <v>27</v>
      </c>
      <c r="E400">
        <v>250</v>
      </c>
    </row>
    <row r="401" spans="1:5" x14ac:dyDescent="0.35">
      <c r="A401" t="s">
        <v>814</v>
      </c>
      <c r="B401" t="s">
        <v>813</v>
      </c>
      <c r="C401" t="s">
        <v>31</v>
      </c>
      <c r="D401" t="s">
        <v>27</v>
      </c>
      <c r="E401">
        <v>1100</v>
      </c>
    </row>
    <row r="402" spans="1:5" x14ac:dyDescent="0.35">
      <c r="A402" t="s">
        <v>578</v>
      </c>
      <c r="B402" t="s">
        <v>577</v>
      </c>
      <c r="C402" t="s">
        <v>31</v>
      </c>
      <c r="D402" t="s">
        <v>27</v>
      </c>
      <c r="E402">
        <v>2000</v>
      </c>
    </row>
    <row r="403" spans="1:5" x14ac:dyDescent="0.35">
      <c r="A403" t="s">
        <v>980</v>
      </c>
      <c r="B403" t="s">
        <v>979</v>
      </c>
      <c r="C403" t="s">
        <v>31</v>
      </c>
      <c r="D403" t="s">
        <v>27</v>
      </c>
      <c r="E403">
        <v>600</v>
      </c>
    </row>
    <row r="404" spans="1:5" x14ac:dyDescent="0.35">
      <c r="A404" t="s">
        <v>1125</v>
      </c>
      <c r="B404" t="s">
        <v>1124</v>
      </c>
      <c r="C404" t="s">
        <v>31</v>
      </c>
      <c r="D404" t="s">
        <v>27</v>
      </c>
      <c r="E404">
        <v>275</v>
      </c>
    </row>
    <row r="405" spans="1:5" x14ac:dyDescent="0.35">
      <c r="A405" t="s">
        <v>249</v>
      </c>
      <c r="B405" t="s">
        <v>248</v>
      </c>
      <c r="C405" t="s">
        <v>31</v>
      </c>
      <c r="D405" t="s">
        <v>27</v>
      </c>
      <c r="E405">
        <v>4300</v>
      </c>
    </row>
    <row r="406" spans="1:5" x14ac:dyDescent="0.35">
      <c r="A406" t="s">
        <v>393</v>
      </c>
      <c r="B406" t="s">
        <v>392</v>
      </c>
      <c r="C406" t="s">
        <v>31</v>
      </c>
      <c r="D406" t="s">
        <v>27</v>
      </c>
      <c r="E406">
        <v>3000</v>
      </c>
    </row>
    <row r="407" spans="1:5" x14ac:dyDescent="0.35">
      <c r="A407" t="s">
        <v>646</v>
      </c>
      <c r="B407" t="s">
        <v>645</v>
      </c>
      <c r="C407" t="s">
        <v>31</v>
      </c>
      <c r="D407" t="s">
        <v>27</v>
      </c>
      <c r="E407">
        <v>1700</v>
      </c>
    </row>
    <row r="408" spans="1:5" x14ac:dyDescent="0.35">
      <c r="A408" t="s">
        <v>435</v>
      </c>
      <c r="B408" t="s">
        <v>434</v>
      </c>
      <c r="C408" t="s">
        <v>31</v>
      </c>
      <c r="D408" t="s">
        <v>27</v>
      </c>
      <c r="E408">
        <v>2750</v>
      </c>
    </row>
    <row r="409" spans="1:5" x14ac:dyDescent="0.35">
      <c r="A409" t="s">
        <v>1129</v>
      </c>
      <c r="B409" t="s">
        <v>1128</v>
      </c>
      <c r="C409" t="s">
        <v>31</v>
      </c>
      <c r="D409" t="s">
        <v>27</v>
      </c>
      <c r="E409">
        <v>250</v>
      </c>
    </row>
    <row r="410" spans="1:5" x14ac:dyDescent="0.35">
      <c r="A410" t="s">
        <v>672</v>
      </c>
      <c r="B410" t="s">
        <v>671</v>
      </c>
      <c r="C410" t="s">
        <v>31</v>
      </c>
      <c r="D410" t="s">
        <v>27</v>
      </c>
      <c r="E410">
        <v>1600</v>
      </c>
    </row>
    <row r="411" spans="1:5" x14ac:dyDescent="0.35">
      <c r="A411" t="s">
        <v>1198</v>
      </c>
      <c r="B411" t="s">
        <v>1197</v>
      </c>
      <c r="C411" t="s">
        <v>31</v>
      </c>
      <c r="D411" t="s">
        <v>27</v>
      </c>
      <c r="E411">
        <v>100</v>
      </c>
    </row>
    <row r="412" spans="1:5" x14ac:dyDescent="0.35">
      <c r="A412" t="s">
        <v>1190</v>
      </c>
      <c r="B412" t="s">
        <v>1189</v>
      </c>
      <c r="C412" t="s">
        <v>31</v>
      </c>
      <c r="D412" t="s">
        <v>27</v>
      </c>
      <c r="E412">
        <v>125</v>
      </c>
    </row>
    <row r="413" spans="1:5" x14ac:dyDescent="0.35">
      <c r="A413" t="s">
        <v>1149</v>
      </c>
      <c r="B413" t="s">
        <v>1148</v>
      </c>
      <c r="C413" t="s">
        <v>31</v>
      </c>
      <c r="D413" t="s">
        <v>27</v>
      </c>
      <c r="E413">
        <v>200</v>
      </c>
    </row>
    <row r="414" spans="1:5" x14ac:dyDescent="0.35">
      <c r="A414" t="s">
        <v>964</v>
      </c>
      <c r="B414" t="s">
        <v>963</v>
      </c>
      <c r="C414" t="s">
        <v>31</v>
      </c>
      <c r="D414" t="s">
        <v>27</v>
      </c>
      <c r="E414">
        <v>700</v>
      </c>
    </row>
    <row r="415" spans="1:5" x14ac:dyDescent="0.35">
      <c r="A415" t="s">
        <v>1223</v>
      </c>
      <c r="B415" t="s">
        <v>1222</v>
      </c>
      <c r="C415" t="s">
        <v>31</v>
      </c>
      <c r="D415" t="s">
        <v>27</v>
      </c>
      <c r="E415">
        <v>50</v>
      </c>
    </row>
    <row r="416" spans="1:5" x14ac:dyDescent="0.35">
      <c r="A416" t="s">
        <v>1147</v>
      </c>
      <c r="B416" t="s">
        <v>1146</v>
      </c>
      <c r="C416" t="s">
        <v>31</v>
      </c>
      <c r="D416" t="s">
        <v>27</v>
      </c>
      <c r="E416">
        <v>200</v>
      </c>
    </row>
    <row r="417" spans="1:5" x14ac:dyDescent="0.35">
      <c r="A417" t="s">
        <v>1119</v>
      </c>
      <c r="B417" t="s">
        <v>1118</v>
      </c>
      <c r="C417" t="s">
        <v>31</v>
      </c>
      <c r="D417" t="s">
        <v>27</v>
      </c>
      <c r="E417">
        <v>300</v>
      </c>
    </row>
    <row r="418" spans="1:5" x14ac:dyDescent="0.35">
      <c r="A418" t="s">
        <v>1117</v>
      </c>
      <c r="B418" t="s">
        <v>1116</v>
      </c>
      <c r="C418" t="s">
        <v>31</v>
      </c>
      <c r="D418" t="s">
        <v>27</v>
      </c>
      <c r="E418">
        <v>300</v>
      </c>
    </row>
    <row r="419" spans="1:5" x14ac:dyDescent="0.35">
      <c r="A419" t="s">
        <v>526</v>
      </c>
      <c r="B419" t="s">
        <v>525</v>
      </c>
      <c r="C419" t="s">
        <v>31</v>
      </c>
      <c r="D419" t="s">
        <v>27</v>
      </c>
      <c r="E419">
        <v>2200</v>
      </c>
    </row>
    <row r="420" spans="1:5" x14ac:dyDescent="0.35">
      <c r="A420" t="s">
        <v>740</v>
      </c>
      <c r="B420" t="s">
        <v>739</v>
      </c>
      <c r="C420" t="s">
        <v>31</v>
      </c>
      <c r="D420" t="s">
        <v>27</v>
      </c>
      <c r="E420">
        <v>1350</v>
      </c>
    </row>
    <row r="421" spans="1:5" x14ac:dyDescent="0.35">
      <c r="A421" t="s">
        <v>505</v>
      </c>
      <c r="B421" t="s">
        <v>504</v>
      </c>
      <c r="C421" t="s">
        <v>31</v>
      </c>
      <c r="D421" t="s">
        <v>27</v>
      </c>
      <c r="E421">
        <v>2300</v>
      </c>
    </row>
    <row r="422" spans="1:5" x14ac:dyDescent="0.35">
      <c r="A422" t="s">
        <v>1182</v>
      </c>
      <c r="B422" t="s">
        <v>1181</v>
      </c>
      <c r="C422" t="s">
        <v>31</v>
      </c>
      <c r="D422" t="s">
        <v>27</v>
      </c>
      <c r="E422">
        <v>150</v>
      </c>
    </row>
    <row r="423" spans="1:5" x14ac:dyDescent="0.35">
      <c r="A423" t="s">
        <v>774</v>
      </c>
      <c r="B423" t="s">
        <v>773</v>
      </c>
      <c r="C423" t="s">
        <v>31</v>
      </c>
      <c r="D423" t="s">
        <v>27</v>
      </c>
      <c r="E423">
        <v>1250</v>
      </c>
    </row>
    <row r="424" spans="1:5" x14ac:dyDescent="0.35">
      <c r="A424" t="s">
        <v>970</v>
      </c>
      <c r="B424" t="s">
        <v>969</v>
      </c>
      <c r="C424" t="s">
        <v>31</v>
      </c>
      <c r="D424" t="s">
        <v>27</v>
      </c>
      <c r="E424">
        <v>650</v>
      </c>
    </row>
    <row r="425" spans="1:5" x14ac:dyDescent="0.35">
      <c r="A425" t="s">
        <v>976</v>
      </c>
      <c r="B425" t="s">
        <v>975</v>
      </c>
      <c r="C425" t="s">
        <v>31</v>
      </c>
      <c r="D425" t="s">
        <v>27</v>
      </c>
      <c r="E425">
        <v>625</v>
      </c>
    </row>
    <row r="426" spans="1:5" x14ac:dyDescent="0.35">
      <c r="A426" t="s">
        <v>1023</v>
      </c>
      <c r="B426" t="s">
        <v>1022</v>
      </c>
      <c r="C426" t="s">
        <v>31</v>
      </c>
      <c r="D426" t="s">
        <v>27</v>
      </c>
      <c r="E426">
        <v>500</v>
      </c>
    </row>
    <row r="427" spans="1:5" x14ac:dyDescent="0.35">
      <c r="A427" t="s">
        <v>624</v>
      </c>
      <c r="B427" t="s">
        <v>623</v>
      </c>
      <c r="C427" t="s">
        <v>31</v>
      </c>
      <c r="D427" t="s">
        <v>27</v>
      </c>
      <c r="E427">
        <v>1900</v>
      </c>
    </row>
    <row r="428" spans="1:5" x14ac:dyDescent="0.35">
      <c r="A428" t="s">
        <v>439</v>
      </c>
      <c r="B428" t="s">
        <v>438</v>
      </c>
      <c r="C428" t="s">
        <v>31</v>
      </c>
      <c r="D428" t="s">
        <v>27</v>
      </c>
      <c r="E428">
        <v>2700</v>
      </c>
    </row>
    <row r="429" spans="1:5" x14ac:dyDescent="0.35">
      <c r="A429" t="s">
        <v>638</v>
      </c>
      <c r="B429" t="s">
        <v>637</v>
      </c>
      <c r="C429" t="s">
        <v>31</v>
      </c>
      <c r="D429" t="s">
        <v>27</v>
      </c>
      <c r="E429">
        <v>1800</v>
      </c>
    </row>
    <row r="430" spans="1:5" x14ac:dyDescent="0.35">
      <c r="A430" t="s">
        <v>622</v>
      </c>
      <c r="B430" t="s">
        <v>621</v>
      </c>
      <c r="C430" t="s">
        <v>31</v>
      </c>
      <c r="D430" t="s">
        <v>27</v>
      </c>
      <c r="E430">
        <v>1900</v>
      </c>
    </row>
    <row r="431" spans="1:5" x14ac:dyDescent="0.35">
      <c r="A431" t="s">
        <v>576</v>
      </c>
      <c r="B431" t="s">
        <v>575</v>
      </c>
      <c r="C431" t="s">
        <v>31</v>
      </c>
      <c r="D431" t="s">
        <v>27</v>
      </c>
      <c r="E431">
        <v>2000</v>
      </c>
    </row>
    <row r="432" spans="1:5" x14ac:dyDescent="0.35">
      <c r="A432" t="s">
        <v>574</v>
      </c>
      <c r="B432" t="s">
        <v>573</v>
      </c>
      <c r="C432" t="s">
        <v>31</v>
      </c>
      <c r="D432" t="s">
        <v>27</v>
      </c>
      <c r="E432">
        <v>2000</v>
      </c>
    </row>
    <row r="433" spans="1:5" x14ac:dyDescent="0.35">
      <c r="A433" t="s">
        <v>465</v>
      </c>
      <c r="B433" t="s">
        <v>464</v>
      </c>
      <c r="C433" t="s">
        <v>31</v>
      </c>
      <c r="D433" t="s">
        <v>27</v>
      </c>
      <c r="E433">
        <v>2500</v>
      </c>
    </row>
    <row r="434" spans="1:5" x14ac:dyDescent="0.35">
      <c r="A434" t="s">
        <v>355</v>
      </c>
      <c r="B434" t="s">
        <v>354</v>
      </c>
      <c r="C434" t="s">
        <v>31</v>
      </c>
      <c r="D434" t="s">
        <v>27</v>
      </c>
      <c r="E434">
        <v>3300</v>
      </c>
    </row>
    <row r="435" spans="1:5" x14ac:dyDescent="0.35">
      <c r="A435" t="s">
        <v>746</v>
      </c>
      <c r="B435" t="s">
        <v>745</v>
      </c>
      <c r="C435" t="s">
        <v>31</v>
      </c>
      <c r="D435" t="s">
        <v>27</v>
      </c>
      <c r="E435">
        <v>1325</v>
      </c>
    </row>
    <row r="436" spans="1:5" x14ac:dyDescent="0.35">
      <c r="A436" t="s">
        <v>1196</v>
      </c>
      <c r="B436" t="s">
        <v>1195</v>
      </c>
      <c r="C436" t="s">
        <v>31</v>
      </c>
      <c r="D436" t="s">
        <v>27</v>
      </c>
      <c r="E436">
        <v>100</v>
      </c>
    </row>
    <row r="437" spans="1:5" x14ac:dyDescent="0.35">
      <c r="A437" t="s">
        <v>1221</v>
      </c>
      <c r="B437" t="s">
        <v>1220</v>
      </c>
      <c r="C437" t="s">
        <v>31</v>
      </c>
      <c r="D437" t="s">
        <v>27</v>
      </c>
      <c r="E437">
        <v>50</v>
      </c>
    </row>
    <row r="438" spans="1:5" x14ac:dyDescent="0.35">
      <c r="A438" t="s">
        <v>487</v>
      </c>
      <c r="B438" t="s">
        <v>486</v>
      </c>
      <c r="C438" t="s">
        <v>31</v>
      </c>
      <c r="D438" t="s">
        <v>27</v>
      </c>
      <c r="E438">
        <v>2400</v>
      </c>
    </row>
    <row r="439" spans="1:5" x14ac:dyDescent="0.35">
      <c r="A439" t="s">
        <v>1127</v>
      </c>
      <c r="B439" t="s">
        <v>1126</v>
      </c>
      <c r="C439" t="s">
        <v>31</v>
      </c>
      <c r="D439" t="s">
        <v>27</v>
      </c>
      <c r="E439">
        <v>250</v>
      </c>
    </row>
    <row r="440" spans="1:5" x14ac:dyDescent="0.35">
      <c r="A440" t="s">
        <v>311</v>
      </c>
      <c r="B440" t="s">
        <v>310</v>
      </c>
      <c r="C440" t="s">
        <v>31</v>
      </c>
      <c r="D440" t="s">
        <v>27</v>
      </c>
      <c r="E440">
        <v>3850</v>
      </c>
    </row>
    <row r="441" spans="1:5" x14ac:dyDescent="0.35">
      <c r="A441" t="s">
        <v>353</v>
      </c>
      <c r="B441" t="s">
        <v>352</v>
      </c>
      <c r="C441" t="s">
        <v>31</v>
      </c>
      <c r="D441" t="s">
        <v>27</v>
      </c>
      <c r="E441">
        <v>3300</v>
      </c>
    </row>
    <row r="442" spans="1:5" x14ac:dyDescent="0.35">
      <c r="A442" t="s">
        <v>373</v>
      </c>
      <c r="B442" t="s">
        <v>372</v>
      </c>
      <c r="C442" t="s">
        <v>31</v>
      </c>
      <c r="D442" t="s">
        <v>27</v>
      </c>
      <c r="E442">
        <v>3100</v>
      </c>
    </row>
    <row r="443" spans="1:5" x14ac:dyDescent="0.35">
      <c r="A443" t="s">
        <v>107</v>
      </c>
      <c r="B443" t="s">
        <v>106</v>
      </c>
      <c r="C443" t="s">
        <v>31</v>
      </c>
      <c r="D443" t="s">
        <v>27</v>
      </c>
      <c r="E443">
        <v>6200</v>
      </c>
    </row>
    <row r="444" spans="1:5" x14ac:dyDescent="0.35">
      <c r="A444" t="s">
        <v>116</v>
      </c>
      <c r="B444" t="s">
        <v>106</v>
      </c>
      <c r="C444" t="s">
        <v>31</v>
      </c>
      <c r="D444" t="s">
        <v>27</v>
      </c>
      <c r="E444">
        <v>5700</v>
      </c>
    </row>
    <row r="445" spans="1:5" x14ac:dyDescent="0.35">
      <c r="A445" t="s">
        <v>111</v>
      </c>
      <c r="B445" t="s">
        <v>110</v>
      </c>
      <c r="C445" t="s">
        <v>31</v>
      </c>
      <c r="D445" t="s">
        <v>27</v>
      </c>
      <c r="E445">
        <v>6100</v>
      </c>
    </row>
    <row r="446" spans="1:5" x14ac:dyDescent="0.35">
      <c r="A446" t="s">
        <v>688</v>
      </c>
      <c r="B446" t="s">
        <v>687</v>
      </c>
      <c r="C446" t="s">
        <v>31</v>
      </c>
      <c r="D446" t="s">
        <v>27</v>
      </c>
      <c r="E446">
        <v>1500</v>
      </c>
    </row>
    <row r="447" spans="1:5" x14ac:dyDescent="0.35">
      <c r="A447" t="s">
        <v>954</v>
      </c>
      <c r="B447" t="s">
        <v>953</v>
      </c>
      <c r="C447" t="s">
        <v>31</v>
      </c>
      <c r="D447" t="s">
        <v>27</v>
      </c>
      <c r="E447">
        <v>750</v>
      </c>
    </row>
    <row r="448" spans="1:5" x14ac:dyDescent="0.35">
      <c r="A448" t="s">
        <v>309</v>
      </c>
      <c r="B448" t="s">
        <v>308</v>
      </c>
      <c r="C448" t="s">
        <v>31</v>
      </c>
      <c r="D448" t="s">
        <v>27</v>
      </c>
      <c r="E448">
        <v>3850</v>
      </c>
    </row>
    <row r="449" spans="1:5" x14ac:dyDescent="0.35">
      <c r="A449" t="s">
        <v>485</v>
      </c>
      <c r="B449" t="s">
        <v>484</v>
      </c>
      <c r="C449" t="s">
        <v>31</v>
      </c>
      <c r="D449" t="s">
        <v>27</v>
      </c>
      <c r="E449">
        <v>2400</v>
      </c>
    </row>
    <row r="450" spans="1:5" x14ac:dyDescent="0.35">
      <c r="A450" t="s">
        <v>902</v>
      </c>
      <c r="B450" t="s">
        <v>901</v>
      </c>
      <c r="C450" t="s">
        <v>31</v>
      </c>
      <c r="D450" t="s">
        <v>27</v>
      </c>
      <c r="E450">
        <v>950</v>
      </c>
    </row>
    <row r="451" spans="1:5" x14ac:dyDescent="0.35">
      <c r="A451" t="s">
        <v>307</v>
      </c>
      <c r="B451" t="s">
        <v>306</v>
      </c>
      <c r="C451" t="s">
        <v>31</v>
      </c>
      <c r="D451" t="s">
        <v>27</v>
      </c>
      <c r="E451">
        <v>3850</v>
      </c>
    </row>
    <row r="452" spans="1:5" x14ac:dyDescent="0.35">
      <c r="A452" t="s">
        <v>572</v>
      </c>
      <c r="B452" t="s">
        <v>571</v>
      </c>
      <c r="C452" t="s">
        <v>31</v>
      </c>
      <c r="D452" t="s">
        <v>27</v>
      </c>
      <c r="E452">
        <v>2000</v>
      </c>
    </row>
    <row r="453" spans="1:5" x14ac:dyDescent="0.35">
      <c r="A453" t="s">
        <v>900</v>
      </c>
      <c r="B453" t="s">
        <v>899</v>
      </c>
      <c r="C453" t="s">
        <v>31</v>
      </c>
      <c r="D453" t="s">
        <v>27</v>
      </c>
      <c r="E453">
        <v>950</v>
      </c>
    </row>
    <row r="454" spans="1:5" x14ac:dyDescent="0.35">
      <c r="A454" t="s">
        <v>425</v>
      </c>
      <c r="B454" t="s">
        <v>424</v>
      </c>
      <c r="C454" t="s">
        <v>31</v>
      </c>
      <c r="D454" t="s">
        <v>27</v>
      </c>
      <c r="E454">
        <v>2800</v>
      </c>
    </row>
    <row r="455" spans="1:5" x14ac:dyDescent="0.35">
      <c r="A455" t="s">
        <v>748</v>
      </c>
      <c r="B455" t="s">
        <v>747</v>
      </c>
      <c r="C455" t="s">
        <v>31</v>
      </c>
      <c r="D455" t="s">
        <v>27</v>
      </c>
      <c r="E455">
        <v>1300</v>
      </c>
    </row>
    <row r="456" spans="1:5" x14ac:dyDescent="0.35">
      <c r="A456" t="s">
        <v>786</v>
      </c>
      <c r="B456" t="s">
        <v>785</v>
      </c>
      <c r="C456" t="s">
        <v>31</v>
      </c>
      <c r="D456" t="s">
        <v>27</v>
      </c>
      <c r="E456">
        <v>1200</v>
      </c>
    </row>
    <row r="457" spans="1:5" x14ac:dyDescent="0.35">
      <c r="A457" t="s">
        <v>658</v>
      </c>
      <c r="B457" t="s">
        <v>657</v>
      </c>
      <c r="C457" t="s">
        <v>31</v>
      </c>
      <c r="D457" t="s">
        <v>27</v>
      </c>
      <c r="E457">
        <v>1650</v>
      </c>
    </row>
    <row r="458" spans="1:5" x14ac:dyDescent="0.35">
      <c r="A458" t="s">
        <v>503</v>
      </c>
      <c r="B458" t="s">
        <v>502</v>
      </c>
      <c r="C458" t="s">
        <v>31</v>
      </c>
      <c r="D458" t="s">
        <v>27</v>
      </c>
      <c r="E458">
        <v>2300</v>
      </c>
    </row>
    <row r="459" spans="1:5" x14ac:dyDescent="0.35">
      <c r="A459" t="s">
        <v>570</v>
      </c>
      <c r="B459" t="s">
        <v>569</v>
      </c>
      <c r="C459" t="s">
        <v>31</v>
      </c>
      <c r="D459" t="s">
        <v>27</v>
      </c>
      <c r="E459">
        <v>2000</v>
      </c>
    </row>
    <row r="460" spans="1:5" x14ac:dyDescent="0.35">
      <c r="A460" t="s">
        <v>261</v>
      </c>
      <c r="B460" t="s">
        <v>260</v>
      </c>
      <c r="C460" t="s">
        <v>31</v>
      </c>
      <c r="D460" t="s">
        <v>27</v>
      </c>
      <c r="E460">
        <v>4000</v>
      </c>
    </row>
    <row r="461" spans="1:5" x14ac:dyDescent="0.35">
      <c r="A461" t="s">
        <v>463</v>
      </c>
      <c r="B461" t="s">
        <v>462</v>
      </c>
      <c r="C461" t="s">
        <v>31</v>
      </c>
      <c r="D461" t="s">
        <v>27</v>
      </c>
      <c r="E461">
        <v>2500</v>
      </c>
    </row>
    <row r="462" spans="1:5" x14ac:dyDescent="0.35">
      <c r="A462" t="s">
        <v>359</v>
      </c>
      <c r="B462" t="s">
        <v>358</v>
      </c>
      <c r="C462" t="s">
        <v>31</v>
      </c>
      <c r="D462" t="s">
        <v>27</v>
      </c>
      <c r="E462">
        <v>3250</v>
      </c>
    </row>
    <row r="463" spans="1:5" x14ac:dyDescent="0.35">
      <c r="A463" t="s">
        <v>453</v>
      </c>
      <c r="B463" t="s">
        <v>452</v>
      </c>
      <c r="C463" t="s">
        <v>31</v>
      </c>
      <c r="D463" t="s">
        <v>27</v>
      </c>
      <c r="E463">
        <v>2550</v>
      </c>
    </row>
    <row r="464" spans="1:5" x14ac:dyDescent="0.35">
      <c r="A464" t="s">
        <v>1180</v>
      </c>
      <c r="B464" t="s">
        <v>1179</v>
      </c>
      <c r="C464" t="s">
        <v>31</v>
      </c>
      <c r="D464" t="s">
        <v>27</v>
      </c>
      <c r="E464">
        <v>150</v>
      </c>
    </row>
    <row r="465" spans="1:5" x14ac:dyDescent="0.35">
      <c r="A465" t="s">
        <v>1091</v>
      </c>
      <c r="B465" t="s">
        <v>1090</v>
      </c>
      <c r="C465" t="s">
        <v>31</v>
      </c>
      <c r="D465" t="s">
        <v>27</v>
      </c>
      <c r="E465">
        <v>400</v>
      </c>
    </row>
    <row r="466" spans="1:5" x14ac:dyDescent="0.35">
      <c r="A466" t="s">
        <v>656</v>
      </c>
      <c r="B466" t="s">
        <v>655</v>
      </c>
      <c r="C466" t="s">
        <v>31</v>
      </c>
      <c r="D466" t="s">
        <v>27</v>
      </c>
      <c r="E466">
        <v>1650</v>
      </c>
    </row>
    <row r="467" spans="1:5" x14ac:dyDescent="0.35">
      <c r="A467" t="s">
        <v>962</v>
      </c>
      <c r="B467" t="s">
        <v>961</v>
      </c>
      <c r="C467" t="s">
        <v>31</v>
      </c>
      <c r="D467" t="s">
        <v>27</v>
      </c>
      <c r="E467">
        <v>700</v>
      </c>
    </row>
    <row r="468" spans="1:5" x14ac:dyDescent="0.35">
      <c r="A468" t="s">
        <v>1021</v>
      </c>
      <c r="B468" t="s">
        <v>1020</v>
      </c>
      <c r="C468" t="s">
        <v>31</v>
      </c>
      <c r="D468" t="s">
        <v>27</v>
      </c>
      <c r="E468">
        <v>500</v>
      </c>
    </row>
    <row r="469" spans="1:5" x14ac:dyDescent="0.35">
      <c r="A469" t="s">
        <v>1139</v>
      </c>
      <c r="B469" t="s">
        <v>1138</v>
      </c>
      <c r="C469" t="s">
        <v>31</v>
      </c>
      <c r="D469" t="s">
        <v>27</v>
      </c>
      <c r="E469">
        <v>225</v>
      </c>
    </row>
    <row r="470" spans="1:5" x14ac:dyDescent="0.35">
      <c r="A470" t="s">
        <v>461</v>
      </c>
      <c r="B470" t="s">
        <v>460</v>
      </c>
      <c r="C470" t="s">
        <v>31</v>
      </c>
      <c r="D470" t="s">
        <v>27</v>
      </c>
      <c r="E470">
        <v>2500</v>
      </c>
    </row>
    <row r="471" spans="1:5" x14ac:dyDescent="0.35">
      <c r="A471" t="s">
        <v>325</v>
      </c>
      <c r="B471" t="s">
        <v>324</v>
      </c>
      <c r="C471" t="s">
        <v>31</v>
      </c>
      <c r="D471" t="s">
        <v>27</v>
      </c>
      <c r="E471">
        <v>3700</v>
      </c>
    </row>
    <row r="472" spans="1:5" x14ac:dyDescent="0.35">
      <c r="A472" t="s">
        <v>772</v>
      </c>
      <c r="B472" t="s">
        <v>771</v>
      </c>
      <c r="C472" t="s">
        <v>31</v>
      </c>
      <c r="D472" t="s">
        <v>27</v>
      </c>
      <c r="E472">
        <v>1250</v>
      </c>
    </row>
    <row r="473" spans="1:5" x14ac:dyDescent="0.35">
      <c r="A473" t="s">
        <v>481</v>
      </c>
      <c r="B473" t="s">
        <v>480</v>
      </c>
      <c r="C473" t="s">
        <v>31</v>
      </c>
      <c r="D473" t="s">
        <v>27</v>
      </c>
      <c r="E473">
        <v>2450</v>
      </c>
    </row>
    <row r="474" spans="1:5" x14ac:dyDescent="0.35">
      <c r="A474" t="s">
        <v>459</v>
      </c>
      <c r="B474" t="s">
        <v>458</v>
      </c>
      <c r="C474" t="s">
        <v>31</v>
      </c>
      <c r="D474" t="s">
        <v>27</v>
      </c>
      <c r="E474">
        <v>2500</v>
      </c>
    </row>
    <row r="475" spans="1:5" x14ac:dyDescent="0.35">
      <c r="A475" t="s">
        <v>323</v>
      </c>
      <c r="B475" t="s">
        <v>322</v>
      </c>
      <c r="C475" t="s">
        <v>31</v>
      </c>
      <c r="D475" t="s">
        <v>27</v>
      </c>
      <c r="E475">
        <v>3700</v>
      </c>
    </row>
    <row r="476" spans="1:5" x14ac:dyDescent="0.35">
      <c r="A476" t="s">
        <v>457</v>
      </c>
      <c r="B476" t="s">
        <v>456</v>
      </c>
      <c r="C476" t="s">
        <v>31</v>
      </c>
      <c r="D476" t="s">
        <v>27</v>
      </c>
      <c r="E476">
        <v>2500</v>
      </c>
    </row>
    <row r="477" spans="1:5" x14ac:dyDescent="0.35">
      <c r="A477" t="s">
        <v>670</v>
      </c>
      <c r="B477" t="s">
        <v>669</v>
      </c>
      <c r="C477" t="s">
        <v>31</v>
      </c>
      <c r="D477" t="s">
        <v>27</v>
      </c>
      <c r="E477">
        <v>1600</v>
      </c>
    </row>
    <row r="478" spans="1:5" x14ac:dyDescent="0.35">
      <c r="A478" t="s">
        <v>365</v>
      </c>
      <c r="B478" t="s">
        <v>364</v>
      </c>
      <c r="C478" t="s">
        <v>31</v>
      </c>
      <c r="D478" t="s">
        <v>27</v>
      </c>
      <c r="E478">
        <v>3200</v>
      </c>
    </row>
    <row r="479" spans="1:5" x14ac:dyDescent="0.35">
      <c r="A479" t="s">
        <v>413</v>
      </c>
      <c r="B479" t="s">
        <v>412</v>
      </c>
      <c r="C479" t="s">
        <v>31</v>
      </c>
      <c r="D479" t="s">
        <v>27</v>
      </c>
      <c r="E479">
        <v>2900</v>
      </c>
    </row>
    <row r="480" spans="1:5" x14ac:dyDescent="0.35">
      <c r="A480" t="s">
        <v>522</v>
      </c>
      <c r="B480" t="s">
        <v>521</v>
      </c>
      <c r="C480" t="s">
        <v>31</v>
      </c>
      <c r="D480" t="s">
        <v>27</v>
      </c>
      <c r="E480">
        <v>2250</v>
      </c>
    </row>
    <row r="481" spans="1:5" x14ac:dyDescent="0.35">
      <c r="A481" t="s">
        <v>391</v>
      </c>
      <c r="B481" t="s">
        <v>390</v>
      </c>
      <c r="C481" t="s">
        <v>31</v>
      </c>
      <c r="D481" t="s">
        <v>27</v>
      </c>
      <c r="E481">
        <v>3000</v>
      </c>
    </row>
    <row r="482" spans="1:5" x14ac:dyDescent="0.35">
      <c r="A482" t="s">
        <v>1019</v>
      </c>
      <c r="B482" t="s">
        <v>1018</v>
      </c>
      <c r="C482" t="s">
        <v>31</v>
      </c>
      <c r="D482" t="s">
        <v>27</v>
      </c>
      <c r="E482">
        <v>500</v>
      </c>
    </row>
    <row r="483" spans="1:5" x14ac:dyDescent="0.35">
      <c r="A483" t="s">
        <v>1079</v>
      </c>
      <c r="B483" t="s">
        <v>1078</v>
      </c>
      <c r="C483" t="s">
        <v>31</v>
      </c>
      <c r="D483" t="s">
        <v>27</v>
      </c>
      <c r="E483">
        <v>450</v>
      </c>
    </row>
    <row r="484" spans="1:5" x14ac:dyDescent="0.35">
      <c r="A484" t="s">
        <v>728</v>
      </c>
      <c r="B484" t="s">
        <v>727</v>
      </c>
      <c r="C484" t="s">
        <v>31</v>
      </c>
      <c r="D484" t="s">
        <v>27</v>
      </c>
      <c r="E484">
        <v>1400</v>
      </c>
    </row>
    <row r="485" spans="1:5" x14ac:dyDescent="0.35">
      <c r="A485" t="s">
        <v>960</v>
      </c>
      <c r="B485" t="s">
        <v>959</v>
      </c>
      <c r="C485" t="s">
        <v>31</v>
      </c>
      <c r="D485" t="s">
        <v>27</v>
      </c>
      <c r="E485">
        <v>700</v>
      </c>
    </row>
    <row r="486" spans="1:5" x14ac:dyDescent="0.35">
      <c r="A486" t="s">
        <v>423</v>
      </c>
      <c r="B486" t="s">
        <v>422</v>
      </c>
      <c r="C486" t="s">
        <v>31</v>
      </c>
      <c r="D486" t="s">
        <v>27</v>
      </c>
      <c r="E486">
        <v>2825</v>
      </c>
    </row>
    <row r="487" spans="1:5" x14ac:dyDescent="0.35">
      <c r="A487" t="s">
        <v>389</v>
      </c>
      <c r="B487" t="s">
        <v>388</v>
      </c>
      <c r="C487" t="s">
        <v>31</v>
      </c>
      <c r="D487" t="s">
        <v>27</v>
      </c>
      <c r="E487">
        <v>3000</v>
      </c>
    </row>
    <row r="488" spans="1:5" x14ac:dyDescent="0.35">
      <c r="A488" t="s">
        <v>387</v>
      </c>
      <c r="B488" t="s">
        <v>386</v>
      </c>
      <c r="C488" t="s">
        <v>31</v>
      </c>
      <c r="D488" t="s">
        <v>27</v>
      </c>
      <c r="E488">
        <v>3000</v>
      </c>
    </row>
    <row r="489" spans="1:5" x14ac:dyDescent="0.35">
      <c r="A489" t="s">
        <v>568</v>
      </c>
      <c r="B489" t="s">
        <v>567</v>
      </c>
      <c r="C489" t="s">
        <v>31</v>
      </c>
      <c r="D489" t="s">
        <v>27</v>
      </c>
      <c r="E489">
        <v>2000</v>
      </c>
    </row>
    <row r="490" spans="1:5" x14ac:dyDescent="0.35">
      <c r="A490" t="s">
        <v>65</v>
      </c>
      <c r="B490" t="s">
        <v>64</v>
      </c>
      <c r="C490" t="s">
        <v>31</v>
      </c>
      <c r="D490" t="s">
        <v>27</v>
      </c>
      <c r="E490">
        <v>8500</v>
      </c>
    </row>
    <row r="491" spans="1:5" x14ac:dyDescent="0.35">
      <c r="A491" t="s">
        <v>770</v>
      </c>
      <c r="B491" t="s">
        <v>769</v>
      </c>
      <c r="C491" t="s">
        <v>31</v>
      </c>
      <c r="D491" t="s">
        <v>27</v>
      </c>
      <c r="E491">
        <v>1250</v>
      </c>
    </row>
    <row r="492" spans="1:5" x14ac:dyDescent="0.35">
      <c r="A492" t="s">
        <v>337</v>
      </c>
      <c r="B492" t="s">
        <v>336</v>
      </c>
      <c r="C492" t="s">
        <v>31</v>
      </c>
      <c r="D492" t="s">
        <v>27</v>
      </c>
      <c r="E492">
        <v>3500</v>
      </c>
    </row>
    <row r="493" spans="1:5" x14ac:dyDescent="0.35">
      <c r="A493" t="s">
        <v>924</v>
      </c>
      <c r="B493" t="s">
        <v>923</v>
      </c>
      <c r="C493" t="s">
        <v>31</v>
      </c>
      <c r="D493" t="s">
        <v>27</v>
      </c>
      <c r="E493">
        <v>850</v>
      </c>
    </row>
    <row r="494" spans="1:5" x14ac:dyDescent="0.35">
      <c r="A494" t="s">
        <v>524</v>
      </c>
      <c r="B494" t="s">
        <v>523</v>
      </c>
      <c r="C494" t="s">
        <v>31</v>
      </c>
      <c r="D494" t="s">
        <v>27</v>
      </c>
      <c r="E494">
        <v>2200</v>
      </c>
    </row>
    <row r="495" spans="1:5" x14ac:dyDescent="0.35">
      <c r="A495" t="s">
        <v>192</v>
      </c>
      <c r="B495" t="s">
        <v>191</v>
      </c>
      <c r="C495" t="s">
        <v>31</v>
      </c>
      <c r="D495" t="s">
        <v>27</v>
      </c>
      <c r="E495">
        <v>5000</v>
      </c>
    </row>
    <row r="496" spans="1:5" x14ac:dyDescent="0.35">
      <c r="A496" t="s">
        <v>808</v>
      </c>
      <c r="B496" t="s">
        <v>807</v>
      </c>
      <c r="C496" t="s">
        <v>31</v>
      </c>
      <c r="D496" t="s">
        <v>27</v>
      </c>
      <c r="E496">
        <v>1150</v>
      </c>
    </row>
    <row r="497" spans="1:5" x14ac:dyDescent="0.35">
      <c r="A497" t="s">
        <v>497</v>
      </c>
      <c r="B497" t="s">
        <v>496</v>
      </c>
      <c r="C497" t="s">
        <v>31</v>
      </c>
      <c r="D497" t="s">
        <v>27</v>
      </c>
      <c r="E497">
        <v>2350</v>
      </c>
    </row>
    <row r="498" spans="1:5" x14ac:dyDescent="0.35">
      <c r="A498" t="s">
        <v>495</v>
      </c>
      <c r="B498" t="s">
        <v>494</v>
      </c>
      <c r="C498" t="s">
        <v>31</v>
      </c>
      <c r="D498" t="s">
        <v>27</v>
      </c>
      <c r="E498">
        <v>2350</v>
      </c>
    </row>
    <row r="499" spans="1:5" x14ac:dyDescent="0.35">
      <c r="A499" t="s">
        <v>636</v>
      </c>
      <c r="B499" t="s">
        <v>635</v>
      </c>
      <c r="C499" t="s">
        <v>31</v>
      </c>
      <c r="D499" t="s">
        <v>27</v>
      </c>
      <c r="E499">
        <v>1800</v>
      </c>
    </row>
    <row r="500" spans="1:5" x14ac:dyDescent="0.35">
      <c r="A500" t="s">
        <v>385</v>
      </c>
      <c r="B500" t="s">
        <v>384</v>
      </c>
      <c r="C500" t="s">
        <v>31</v>
      </c>
      <c r="D500" t="s">
        <v>27</v>
      </c>
      <c r="E500">
        <v>3000</v>
      </c>
    </row>
    <row r="501" spans="1:5" x14ac:dyDescent="0.35">
      <c r="A501" t="s">
        <v>912</v>
      </c>
      <c r="B501" t="s">
        <v>911</v>
      </c>
      <c r="C501" t="s">
        <v>31</v>
      </c>
      <c r="D501" t="s">
        <v>27</v>
      </c>
      <c r="E501">
        <v>925</v>
      </c>
    </row>
    <row r="502" spans="1:5" x14ac:dyDescent="0.35">
      <c r="A502" t="s">
        <v>936</v>
      </c>
      <c r="B502" t="s">
        <v>935</v>
      </c>
      <c r="C502" t="s">
        <v>31</v>
      </c>
      <c r="D502" t="s">
        <v>27</v>
      </c>
      <c r="E502">
        <v>800</v>
      </c>
    </row>
    <row r="503" spans="1:5" x14ac:dyDescent="0.35">
      <c r="A503" t="s">
        <v>934</v>
      </c>
      <c r="B503" t="s">
        <v>933</v>
      </c>
      <c r="C503" t="s">
        <v>31</v>
      </c>
      <c r="D503" t="s">
        <v>27</v>
      </c>
      <c r="E503">
        <v>800</v>
      </c>
    </row>
    <row r="504" spans="1:5" x14ac:dyDescent="0.35">
      <c r="A504" t="s">
        <v>449</v>
      </c>
      <c r="B504" t="s">
        <v>448</v>
      </c>
      <c r="C504" t="s">
        <v>31</v>
      </c>
      <c r="D504" t="s">
        <v>27</v>
      </c>
      <c r="E504">
        <v>2600</v>
      </c>
    </row>
    <row r="505" spans="1:5" x14ac:dyDescent="0.35">
      <c r="A505" t="s">
        <v>493</v>
      </c>
      <c r="B505" t="s">
        <v>492</v>
      </c>
      <c r="C505" t="s">
        <v>31</v>
      </c>
      <c r="D505" t="s">
        <v>27</v>
      </c>
      <c r="E505">
        <v>2350</v>
      </c>
    </row>
    <row r="506" spans="1:5" x14ac:dyDescent="0.35">
      <c r="A506" t="s">
        <v>245</v>
      </c>
      <c r="B506" t="s">
        <v>244</v>
      </c>
      <c r="C506" t="s">
        <v>31</v>
      </c>
      <c r="D506" t="s">
        <v>27</v>
      </c>
      <c r="E506">
        <v>4350</v>
      </c>
    </row>
    <row r="507" spans="1:5" x14ac:dyDescent="0.35">
      <c r="A507" t="s">
        <v>726</v>
      </c>
      <c r="B507" t="s">
        <v>725</v>
      </c>
      <c r="C507" t="s">
        <v>31</v>
      </c>
      <c r="D507" t="s">
        <v>27</v>
      </c>
      <c r="E507">
        <v>1400</v>
      </c>
    </row>
    <row r="508" spans="1:5" x14ac:dyDescent="0.35">
      <c r="A508" t="s">
        <v>118</v>
      </c>
      <c r="B508" t="s">
        <v>117</v>
      </c>
      <c r="C508" t="s">
        <v>31</v>
      </c>
      <c r="D508" t="s">
        <v>27</v>
      </c>
      <c r="E508">
        <v>5650</v>
      </c>
    </row>
    <row r="509" spans="1:5" x14ac:dyDescent="0.35">
      <c r="A509" t="s">
        <v>1115</v>
      </c>
      <c r="B509" t="s">
        <v>1114</v>
      </c>
      <c r="C509" t="s">
        <v>31</v>
      </c>
      <c r="D509" t="s">
        <v>27</v>
      </c>
      <c r="E509">
        <v>300</v>
      </c>
    </row>
    <row r="510" spans="1:5" x14ac:dyDescent="0.35">
      <c r="A510" t="s">
        <v>211</v>
      </c>
      <c r="B510" t="s">
        <v>210</v>
      </c>
      <c r="C510" t="s">
        <v>31</v>
      </c>
      <c r="D510" t="s">
        <v>27</v>
      </c>
      <c r="E510">
        <v>4800</v>
      </c>
    </row>
    <row r="511" spans="1:5" x14ac:dyDescent="0.35">
      <c r="A511" t="s">
        <v>363</v>
      </c>
      <c r="B511" t="s">
        <v>362</v>
      </c>
      <c r="C511" t="s">
        <v>31</v>
      </c>
      <c r="D511" t="s">
        <v>27</v>
      </c>
      <c r="E511">
        <v>3200</v>
      </c>
    </row>
    <row r="512" spans="1:5" x14ac:dyDescent="0.35">
      <c r="A512" t="s">
        <v>361</v>
      </c>
      <c r="B512" t="s">
        <v>360</v>
      </c>
      <c r="C512" t="s">
        <v>31</v>
      </c>
      <c r="D512" t="s">
        <v>27</v>
      </c>
      <c r="E512">
        <v>3200</v>
      </c>
    </row>
    <row r="513" spans="1:5" x14ac:dyDescent="0.35">
      <c r="A513" t="s">
        <v>321</v>
      </c>
      <c r="B513" t="s">
        <v>320</v>
      </c>
      <c r="C513" t="s">
        <v>31</v>
      </c>
      <c r="D513" t="s">
        <v>27</v>
      </c>
      <c r="E513">
        <v>3700</v>
      </c>
    </row>
    <row r="514" spans="1:5" x14ac:dyDescent="0.35">
      <c r="A514" t="s">
        <v>852</v>
      </c>
      <c r="B514" t="s">
        <v>851</v>
      </c>
      <c r="C514" t="s">
        <v>31</v>
      </c>
      <c r="D514" t="s">
        <v>27</v>
      </c>
      <c r="E514">
        <v>1000</v>
      </c>
    </row>
    <row r="515" spans="1:5" x14ac:dyDescent="0.35">
      <c r="A515" t="s">
        <v>932</v>
      </c>
      <c r="B515" t="s">
        <v>931</v>
      </c>
      <c r="C515" t="s">
        <v>31</v>
      </c>
      <c r="D515" t="s">
        <v>27</v>
      </c>
      <c r="E515">
        <v>800</v>
      </c>
    </row>
    <row r="516" spans="1:5" x14ac:dyDescent="0.35">
      <c r="A516" t="s">
        <v>898</v>
      </c>
      <c r="B516" t="s">
        <v>897</v>
      </c>
      <c r="C516" t="s">
        <v>31</v>
      </c>
      <c r="D516" t="s">
        <v>27</v>
      </c>
      <c r="E516">
        <v>950</v>
      </c>
    </row>
    <row r="517" spans="1:5" x14ac:dyDescent="0.35">
      <c r="A517" t="s">
        <v>724</v>
      </c>
      <c r="B517" t="s">
        <v>723</v>
      </c>
      <c r="C517" t="s">
        <v>31</v>
      </c>
      <c r="D517" t="s">
        <v>27</v>
      </c>
      <c r="E517">
        <v>1400</v>
      </c>
    </row>
    <row r="518" spans="1:5" x14ac:dyDescent="0.35">
      <c r="A518" t="s">
        <v>379</v>
      </c>
      <c r="B518" t="s">
        <v>378</v>
      </c>
      <c r="C518" t="s">
        <v>31</v>
      </c>
      <c r="D518" t="s">
        <v>27</v>
      </c>
      <c r="E518">
        <v>3050</v>
      </c>
    </row>
    <row r="519" spans="1:5" x14ac:dyDescent="0.35">
      <c r="A519" t="s">
        <v>377</v>
      </c>
      <c r="B519" t="s">
        <v>376</v>
      </c>
      <c r="C519" t="s">
        <v>31</v>
      </c>
      <c r="D519" t="s">
        <v>27</v>
      </c>
      <c r="E519">
        <v>3050</v>
      </c>
    </row>
    <row r="520" spans="1:5" x14ac:dyDescent="0.35">
      <c r="A520" t="s">
        <v>680</v>
      </c>
      <c r="B520" t="s">
        <v>679</v>
      </c>
      <c r="C520" t="s">
        <v>31</v>
      </c>
      <c r="D520" t="s">
        <v>27</v>
      </c>
      <c r="E520">
        <v>1550</v>
      </c>
    </row>
    <row r="521" spans="1:5" x14ac:dyDescent="0.35">
      <c r="A521" t="s">
        <v>335</v>
      </c>
      <c r="B521" t="s">
        <v>334</v>
      </c>
      <c r="C521" t="s">
        <v>31</v>
      </c>
      <c r="D521" t="s">
        <v>27</v>
      </c>
      <c r="E521">
        <v>3500</v>
      </c>
    </row>
    <row r="522" spans="1:5" x14ac:dyDescent="0.35">
      <c r="A522" t="s">
        <v>501</v>
      </c>
      <c r="B522" t="s">
        <v>500</v>
      </c>
      <c r="C522" t="s">
        <v>31</v>
      </c>
      <c r="D522" t="s">
        <v>27</v>
      </c>
      <c r="E522">
        <v>2300</v>
      </c>
    </row>
    <row r="523" spans="1:5" x14ac:dyDescent="0.35">
      <c r="A523" t="s">
        <v>930</v>
      </c>
      <c r="B523" t="s">
        <v>929</v>
      </c>
      <c r="C523" t="s">
        <v>31</v>
      </c>
      <c r="D523" t="s">
        <v>27</v>
      </c>
      <c r="E523">
        <v>800</v>
      </c>
    </row>
    <row r="524" spans="1:5" x14ac:dyDescent="0.35">
      <c r="A524" t="s">
        <v>850</v>
      </c>
      <c r="B524" t="s">
        <v>849</v>
      </c>
      <c r="C524" t="s">
        <v>31</v>
      </c>
      <c r="D524" t="s">
        <v>27</v>
      </c>
      <c r="E524">
        <v>1000</v>
      </c>
    </row>
    <row r="525" spans="1:5" x14ac:dyDescent="0.35">
      <c r="A525" t="s">
        <v>668</v>
      </c>
      <c r="B525" t="s">
        <v>667</v>
      </c>
      <c r="C525" t="s">
        <v>31</v>
      </c>
      <c r="D525" t="s">
        <v>27</v>
      </c>
      <c r="E525">
        <v>1600</v>
      </c>
    </row>
    <row r="526" spans="1:5" x14ac:dyDescent="0.35">
      <c r="A526" t="s">
        <v>1089</v>
      </c>
      <c r="B526" t="s">
        <v>1088</v>
      </c>
      <c r="C526" t="s">
        <v>31</v>
      </c>
      <c r="D526" t="s">
        <v>27</v>
      </c>
      <c r="E526">
        <v>400</v>
      </c>
    </row>
    <row r="527" spans="1:5" x14ac:dyDescent="0.35">
      <c r="A527" t="s">
        <v>437</v>
      </c>
      <c r="B527" t="s">
        <v>436</v>
      </c>
      <c r="C527" t="s">
        <v>31</v>
      </c>
      <c r="D527" t="s">
        <v>27</v>
      </c>
      <c r="E527">
        <v>2700</v>
      </c>
    </row>
    <row r="528" spans="1:5" x14ac:dyDescent="0.35">
      <c r="A528" t="s">
        <v>1194</v>
      </c>
      <c r="B528" t="s">
        <v>1193</v>
      </c>
      <c r="C528" t="s">
        <v>31</v>
      </c>
      <c r="D528" t="s">
        <v>27</v>
      </c>
      <c r="E528">
        <v>110</v>
      </c>
    </row>
    <row r="529" spans="1:5" x14ac:dyDescent="0.35">
      <c r="A529" t="s">
        <v>716</v>
      </c>
      <c r="B529" t="s">
        <v>715</v>
      </c>
      <c r="C529" t="s">
        <v>31</v>
      </c>
      <c r="D529" t="s">
        <v>27</v>
      </c>
      <c r="E529">
        <v>1450</v>
      </c>
    </row>
    <row r="530" spans="1:5" x14ac:dyDescent="0.35">
      <c r="A530" t="s">
        <v>686</v>
      </c>
      <c r="B530" t="s">
        <v>685</v>
      </c>
      <c r="C530" t="s">
        <v>31</v>
      </c>
      <c r="D530" t="s">
        <v>27</v>
      </c>
      <c r="E530">
        <v>1500</v>
      </c>
    </row>
    <row r="531" spans="1:5" x14ac:dyDescent="0.35">
      <c r="A531" t="s">
        <v>784</v>
      </c>
      <c r="B531" t="s">
        <v>783</v>
      </c>
      <c r="C531" t="s">
        <v>31</v>
      </c>
      <c r="D531" t="s">
        <v>27</v>
      </c>
      <c r="E531">
        <v>1200</v>
      </c>
    </row>
    <row r="532" spans="1:5" x14ac:dyDescent="0.35">
      <c r="A532" t="s">
        <v>140</v>
      </c>
      <c r="B532" t="s">
        <v>139</v>
      </c>
      <c r="C532" t="s">
        <v>31</v>
      </c>
      <c r="D532" t="s">
        <v>27</v>
      </c>
      <c r="E532">
        <v>5100</v>
      </c>
    </row>
    <row r="533" spans="1:5" x14ac:dyDescent="0.35">
      <c r="A533" t="s">
        <v>91</v>
      </c>
      <c r="B533" t="s">
        <v>90</v>
      </c>
      <c r="C533" t="s">
        <v>31</v>
      </c>
      <c r="D533" t="s">
        <v>27</v>
      </c>
      <c r="E533">
        <v>6800</v>
      </c>
    </row>
    <row r="534" spans="1:5" x14ac:dyDescent="0.35">
      <c r="A534" t="s">
        <v>225</v>
      </c>
      <c r="B534" t="s">
        <v>224</v>
      </c>
      <c r="C534" t="s">
        <v>31</v>
      </c>
      <c r="D534" t="s">
        <v>27</v>
      </c>
      <c r="E534">
        <v>4500</v>
      </c>
    </row>
    <row r="535" spans="1:5" x14ac:dyDescent="0.35">
      <c r="A535" t="s">
        <v>968</v>
      </c>
      <c r="B535" t="s">
        <v>967</v>
      </c>
      <c r="C535" t="s">
        <v>31</v>
      </c>
      <c r="D535" t="s">
        <v>27</v>
      </c>
      <c r="E535">
        <v>650</v>
      </c>
    </row>
    <row r="536" spans="1:5" x14ac:dyDescent="0.35">
      <c r="A536" t="s">
        <v>1176</v>
      </c>
      <c r="B536" t="s">
        <v>1175</v>
      </c>
      <c r="C536" t="s">
        <v>31</v>
      </c>
      <c r="D536" t="s">
        <v>27</v>
      </c>
      <c r="E536">
        <v>175</v>
      </c>
    </row>
    <row r="537" spans="1:5" hidden="1" x14ac:dyDescent="0.35">
      <c r="A537" t="s">
        <v>566</v>
      </c>
      <c r="B537" t="s">
        <v>561</v>
      </c>
      <c r="C537" t="s">
        <v>565</v>
      </c>
      <c r="D537" t="s">
        <v>1</v>
      </c>
      <c r="E537">
        <v>2000</v>
      </c>
    </row>
    <row r="538" spans="1:5" hidden="1" x14ac:dyDescent="0.35">
      <c r="A538" t="s">
        <v>1017</v>
      </c>
      <c r="B538" t="s">
        <v>1016</v>
      </c>
      <c r="C538" t="s">
        <v>22</v>
      </c>
      <c r="D538" t="s">
        <v>1</v>
      </c>
      <c r="E538">
        <v>500</v>
      </c>
    </row>
    <row r="539" spans="1:5" hidden="1" x14ac:dyDescent="0.35">
      <c r="A539" t="s">
        <v>1015</v>
      </c>
      <c r="B539" t="s">
        <v>1014</v>
      </c>
      <c r="C539" t="s">
        <v>22</v>
      </c>
      <c r="D539" t="s">
        <v>1</v>
      </c>
      <c r="E539">
        <v>500</v>
      </c>
    </row>
    <row r="540" spans="1:5" hidden="1" x14ac:dyDescent="0.35">
      <c r="A540" t="s">
        <v>24</v>
      </c>
      <c r="B540" t="s">
        <v>23</v>
      </c>
      <c r="C540" t="s">
        <v>22</v>
      </c>
      <c r="D540" t="s">
        <v>1</v>
      </c>
      <c r="E540">
        <v>15000</v>
      </c>
    </row>
    <row r="541" spans="1:5" hidden="1" x14ac:dyDescent="0.35">
      <c r="A541" t="s">
        <v>55</v>
      </c>
      <c r="B541" t="s">
        <v>54</v>
      </c>
      <c r="C541" t="s">
        <v>22</v>
      </c>
      <c r="D541" t="s">
        <v>1</v>
      </c>
      <c r="E541">
        <v>9150</v>
      </c>
    </row>
    <row r="542" spans="1:5" hidden="1" x14ac:dyDescent="0.35">
      <c r="A542" t="s">
        <v>190</v>
      </c>
      <c r="B542" t="s">
        <v>189</v>
      </c>
      <c r="C542" t="s">
        <v>12</v>
      </c>
      <c r="D542" t="s">
        <v>1</v>
      </c>
      <c r="E542">
        <v>5000</v>
      </c>
    </row>
    <row r="543" spans="1:5" hidden="1" x14ac:dyDescent="0.35">
      <c r="A543" t="s">
        <v>188</v>
      </c>
      <c r="B543" t="s">
        <v>187</v>
      </c>
      <c r="C543" t="s">
        <v>12</v>
      </c>
      <c r="D543" t="s">
        <v>1</v>
      </c>
      <c r="E543">
        <v>5000</v>
      </c>
    </row>
    <row r="544" spans="1:5" hidden="1" x14ac:dyDescent="0.35">
      <c r="A544" t="s">
        <v>186</v>
      </c>
      <c r="B544" t="s">
        <v>185</v>
      </c>
      <c r="C544" t="s">
        <v>12</v>
      </c>
      <c r="D544" t="s">
        <v>1</v>
      </c>
      <c r="E544">
        <v>5000</v>
      </c>
    </row>
    <row r="545" spans="1:5" hidden="1" x14ac:dyDescent="0.35">
      <c r="A545" t="s">
        <v>184</v>
      </c>
      <c r="B545" t="s">
        <v>183</v>
      </c>
      <c r="C545" t="s">
        <v>12</v>
      </c>
      <c r="D545" t="s">
        <v>1</v>
      </c>
      <c r="E545">
        <v>5000</v>
      </c>
    </row>
    <row r="546" spans="1:5" hidden="1" x14ac:dyDescent="0.35">
      <c r="A546" t="s">
        <v>182</v>
      </c>
      <c r="B546" t="s">
        <v>181</v>
      </c>
      <c r="C546" t="s">
        <v>12</v>
      </c>
      <c r="D546" t="s">
        <v>1</v>
      </c>
      <c r="E546">
        <v>5000</v>
      </c>
    </row>
    <row r="547" spans="1:5" hidden="1" x14ac:dyDescent="0.35">
      <c r="A547" t="s">
        <v>134</v>
      </c>
      <c r="B547" t="s">
        <v>133</v>
      </c>
      <c r="C547" t="s">
        <v>12</v>
      </c>
      <c r="D547" t="s">
        <v>1</v>
      </c>
      <c r="E547">
        <v>5500</v>
      </c>
    </row>
    <row r="548" spans="1:5" hidden="1" x14ac:dyDescent="0.35">
      <c r="A548" t="s">
        <v>180</v>
      </c>
      <c r="B548" t="s">
        <v>179</v>
      </c>
      <c r="C548" t="s">
        <v>12</v>
      </c>
      <c r="D548" t="s">
        <v>1</v>
      </c>
      <c r="E548">
        <v>5000</v>
      </c>
    </row>
    <row r="549" spans="1:5" hidden="1" x14ac:dyDescent="0.35">
      <c r="A549" t="s">
        <v>132</v>
      </c>
      <c r="B549" t="s">
        <v>131</v>
      </c>
      <c r="C549" t="s">
        <v>12</v>
      </c>
      <c r="D549" t="s">
        <v>1</v>
      </c>
      <c r="E549">
        <v>5500</v>
      </c>
    </row>
    <row r="550" spans="1:5" hidden="1" x14ac:dyDescent="0.35">
      <c r="A550" t="s">
        <v>178</v>
      </c>
      <c r="B550" t="s">
        <v>177</v>
      </c>
      <c r="C550" t="s">
        <v>12</v>
      </c>
      <c r="D550" t="s">
        <v>1</v>
      </c>
      <c r="E550">
        <v>5000</v>
      </c>
    </row>
    <row r="551" spans="1:5" hidden="1" x14ac:dyDescent="0.35">
      <c r="A551" t="s">
        <v>103</v>
      </c>
      <c r="B551" t="s">
        <v>102</v>
      </c>
      <c r="C551" t="s">
        <v>12</v>
      </c>
      <c r="D551" t="s">
        <v>1</v>
      </c>
      <c r="E551">
        <v>6500</v>
      </c>
    </row>
    <row r="552" spans="1:5" hidden="1" x14ac:dyDescent="0.35">
      <c r="A552" t="s">
        <v>63</v>
      </c>
      <c r="B552" t="s">
        <v>62</v>
      </c>
      <c r="C552" t="s">
        <v>12</v>
      </c>
      <c r="D552" t="s">
        <v>1</v>
      </c>
      <c r="E552">
        <v>9000</v>
      </c>
    </row>
    <row r="553" spans="1:5" hidden="1" x14ac:dyDescent="0.35">
      <c r="A553" t="s">
        <v>176</v>
      </c>
      <c r="B553" t="s">
        <v>175</v>
      </c>
      <c r="C553" t="s">
        <v>12</v>
      </c>
      <c r="D553" t="s">
        <v>1</v>
      </c>
      <c r="E553">
        <v>5000</v>
      </c>
    </row>
    <row r="554" spans="1:5" hidden="1" x14ac:dyDescent="0.35">
      <c r="A554" t="s">
        <v>73</v>
      </c>
      <c r="B554" t="s">
        <v>72</v>
      </c>
      <c r="C554" t="s">
        <v>12</v>
      </c>
      <c r="D554" t="s">
        <v>1</v>
      </c>
      <c r="E554">
        <v>7000</v>
      </c>
    </row>
    <row r="555" spans="1:5" hidden="1" x14ac:dyDescent="0.35">
      <c r="A555" t="s">
        <v>101</v>
      </c>
      <c r="B555" t="s">
        <v>100</v>
      </c>
      <c r="C555" t="s">
        <v>12</v>
      </c>
      <c r="D555" t="s">
        <v>1</v>
      </c>
      <c r="E555">
        <v>6500</v>
      </c>
    </row>
    <row r="556" spans="1:5" hidden="1" x14ac:dyDescent="0.35">
      <c r="A556" t="s">
        <v>174</v>
      </c>
      <c r="B556" t="s">
        <v>173</v>
      </c>
      <c r="C556" t="s">
        <v>12</v>
      </c>
      <c r="D556" t="s">
        <v>1</v>
      </c>
      <c r="E556">
        <v>5000</v>
      </c>
    </row>
    <row r="557" spans="1:5" hidden="1" x14ac:dyDescent="0.35">
      <c r="A557" t="s">
        <v>130</v>
      </c>
      <c r="B557" t="s">
        <v>129</v>
      </c>
      <c r="C557" t="s">
        <v>12</v>
      </c>
      <c r="D557" t="s">
        <v>1</v>
      </c>
      <c r="E557">
        <v>5500</v>
      </c>
    </row>
    <row r="558" spans="1:5" hidden="1" x14ac:dyDescent="0.35">
      <c r="A558" t="s">
        <v>99</v>
      </c>
      <c r="B558" t="s">
        <v>98</v>
      </c>
      <c r="C558" t="s">
        <v>12</v>
      </c>
      <c r="D558" t="s">
        <v>1</v>
      </c>
      <c r="E558">
        <v>6500</v>
      </c>
    </row>
    <row r="559" spans="1:5" hidden="1" x14ac:dyDescent="0.35">
      <c r="A559" t="s">
        <v>128</v>
      </c>
      <c r="B559" t="s">
        <v>127</v>
      </c>
      <c r="C559" t="s">
        <v>12</v>
      </c>
      <c r="D559" t="s">
        <v>1</v>
      </c>
      <c r="E559">
        <v>5500</v>
      </c>
    </row>
    <row r="560" spans="1:5" hidden="1" x14ac:dyDescent="0.35">
      <c r="A560" t="s">
        <v>172</v>
      </c>
      <c r="B560" t="s">
        <v>171</v>
      </c>
      <c r="C560" t="s">
        <v>12</v>
      </c>
      <c r="D560" t="s">
        <v>1</v>
      </c>
      <c r="E560">
        <v>5000</v>
      </c>
    </row>
    <row r="561" spans="1:5" hidden="1" x14ac:dyDescent="0.35">
      <c r="A561" t="s">
        <v>97</v>
      </c>
      <c r="B561" t="s">
        <v>96</v>
      </c>
      <c r="C561" t="s">
        <v>12</v>
      </c>
      <c r="D561" t="s">
        <v>1</v>
      </c>
      <c r="E561">
        <v>6500</v>
      </c>
    </row>
    <row r="562" spans="1:5" hidden="1" x14ac:dyDescent="0.35">
      <c r="A562" t="s">
        <v>170</v>
      </c>
      <c r="B562" t="s">
        <v>169</v>
      </c>
      <c r="C562" t="s">
        <v>12</v>
      </c>
      <c r="D562" t="s">
        <v>1</v>
      </c>
      <c r="E562">
        <v>5000</v>
      </c>
    </row>
    <row r="563" spans="1:5" hidden="1" x14ac:dyDescent="0.35">
      <c r="A563" t="s">
        <v>168</v>
      </c>
      <c r="B563" t="s">
        <v>167</v>
      </c>
      <c r="C563" t="s">
        <v>12</v>
      </c>
      <c r="D563" t="s">
        <v>1</v>
      </c>
      <c r="E563">
        <v>5000</v>
      </c>
    </row>
    <row r="564" spans="1:5" hidden="1" x14ac:dyDescent="0.35">
      <c r="A564" t="s">
        <v>14</v>
      </c>
      <c r="B564" t="s">
        <v>13</v>
      </c>
      <c r="C564" t="s">
        <v>12</v>
      </c>
      <c r="D564" t="s">
        <v>1</v>
      </c>
      <c r="E564">
        <v>18000</v>
      </c>
    </row>
    <row r="565" spans="1:5" hidden="1" x14ac:dyDescent="0.35">
      <c r="A565" t="s">
        <v>166</v>
      </c>
      <c r="B565" t="s">
        <v>165</v>
      </c>
      <c r="C565" t="s">
        <v>12</v>
      </c>
      <c r="D565" t="s">
        <v>1</v>
      </c>
      <c r="E565">
        <v>5000</v>
      </c>
    </row>
    <row r="566" spans="1:5" hidden="1" x14ac:dyDescent="0.35">
      <c r="A566" t="s">
        <v>164</v>
      </c>
      <c r="B566" t="s">
        <v>163</v>
      </c>
      <c r="C566" t="s">
        <v>12</v>
      </c>
      <c r="D566" t="s">
        <v>1</v>
      </c>
      <c r="E566">
        <v>5000</v>
      </c>
    </row>
    <row r="567" spans="1:5" hidden="1" x14ac:dyDescent="0.35">
      <c r="A567" t="s">
        <v>126</v>
      </c>
      <c r="B567" t="s">
        <v>125</v>
      </c>
      <c r="C567" t="s">
        <v>12</v>
      </c>
      <c r="D567" t="s">
        <v>1</v>
      </c>
      <c r="E567">
        <v>5500</v>
      </c>
    </row>
    <row r="568" spans="1:5" hidden="1" x14ac:dyDescent="0.35">
      <c r="A568" t="s">
        <v>124</v>
      </c>
      <c r="B568" t="s">
        <v>123</v>
      </c>
      <c r="C568" t="s">
        <v>12</v>
      </c>
      <c r="D568" t="s">
        <v>1</v>
      </c>
      <c r="E568">
        <v>5500</v>
      </c>
    </row>
    <row r="569" spans="1:5" hidden="1" x14ac:dyDescent="0.35">
      <c r="A569" t="s">
        <v>95</v>
      </c>
      <c r="B569" t="s">
        <v>94</v>
      </c>
      <c r="C569" t="s">
        <v>12</v>
      </c>
      <c r="D569" t="s">
        <v>1</v>
      </c>
      <c r="E569">
        <v>6500</v>
      </c>
    </row>
    <row r="570" spans="1:5" hidden="1" x14ac:dyDescent="0.35">
      <c r="A570" t="s">
        <v>122</v>
      </c>
      <c r="B570" t="s">
        <v>121</v>
      </c>
      <c r="C570" t="s">
        <v>12</v>
      </c>
      <c r="D570" t="s">
        <v>1</v>
      </c>
      <c r="E570">
        <v>5500</v>
      </c>
    </row>
    <row r="571" spans="1:5" hidden="1" x14ac:dyDescent="0.35">
      <c r="A571" t="s">
        <v>162</v>
      </c>
      <c r="B571" t="s">
        <v>161</v>
      </c>
      <c r="C571" t="s">
        <v>12</v>
      </c>
      <c r="D571" t="s">
        <v>1</v>
      </c>
      <c r="E571">
        <v>5000</v>
      </c>
    </row>
    <row r="572" spans="1:5" hidden="1" x14ac:dyDescent="0.35">
      <c r="A572" t="s">
        <v>160</v>
      </c>
      <c r="B572" t="s">
        <v>159</v>
      </c>
      <c r="C572" t="s">
        <v>12</v>
      </c>
      <c r="D572" t="s">
        <v>1</v>
      </c>
      <c r="E572">
        <v>5000</v>
      </c>
    </row>
    <row r="573" spans="1:5" hidden="1" x14ac:dyDescent="0.35">
      <c r="A573" t="s">
        <v>158</v>
      </c>
      <c r="B573" t="s">
        <v>157</v>
      </c>
      <c r="C573" t="s">
        <v>12</v>
      </c>
      <c r="D573" t="s">
        <v>1</v>
      </c>
      <c r="E573">
        <v>5000</v>
      </c>
    </row>
    <row r="574" spans="1:5" hidden="1" x14ac:dyDescent="0.35">
      <c r="A574" t="s">
        <v>51</v>
      </c>
      <c r="B574" t="s">
        <v>50</v>
      </c>
      <c r="C574" t="s">
        <v>12</v>
      </c>
      <c r="D574" t="s">
        <v>1</v>
      </c>
      <c r="E574">
        <v>9500</v>
      </c>
    </row>
    <row r="575" spans="1:5" hidden="1" x14ac:dyDescent="0.35">
      <c r="A575" t="s">
        <v>21</v>
      </c>
      <c r="B575" t="s">
        <v>20</v>
      </c>
      <c r="C575" t="s">
        <v>12</v>
      </c>
      <c r="D575" t="s">
        <v>1</v>
      </c>
      <c r="E575">
        <v>15000</v>
      </c>
    </row>
    <row r="576" spans="1:5" hidden="1" x14ac:dyDescent="0.35">
      <c r="A576" t="s">
        <v>61</v>
      </c>
      <c r="B576" t="s">
        <v>60</v>
      </c>
      <c r="C576" t="s">
        <v>12</v>
      </c>
      <c r="D576" t="s">
        <v>1</v>
      </c>
      <c r="E576">
        <v>9000</v>
      </c>
    </row>
    <row r="577" spans="1:5" hidden="1" x14ac:dyDescent="0.35">
      <c r="A577" t="s">
        <v>59</v>
      </c>
      <c r="B577" t="s">
        <v>58</v>
      </c>
      <c r="C577" t="s">
        <v>12</v>
      </c>
      <c r="D577" t="s">
        <v>1</v>
      </c>
      <c r="E577">
        <v>9000</v>
      </c>
    </row>
    <row r="578" spans="1:5" hidden="1" x14ac:dyDescent="0.35">
      <c r="A578" t="s">
        <v>156</v>
      </c>
      <c r="B578" t="s">
        <v>155</v>
      </c>
      <c r="C578" t="s">
        <v>12</v>
      </c>
      <c r="D578" t="s">
        <v>1</v>
      </c>
      <c r="E578">
        <v>5000</v>
      </c>
    </row>
    <row r="579" spans="1:5" hidden="1" x14ac:dyDescent="0.35">
      <c r="A579" t="s">
        <v>19</v>
      </c>
      <c r="B579" t="s">
        <v>18</v>
      </c>
      <c r="C579" t="s">
        <v>12</v>
      </c>
      <c r="D579" t="s">
        <v>1</v>
      </c>
      <c r="E579">
        <v>15000</v>
      </c>
    </row>
    <row r="580" spans="1:5" hidden="1" x14ac:dyDescent="0.35">
      <c r="A580" t="s">
        <v>57</v>
      </c>
      <c r="B580" t="s">
        <v>56</v>
      </c>
      <c r="C580" t="s">
        <v>12</v>
      </c>
      <c r="D580" t="s">
        <v>1</v>
      </c>
      <c r="E580">
        <v>9000</v>
      </c>
    </row>
    <row r="581" spans="1:5" hidden="1" x14ac:dyDescent="0.35">
      <c r="A581" t="s">
        <v>120</v>
      </c>
      <c r="B581" t="s">
        <v>119</v>
      </c>
      <c r="C581" t="s">
        <v>12</v>
      </c>
      <c r="D581" t="s">
        <v>1</v>
      </c>
      <c r="E581">
        <v>5500</v>
      </c>
    </row>
    <row r="582" spans="1:5" hidden="1" x14ac:dyDescent="0.35">
      <c r="A582" t="s">
        <v>154</v>
      </c>
      <c r="B582" t="s">
        <v>153</v>
      </c>
      <c r="C582" t="s">
        <v>12</v>
      </c>
      <c r="D582" t="s">
        <v>1</v>
      </c>
      <c r="E582">
        <v>5000</v>
      </c>
    </row>
    <row r="583" spans="1:5" hidden="1" x14ac:dyDescent="0.35">
      <c r="A583" t="s">
        <v>41</v>
      </c>
      <c r="B583" t="s">
        <v>40</v>
      </c>
      <c r="C583" t="s">
        <v>12</v>
      </c>
      <c r="D583" t="s">
        <v>1</v>
      </c>
      <c r="E583">
        <v>10000</v>
      </c>
    </row>
    <row r="584" spans="1:5" hidden="1" x14ac:dyDescent="0.35">
      <c r="A584" t="s">
        <v>152</v>
      </c>
      <c r="B584" t="s">
        <v>151</v>
      </c>
      <c r="C584" t="s">
        <v>12</v>
      </c>
      <c r="D584" t="s">
        <v>1</v>
      </c>
      <c r="E584">
        <v>5000</v>
      </c>
    </row>
    <row r="585" spans="1:5" hidden="1" x14ac:dyDescent="0.35">
      <c r="A585" t="s">
        <v>4</v>
      </c>
      <c r="B585" t="s">
        <v>3</v>
      </c>
      <c r="C585" t="s">
        <v>2</v>
      </c>
      <c r="D585" t="s">
        <v>1</v>
      </c>
      <c r="E585">
        <v>90000</v>
      </c>
    </row>
    <row r="586" spans="1:5" hidden="1" x14ac:dyDescent="0.35">
      <c r="A586" t="s">
        <v>6</v>
      </c>
      <c r="B586" t="s">
        <v>5</v>
      </c>
      <c r="C586" t="s">
        <v>2</v>
      </c>
      <c r="D586" t="s">
        <v>1</v>
      </c>
      <c r="E586">
        <v>70000</v>
      </c>
    </row>
    <row r="587" spans="1:5" hidden="1" x14ac:dyDescent="0.35">
      <c r="A587" t="s">
        <v>11</v>
      </c>
      <c r="B587" t="s">
        <v>10</v>
      </c>
      <c r="C587" t="s">
        <v>2</v>
      </c>
      <c r="D587" t="s">
        <v>1</v>
      </c>
      <c r="E587">
        <v>25000</v>
      </c>
    </row>
    <row r="588" spans="1:5" hidden="1" x14ac:dyDescent="0.35">
      <c r="A588" t="s">
        <v>39</v>
      </c>
      <c r="B588" t="s">
        <v>38</v>
      </c>
      <c r="C588" t="s">
        <v>2</v>
      </c>
      <c r="D588" t="s">
        <v>1</v>
      </c>
      <c r="E588">
        <v>10000</v>
      </c>
    </row>
    <row r="589" spans="1:5" hidden="1" x14ac:dyDescent="0.35">
      <c r="A589" t="s">
        <v>150</v>
      </c>
      <c r="B589" t="s">
        <v>149</v>
      </c>
      <c r="C589" t="s">
        <v>2</v>
      </c>
      <c r="D589" t="s">
        <v>1</v>
      </c>
      <c r="E589">
        <v>5000</v>
      </c>
    </row>
    <row r="590" spans="1:5" hidden="1" x14ac:dyDescent="0.35">
      <c r="A590" t="s">
        <v>148</v>
      </c>
      <c r="B590" t="s">
        <v>147</v>
      </c>
      <c r="C590" t="s">
        <v>2</v>
      </c>
      <c r="D590" t="s">
        <v>1</v>
      </c>
      <c r="E590">
        <v>5000</v>
      </c>
    </row>
    <row r="591" spans="1:5" hidden="1" x14ac:dyDescent="0.35">
      <c r="A591" t="s">
        <v>146</v>
      </c>
      <c r="B591" t="s">
        <v>145</v>
      </c>
      <c r="C591" t="s">
        <v>2</v>
      </c>
      <c r="D591" t="s">
        <v>1</v>
      </c>
      <c r="E591">
        <v>5000</v>
      </c>
    </row>
    <row r="592" spans="1:5" hidden="1" x14ac:dyDescent="0.35">
      <c r="A592" t="s">
        <v>144</v>
      </c>
      <c r="B592" t="s">
        <v>143</v>
      </c>
      <c r="C592" t="s">
        <v>2</v>
      </c>
      <c r="D592" t="s">
        <v>1</v>
      </c>
      <c r="E592">
        <v>5000</v>
      </c>
    </row>
    <row r="593" spans="1:5" hidden="1" x14ac:dyDescent="0.35">
      <c r="A593" t="s">
        <v>71</v>
      </c>
      <c r="B593" t="s">
        <v>70</v>
      </c>
      <c r="C593" t="s">
        <v>2</v>
      </c>
      <c r="D593" t="s">
        <v>1</v>
      </c>
      <c r="E593">
        <v>7000</v>
      </c>
    </row>
    <row r="594" spans="1:5" hidden="1" x14ac:dyDescent="0.35">
      <c r="A594" t="s">
        <v>564</v>
      </c>
      <c r="B594" t="s">
        <v>563</v>
      </c>
      <c r="C594" t="s">
        <v>2</v>
      </c>
      <c r="D594" t="s">
        <v>1</v>
      </c>
      <c r="E594">
        <v>2000</v>
      </c>
    </row>
    <row r="595" spans="1:5" hidden="1" x14ac:dyDescent="0.35">
      <c r="A595" t="s">
        <v>848</v>
      </c>
      <c r="B595" t="s">
        <v>847</v>
      </c>
      <c r="C595" t="s">
        <v>2</v>
      </c>
      <c r="D595" t="s">
        <v>1</v>
      </c>
      <c r="E595">
        <v>1000</v>
      </c>
    </row>
    <row r="596" spans="1:5" hidden="1" x14ac:dyDescent="0.35">
      <c r="A596" t="s">
        <v>1145</v>
      </c>
      <c r="B596" t="s">
        <v>1144</v>
      </c>
      <c r="C596" t="s">
        <v>2</v>
      </c>
      <c r="D596" t="s">
        <v>1</v>
      </c>
      <c r="E596">
        <v>200</v>
      </c>
    </row>
    <row r="597" spans="1:5" hidden="1" x14ac:dyDescent="0.35">
      <c r="A597" t="s">
        <v>846</v>
      </c>
      <c r="B597" t="s">
        <v>845</v>
      </c>
      <c r="C597" t="s">
        <v>2</v>
      </c>
      <c r="D597" t="s">
        <v>1</v>
      </c>
      <c r="E597">
        <v>1000</v>
      </c>
    </row>
    <row r="598" spans="1:5" hidden="1" x14ac:dyDescent="0.35">
      <c r="A598" t="s">
        <v>562</v>
      </c>
      <c r="B598" t="s">
        <v>561</v>
      </c>
      <c r="C598" t="s">
        <v>2</v>
      </c>
      <c r="D598" t="s">
        <v>1</v>
      </c>
      <c r="E598">
        <v>2000</v>
      </c>
    </row>
    <row r="599" spans="1:5" hidden="1" x14ac:dyDescent="0.35">
      <c r="A599" t="s">
        <v>684</v>
      </c>
      <c r="B599" t="s">
        <v>683</v>
      </c>
      <c r="C599" t="s">
        <v>2</v>
      </c>
      <c r="D599" t="s">
        <v>1</v>
      </c>
      <c r="E599">
        <v>1500</v>
      </c>
    </row>
    <row r="600" spans="1:5" hidden="1" x14ac:dyDescent="0.35">
      <c r="A600" t="s">
        <v>455</v>
      </c>
      <c r="B600" t="s">
        <v>454</v>
      </c>
      <c r="C600" t="s">
        <v>2</v>
      </c>
      <c r="D600" t="s">
        <v>1</v>
      </c>
      <c r="E600">
        <v>2500</v>
      </c>
    </row>
    <row r="601" spans="1:5" hidden="1" x14ac:dyDescent="0.35">
      <c r="A601" t="s">
        <v>844</v>
      </c>
      <c r="B601" t="s">
        <v>843</v>
      </c>
      <c r="C601" t="s">
        <v>2</v>
      </c>
      <c r="D601" t="s">
        <v>1</v>
      </c>
      <c r="E601">
        <v>1000</v>
      </c>
    </row>
    <row r="602" spans="1:5" hidden="1" x14ac:dyDescent="0.35">
      <c r="A602" t="s">
        <v>842</v>
      </c>
      <c r="B602" t="s">
        <v>841</v>
      </c>
      <c r="C602" t="s">
        <v>2</v>
      </c>
      <c r="D602" t="s">
        <v>1</v>
      </c>
      <c r="E602">
        <v>1000</v>
      </c>
    </row>
    <row r="603" spans="1:5" hidden="1" x14ac:dyDescent="0.35">
      <c r="A603" t="s">
        <v>560</v>
      </c>
      <c r="B603" t="s">
        <v>559</v>
      </c>
      <c r="C603" t="s">
        <v>2</v>
      </c>
      <c r="D603" t="s">
        <v>1</v>
      </c>
      <c r="E603">
        <v>2000</v>
      </c>
    </row>
    <row r="604" spans="1:5" hidden="1" x14ac:dyDescent="0.35">
      <c r="A604" t="s">
        <v>840</v>
      </c>
      <c r="B604" t="s">
        <v>839</v>
      </c>
      <c r="C604" t="s">
        <v>2</v>
      </c>
      <c r="D604" t="s">
        <v>1</v>
      </c>
      <c r="E604">
        <v>1000</v>
      </c>
    </row>
    <row r="605" spans="1:5" hidden="1" x14ac:dyDescent="0.35">
      <c r="A605" t="s">
        <v>1013</v>
      </c>
      <c r="B605" t="s">
        <v>1012</v>
      </c>
      <c r="C605" t="s">
        <v>2</v>
      </c>
      <c r="D605" t="s">
        <v>1</v>
      </c>
      <c r="E605">
        <v>500</v>
      </c>
    </row>
    <row r="606" spans="1:5" hidden="1" x14ac:dyDescent="0.35">
      <c r="A606" t="s">
        <v>1143</v>
      </c>
      <c r="B606" t="s">
        <v>1142</v>
      </c>
      <c r="C606" t="s">
        <v>2</v>
      </c>
      <c r="D606" t="s">
        <v>1</v>
      </c>
      <c r="E606">
        <v>200</v>
      </c>
    </row>
    <row r="607" spans="1:5" hidden="1" x14ac:dyDescent="0.35">
      <c r="A607" t="s">
        <v>142</v>
      </c>
      <c r="B607" t="s">
        <v>141</v>
      </c>
      <c r="C607" t="s">
        <v>2</v>
      </c>
      <c r="D607" t="s">
        <v>1</v>
      </c>
      <c r="E607">
        <v>5000</v>
      </c>
    </row>
    <row r="608" spans="1:5" hidden="1" x14ac:dyDescent="0.35">
      <c r="A608" t="s">
        <v>1011</v>
      </c>
      <c r="B608" t="s">
        <v>1010</v>
      </c>
      <c r="C608" t="s">
        <v>1001</v>
      </c>
      <c r="D608" t="s">
        <v>1</v>
      </c>
      <c r="E608">
        <v>500</v>
      </c>
    </row>
    <row r="609" spans="1:5" hidden="1" x14ac:dyDescent="0.35">
      <c r="A609" t="s">
        <v>1009</v>
      </c>
      <c r="B609" t="s">
        <v>1008</v>
      </c>
      <c r="C609" t="s">
        <v>1001</v>
      </c>
      <c r="D609" t="s">
        <v>1</v>
      </c>
      <c r="E609">
        <v>500</v>
      </c>
    </row>
    <row r="610" spans="1:5" hidden="1" x14ac:dyDescent="0.35">
      <c r="A610" t="s">
        <v>1007</v>
      </c>
      <c r="B610" t="s">
        <v>1006</v>
      </c>
      <c r="C610" t="s">
        <v>1001</v>
      </c>
      <c r="D610" t="s">
        <v>1</v>
      </c>
      <c r="E610">
        <v>500</v>
      </c>
    </row>
    <row r="611" spans="1:5" hidden="1" x14ac:dyDescent="0.35">
      <c r="A611" t="s">
        <v>1005</v>
      </c>
      <c r="B611" t="s">
        <v>1004</v>
      </c>
      <c r="C611" t="s">
        <v>1001</v>
      </c>
      <c r="D611" t="s">
        <v>1</v>
      </c>
      <c r="E611">
        <v>500</v>
      </c>
    </row>
    <row r="612" spans="1:5" hidden="1" x14ac:dyDescent="0.35">
      <c r="A612" t="s">
        <v>1003</v>
      </c>
      <c r="B612" t="s">
        <v>1002</v>
      </c>
      <c r="C612" t="s">
        <v>1001</v>
      </c>
      <c r="D612" t="s">
        <v>1</v>
      </c>
      <c r="E612">
        <v>500</v>
      </c>
    </row>
    <row r="1749" spans="1:1" x14ac:dyDescent="0.35">
      <c r="A1749" t="s">
        <v>0</v>
      </c>
    </row>
  </sheetData>
  <autoFilter ref="A1:E612">
    <filterColumn colId="2">
      <filters>
        <filter val="MD"/>
      </filters>
    </filterColumn>
  </autoFilter>
  <sortState ref="A2:E612">
    <sortCondition ref="A2:A61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1609"/>
  <sheetViews>
    <sheetView tabSelected="1" topLeftCell="A455" zoomScaleNormal="100" workbookViewId="0">
      <selection activeCell="A384" sqref="A384:E473"/>
    </sheetView>
  </sheetViews>
  <sheetFormatPr baseColWidth="10" defaultRowHeight="14.5" x14ac:dyDescent="0.35"/>
  <cols>
    <col min="1" max="1" width="23.26953125" bestFit="1" customWidth="1"/>
    <col min="2" max="2" width="44.7265625" bestFit="1" customWidth="1"/>
    <col min="3" max="3" width="32.54296875" bestFit="1" customWidth="1"/>
    <col min="5" max="5" width="12.54296875" bestFit="1" customWidth="1"/>
    <col min="7" max="7" width="35.6328125" bestFit="1" customWidth="1"/>
  </cols>
  <sheetData>
    <row r="1" spans="1:7" x14ac:dyDescent="0.35">
      <c r="A1" s="1" t="s">
        <v>1234</v>
      </c>
      <c r="B1" s="1" t="s">
        <v>1233</v>
      </c>
      <c r="C1" s="1" t="s">
        <v>1739</v>
      </c>
      <c r="D1" s="1" t="s">
        <v>1231</v>
      </c>
      <c r="E1" s="1" t="s">
        <v>1230</v>
      </c>
      <c r="G1" s="1" t="s">
        <v>1765</v>
      </c>
    </row>
    <row r="2" spans="1:7" hidden="1" x14ac:dyDescent="0.35">
      <c r="A2" t="s">
        <v>30</v>
      </c>
      <c r="B2" t="s">
        <v>29</v>
      </c>
      <c r="C2" t="s">
        <v>28</v>
      </c>
      <c r="D2" t="s">
        <v>27</v>
      </c>
      <c r="E2">
        <v>12800</v>
      </c>
      <c r="G2" s="2" t="s">
        <v>1737</v>
      </c>
    </row>
    <row r="3" spans="1:7" hidden="1" x14ac:dyDescent="0.35">
      <c r="A3" t="s">
        <v>1075</v>
      </c>
      <c r="B3" t="s">
        <v>1074</v>
      </c>
      <c r="C3" t="s">
        <v>28</v>
      </c>
      <c r="D3" t="s">
        <v>27</v>
      </c>
      <c r="E3">
        <v>500</v>
      </c>
      <c r="G3" s="2" t="s">
        <v>1740</v>
      </c>
    </row>
    <row r="4" spans="1:7" hidden="1" x14ac:dyDescent="0.35">
      <c r="A4" t="s">
        <v>1170</v>
      </c>
      <c r="B4" t="s">
        <v>1169</v>
      </c>
      <c r="C4" t="s">
        <v>28</v>
      </c>
      <c r="D4" t="s">
        <v>1</v>
      </c>
      <c r="E4">
        <v>200</v>
      </c>
      <c r="G4" s="2" t="s">
        <v>653</v>
      </c>
    </row>
    <row r="5" spans="1:7" hidden="1" x14ac:dyDescent="0.35">
      <c r="A5" t="s">
        <v>1219</v>
      </c>
      <c r="B5" t="s">
        <v>1218</v>
      </c>
      <c r="C5" t="s">
        <v>28</v>
      </c>
      <c r="D5" t="s">
        <v>27</v>
      </c>
      <c r="E5">
        <v>100</v>
      </c>
      <c r="G5" s="2" t="s">
        <v>633</v>
      </c>
    </row>
    <row r="6" spans="1:7" hidden="1" x14ac:dyDescent="0.35">
      <c r="A6" t="s">
        <v>295</v>
      </c>
      <c r="B6" t="s">
        <v>294</v>
      </c>
      <c r="C6" t="s">
        <v>28</v>
      </c>
      <c r="D6" t="s">
        <v>27</v>
      </c>
      <c r="E6">
        <v>4000</v>
      </c>
      <c r="G6" s="2" t="s">
        <v>1735</v>
      </c>
    </row>
    <row r="7" spans="1:7" hidden="1" x14ac:dyDescent="0.35">
      <c r="A7" t="s">
        <v>499</v>
      </c>
      <c r="B7" t="s">
        <v>498</v>
      </c>
      <c r="C7" t="s">
        <v>28</v>
      </c>
      <c r="D7" t="s">
        <v>27</v>
      </c>
      <c r="E7">
        <v>2315</v>
      </c>
      <c r="G7" s="2" t="s">
        <v>344</v>
      </c>
    </row>
    <row r="8" spans="1:7" hidden="1" x14ac:dyDescent="0.35">
      <c r="A8" t="s">
        <v>443</v>
      </c>
      <c r="B8" t="s">
        <v>442</v>
      </c>
      <c r="C8" t="s">
        <v>28</v>
      </c>
      <c r="D8" t="s">
        <v>27</v>
      </c>
      <c r="E8">
        <v>2700</v>
      </c>
      <c r="G8" s="2" t="s">
        <v>1187</v>
      </c>
    </row>
    <row r="9" spans="1:7" hidden="1" x14ac:dyDescent="0.35">
      <c r="A9" t="s">
        <v>614</v>
      </c>
      <c r="B9" t="s">
        <v>613</v>
      </c>
      <c r="C9" t="s">
        <v>28</v>
      </c>
      <c r="D9" t="s">
        <v>27</v>
      </c>
      <c r="E9">
        <v>2000</v>
      </c>
      <c r="G9" s="2" t="s">
        <v>1741</v>
      </c>
    </row>
    <row r="10" spans="1:7" hidden="1" x14ac:dyDescent="0.35">
      <c r="A10" t="s">
        <v>1069</v>
      </c>
      <c r="B10" t="s">
        <v>1068</v>
      </c>
      <c r="C10" t="s">
        <v>28</v>
      </c>
      <c r="D10" t="s">
        <v>1</v>
      </c>
      <c r="E10">
        <v>500</v>
      </c>
      <c r="G10" s="2" t="s">
        <v>1728</v>
      </c>
    </row>
    <row r="11" spans="1:7" hidden="1" x14ac:dyDescent="0.35">
      <c r="A11" t="s">
        <v>53</v>
      </c>
      <c r="B11" t="s">
        <v>52</v>
      </c>
      <c r="C11" t="s">
        <v>28</v>
      </c>
      <c r="D11" t="s">
        <v>27</v>
      </c>
      <c r="E11">
        <v>9500</v>
      </c>
      <c r="G11" s="2" t="s">
        <v>1724</v>
      </c>
    </row>
    <row r="12" spans="1:7" hidden="1" x14ac:dyDescent="0.35">
      <c r="A12" t="s">
        <v>710</v>
      </c>
      <c r="B12" t="s">
        <v>709</v>
      </c>
      <c r="C12" t="s">
        <v>28</v>
      </c>
      <c r="D12" t="s">
        <v>27</v>
      </c>
      <c r="E12">
        <v>1500</v>
      </c>
      <c r="G12" s="2" t="s">
        <v>1720</v>
      </c>
    </row>
    <row r="13" spans="1:7" hidden="1" x14ac:dyDescent="0.35">
      <c r="A13" t="s">
        <v>886</v>
      </c>
      <c r="B13" t="s">
        <v>885</v>
      </c>
      <c r="C13" t="s">
        <v>28</v>
      </c>
      <c r="D13" t="s">
        <v>27</v>
      </c>
      <c r="E13">
        <v>1000</v>
      </c>
      <c r="G13" s="2" t="s">
        <v>651</v>
      </c>
    </row>
    <row r="14" spans="1:7" hidden="1" x14ac:dyDescent="0.35">
      <c r="A14" t="s">
        <v>67</v>
      </c>
      <c r="B14" t="s">
        <v>66</v>
      </c>
      <c r="C14" t="s">
        <v>28</v>
      </c>
      <c r="D14" t="s">
        <v>27</v>
      </c>
      <c r="E14">
        <v>7500</v>
      </c>
      <c r="G14" s="2" t="s">
        <v>991</v>
      </c>
    </row>
    <row r="15" spans="1:7" hidden="1" x14ac:dyDescent="0.35">
      <c r="A15" t="s">
        <v>1212</v>
      </c>
      <c r="B15" t="s">
        <v>1211</v>
      </c>
      <c r="C15" t="s">
        <v>28</v>
      </c>
      <c r="D15" t="s">
        <v>27</v>
      </c>
      <c r="E15">
        <v>100</v>
      </c>
      <c r="G15" s="2" t="s">
        <v>1054</v>
      </c>
    </row>
    <row r="16" spans="1:7" hidden="1" x14ac:dyDescent="0.35">
      <c r="A16" t="s">
        <v>1113</v>
      </c>
      <c r="B16" t="s">
        <v>1112</v>
      </c>
      <c r="C16" t="s">
        <v>28</v>
      </c>
      <c r="D16" t="s">
        <v>1</v>
      </c>
      <c r="E16">
        <v>350</v>
      </c>
      <c r="G16" s="2" t="s">
        <v>1710</v>
      </c>
    </row>
    <row r="17" spans="1:7" hidden="1" x14ac:dyDescent="0.35">
      <c r="A17" t="s">
        <v>708</v>
      </c>
      <c r="B17" t="s">
        <v>707</v>
      </c>
      <c r="C17" t="s">
        <v>28</v>
      </c>
      <c r="D17" t="s">
        <v>27</v>
      </c>
      <c r="E17">
        <v>1500</v>
      </c>
      <c r="G17" s="2" t="s">
        <v>1708</v>
      </c>
    </row>
    <row r="18" spans="1:7" hidden="1" x14ac:dyDescent="0.35">
      <c r="A18" t="s">
        <v>1065</v>
      </c>
      <c r="B18" t="s">
        <v>1064</v>
      </c>
      <c r="C18" t="s">
        <v>28</v>
      </c>
      <c r="D18" t="s">
        <v>27</v>
      </c>
      <c r="E18">
        <v>500</v>
      </c>
      <c r="G18" s="2" t="s">
        <v>1702</v>
      </c>
    </row>
    <row r="19" spans="1:7" hidden="1" x14ac:dyDescent="0.35">
      <c r="A19" t="s">
        <v>1204</v>
      </c>
      <c r="B19" t="s">
        <v>1203</v>
      </c>
      <c r="C19" t="s">
        <v>28</v>
      </c>
      <c r="D19" t="s">
        <v>1</v>
      </c>
      <c r="E19">
        <v>100</v>
      </c>
      <c r="G19" s="2" t="s">
        <v>292</v>
      </c>
    </row>
    <row r="20" spans="1:7" hidden="1" x14ac:dyDescent="0.35">
      <c r="A20" t="s">
        <v>47</v>
      </c>
      <c r="B20" t="s">
        <v>46</v>
      </c>
      <c r="C20" t="s">
        <v>28</v>
      </c>
      <c r="D20" t="s">
        <v>27</v>
      </c>
      <c r="E20">
        <v>10000</v>
      </c>
      <c r="G20" s="2" t="s">
        <v>631</v>
      </c>
    </row>
    <row r="21" spans="1:7" hidden="1" x14ac:dyDescent="0.35">
      <c r="A21" t="s">
        <v>115</v>
      </c>
      <c r="B21" t="s">
        <v>114</v>
      </c>
      <c r="C21" t="s">
        <v>28</v>
      </c>
      <c r="D21" t="s">
        <v>27</v>
      </c>
      <c r="E21">
        <v>6000</v>
      </c>
      <c r="G21" s="2" t="s">
        <v>474</v>
      </c>
    </row>
    <row r="22" spans="1:7" hidden="1" x14ac:dyDescent="0.35">
      <c r="A22" t="s">
        <v>37</v>
      </c>
      <c r="B22" t="s">
        <v>36</v>
      </c>
      <c r="C22" t="s">
        <v>28</v>
      </c>
      <c r="D22" t="s">
        <v>27</v>
      </c>
      <c r="E22">
        <v>10500</v>
      </c>
      <c r="G22" s="2" t="s">
        <v>240</v>
      </c>
    </row>
    <row r="23" spans="1:7" x14ac:dyDescent="0.35">
      <c r="A23" t="s">
        <v>1000</v>
      </c>
      <c r="B23" t="s">
        <v>999</v>
      </c>
      <c r="C23" t="s">
        <v>31</v>
      </c>
      <c r="D23" t="s">
        <v>27</v>
      </c>
      <c r="E23">
        <v>550</v>
      </c>
      <c r="G23" s="2" t="s">
        <v>1693</v>
      </c>
    </row>
    <row r="24" spans="1:7" x14ac:dyDescent="0.35">
      <c r="A24" t="s">
        <v>966</v>
      </c>
      <c r="B24" t="s">
        <v>965</v>
      </c>
      <c r="C24" t="s">
        <v>31</v>
      </c>
      <c r="D24" t="s">
        <v>27</v>
      </c>
      <c r="E24">
        <v>700</v>
      </c>
      <c r="G24" s="2" t="s">
        <v>1683</v>
      </c>
    </row>
    <row r="25" spans="1:7" x14ac:dyDescent="0.35">
      <c r="A25" t="s">
        <v>602</v>
      </c>
      <c r="B25" t="s">
        <v>601</v>
      </c>
      <c r="C25" t="s">
        <v>31</v>
      </c>
      <c r="D25" t="s">
        <v>27</v>
      </c>
      <c r="E25">
        <v>2000</v>
      </c>
      <c r="G25" s="2" t="s">
        <v>887</v>
      </c>
    </row>
    <row r="26" spans="1:7" x14ac:dyDescent="0.35">
      <c r="A26" t="s">
        <v>1202</v>
      </c>
      <c r="B26" t="s">
        <v>1201</v>
      </c>
      <c r="C26" t="s">
        <v>31</v>
      </c>
      <c r="D26" t="s">
        <v>27</v>
      </c>
      <c r="E26">
        <v>100</v>
      </c>
      <c r="G26" s="2" t="s">
        <v>1676</v>
      </c>
    </row>
    <row r="27" spans="1:7" x14ac:dyDescent="0.35">
      <c r="A27" t="s">
        <v>556</v>
      </c>
      <c r="B27" t="s">
        <v>555</v>
      </c>
      <c r="C27" t="s">
        <v>31</v>
      </c>
      <c r="D27" t="s">
        <v>27</v>
      </c>
      <c r="E27">
        <v>2100</v>
      </c>
      <c r="G27" s="2" t="s">
        <v>1674</v>
      </c>
    </row>
    <row r="28" spans="1:7" x14ac:dyDescent="0.35">
      <c r="A28" t="s">
        <v>768</v>
      </c>
      <c r="B28" t="s">
        <v>767</v>
      </c>
      <c r="C28" t="s">
        <v>31</v>
      </c>
      <c r="D28" t="s">
        <v>27</v>
      </c>
      <c r="E28">
        <v>1300</v>
      </c>
      <c r="G28" s="2" t="s">
        <v>1670</v>
      </c>
    </row>
    <row r="29" spans="1:7" x14ac:dyDescent="0.35">
      <c r="A29" t="s">
        <v>243</v>
      </c>
      <c r="B29" t="s">
        <v>242</v>
      </c>
      <c r="C29" t="s">
        <v>31</v>
      </c>
      <c r="D29" t="s">
        <v>27</v>
      </c>
      <c r="E29">
        <v>4400</v>
      </c>
      <c r="G29" s="2" t="s">
        <v>1668</v>
      </c>
    </row>
    <row r="30" spans="1:7" x14ac:dyDescent="0.35">
      <c r="A30" t="s">
        <v>682</v>
      </c>
      <c r="B30" t="s">
        <v>681</v>
      </c>
      <c r="C30" t="s">
        <v>31</v>
      </c>
      <c r="D30" t="s">
        <v>27</v>
      </c>
      <c r="E30">
        <v>1525</v>
      </c>
      <c r="G30" s="2" t="s">
        <v>649</v>
      </c>
    </row>
    <row r="31" spans="1:7" x14ac:dyDescent="0.35">
      <c r="A31" t="s">
        <v>600</v>
      </c>
      <c r="B31" t="s">
        <v>599</v>
      </c>
      <c r="C31" t="s">
        <v>31</v>
      </c>
      <c r="D31" t="s">
        <v>27</v>
      </c>
      <c r="E31">
        <v>2000</v>
      </c>
      <c r="G31" s="2" t="s">
        <v>719</v>
      </c>
    </row>
    <row r="32" spans="1:7" x14ac:dyDescent="0.35">
      <c r="A32" t="s">
        <v>315</v>
      </c>
      <c r="B32" t="s">
        <v>314</v>
      </c>
      <c r="C32" t="s">
        <v>31</v>
      </c>
      <c r="D32" t="s">
        <v>27</v>
      </c>
      <c r="E32">
        <v>3800</v>
      </c>
      <c r="G32" s="2" t="s">
        <v>1742</v>
      </c>
    </row>
    <row r="33" spans="1:7" x14ac:dyDescent="0.35">
      <c r="A33" t="s">
        <v>313</v>
      </c>
      <c r="B33" t="s">
        <v>312</v>
      </c>
      <c r="C33" t="s">
        <v>31</v>
      </c>
      <c r="D33" t="s">
        <v>27</v>
      </c>
      <c r="E33">
        <v>3850</v>
      </c>
      <c r="G33" s="2" t="s">
        <v>1106</v>
      </c>
    </row>
    <row r="34" spans="1:7" x14ac:dyDescent="0.35">
      <c r="A34" t="s">
        <v>1137</v>
      </c>
      <c r="B34" t="s">
        <v>1136</v>
      </c>
      <c r="C34" t="s">
        <v>31</v>
      </c>
      <c r="D34" t="s">
        <v>27</v>
      </c>
      <c r="E34">
        <v>250</v>
      </c>
      <c r="G34" s="2" t="s">
        <v>1659</v>
      </c>
    </row>
    <row r="35" spans="1:7" x14ac:dyDescent="0.35">
      <c r="A35" t="s">
        <v>554</v>
      </c>
      <c r="B35" t="s">
        <v>553</v>
      </c>
      <c r="C35" t="s">
        <v>31</v>
      </c>
      <c r="D35" t="s">
        <v>27</v>
      </c>
      <c r="E35">
        <v>2100</v>
      </c>
      <c r="G35" s="2" t="s">
        <v>1656</v>
      </c>
    </row>
    <row r="36" spans="1:7" x14ac:dyDescent="0.35">
      <c r="A36" t="s">
        <v>644</v>
      </c>
      <c r="B36" t="s">
        <v>643</v>
      </c>
      <c r="C36" t="s">
        <v>31</v>
      </c>
      <c r="D36" t="s">
        <v>27</v>
      </c>
      <c r="E36">
        <v>1800</v>
      </c>
      <c r="G36" s="2" t="s">
        <v>1652</v>
      </c>
    </row>
    <row r="37" spans="1:7" x14ac:dyDescent="0.35">
      <c r="A37" t="s">
        <v>1111</v>
      </c>
      <c r="B37" t="s">
        <v>1110</v>
      </c>
      <c r="C37" t="s">
        <v>31</v>
      </c>
      <c r="D37" t="s">
        <v>27</v>
      </c>
      <c r="E37">
        <v>350</v>
      </c>
      <c r="G37" s="2" t="s">
        <v>1648</v>
      </c>
    </row>
    <row r="38" spans="1:7" x14ac:dyDescent="0.35">
      <c r="A38" t="s">
        <v>105</v>
      </c>
      <c r="B38" t="s">
        <v>104</v>
      </c>
      <c r="C38" t="s">
        <v>31</v>
      </c>
      <c r="D38" t="s">
        <v>27</v>
      </c>
      <c r="E38">
        <v>6400</v>
      </c>
      <c r="G38" s="2" t="s">
        <v>1171</v>
      </c>
    </row>
    <row r="39" spans="1:7" x14ac:dyDescent="0.35">
      <c r="A39" t="s">
        <v>263</v>
      </c>
      <c r="B39" t="s">
        <v>262</v>
      </c>
      <c r="C39" t="s">
        <v>31</v>
      </c>
      <c r="D39" t="s">
        <v>27</v>
      </c>
      <c r="E39">
        <v>4000</v>
      </c>
      <c r="G39" s="2" t="s">
        <v>1638</v>
      </c>
    </row>
    <row r="40" spans="1:7" x14ac:dyDescent="0.35">
      <c r="A40" t="s">
        <v>804</v>
      </c>
      <c r="B40" t="s">
        <v>803</v>
      </c>
      <c r="C40" t="s">
        <v>31</v>
      </c>
      <c r="D40" t="s">
        <v>27</v>
      </c>
      <c r="E40">
        <v>1200</v>
      </c>
      <c r="G40" s="2" t="s">
        <v>1743</v>
      </c>
    </row>
    <row r="41" spans="1:7" x14ac:dyDescent="0.35">
      <c r="A41" t="s">
        <v>928</v>
      </c>
      <c r="B41" t="s">
        <v>927</v>
      </c>
      <c r="C41" t="s">
        <v>31</v>
      </c>
      <c r="D41" t="s">
        <v>27</v>
      </c>
      <c r="E41">
        <v>850</v>
      </c>
      <c r="G41" s="2" t="s">
        <v>1632</v>
      </c>
    </row>
    <row r="42" spans="1:7" x14ac:dyDescent="0.35">
      <c r="A42" t="s">
        <v>1159</v>
      </c>
      <c r="B42" t="s">
        <v>1158</v>
      </c>
      <c r="C42" t="s">
        <v>31</v>
      </c>
      <c r="D42" t="s">
        <v>27</v>
      </c>
      <c r="E42">
        <v>200</v>
      </c>
      <c r="G42" s="2" t="s">
        <v>1622</v>
      </c>
    </row>
    <row r="43" spans="1:7" x14ac:dyDescent="0.35">
      <c r="A43" t="s">
        <v>952</v>
      </c>
      <c r="B43" t="s">
        <v>951</v>
      </c>
      <c r="C43" t="s">
        <v>31</v>
      </c>
      <c r="D43" t="s">
        <v>27</v>
      </c>
      <c r="E43">
        <v>800</v>
      </c>
      <c r="G43" s="2" t="s">
        <v>735</v>
      </c>
    </row>
    <row r="44" spans="1:7" x14ac:dyDescent="0.35">
      <c r="A44" t="s">
        <v>349</v>
      </c>
      <c r="B44" t="s">
        <v>348</v>
      </c>
      <c r="C44" t="s">
        <v>31</v>
      </c>
      <c r="D44" t="s">
        <v>27</v>
      </c>
      <c r="E44">
        <v>3350</v>
      </c>
      <c r="G44" s="2" t="s">
        <v>1744</v>
      </c>
    </row>
    <row r="45" spans="1:7" x14ac:dyDescent="0.35">
      <c r="A45" t="s">
        <v>910</v>
      </c>
      <c r="B45" t="s">
        <v>909</v>
      </c>
      <c r="C45" t="s">
        <v>31</v>
      </c>
      <c r="D45" t="s">
        <v>27</v>
      </c>
      <c r="E45">
        <v>950</v>
      </c>
      <c r="G45" s="2" t="s">
        <v>1618</v>
      </c>
    </row>
    <row r="46" spans="1:7" x14ac:dyDescent="0.35">
      <c r="A46" t="s">
        <v>1087</v>
      </c>
      <c r="B46" t="s">
        <v>1086</v>
      </c>
      <c r="C46" t="s">
        <v>31</v>
      </c>
      <c r="D46" t="s">
        <v>27</v>
      </c>
      <c r="E46">
        <v>425</v>
      </c>
      <c r="G46" s="2" t="s">
        <v>765</v>
      </c>
    </row>
    <row r="47" spans="1:7" x14ac:dyDescent="0.35">
      <c r="A47" t="s">
        <v>477</v>
      </c>
      <c r="B47" t="s">
        <v>476</v>
      </c>
      <c r="C47" t="s">
        <v>31</v>
      </c>
      <c r="D47" t="s">
        <v>27</v>
      </c>
      <c r="E47">
        <v>2500</v>
      </c>
      <c r="G47" s="2" t="s">
        <v>919</v>
      </c>
    </row>
    <row r="48" spans="1:7" x14ac:dyDescent="0.35">
      <c r="A48" t="s">
        <v>445</v>
      </c>
      <c r="B48" t="s">
        <v>444</v>
      </c>
      <c r="C48" t="s">
        <v>31</v>
      </c>
      <c r="D48" t="s">
        <v>27</v>
      </c>
      <c r="E48">
        <v>2650</v>
      </c>
      <c r="G48" s="2" t="s">
        <v>1072</v>
      </c>
    </row>
    <row r="49" spans="1:7" x14ac:dyDescent="0.35">
      <c r="A49" t="s">
        <v>536</v>
      </c>
      <c r="B49" t="s">
        <v>535</v>
      </c>
      <c r="C49" t="s">
        <v>31</v>
      </c>
      <c r="D49" t="s">
        <v>27</v>
      </c>
      <c r="E49">
        <v>2200</v>
      </c>
      <c r="G49" s="2" t="s">
        <v>1167</v>
      </c>
    </row>
    <row r="50" spans="1:7" x14ac:dyDescent="0.35">
      <c r="A50" t="s">
        <v>253</v>
      </c>
      <c r="B50" t="s">
        <v>252</v>
      </c>
      <c r="C50" t="s">
        <v>31</v>
      </c>
      <c r="D50" t="s">
        <v>27</v>
      </c>
      <c r="E50">
        <v>4250</v>
      </c>
      <c r="G50" s="2" t="s">
        <v>1745</v>
      </c>
    </row>
    <row r="51" spans="1:7" x14ac:dyDescent="0.35">
      <c r="A51" t="s">
        <v>229</v>
      </c>
      <c r="B51" t="s">
        <v>228</v>
      </c>
      <c r="C51" t="s">
        <v>31</v>
      </c>
      <c r="D51" t="s">
        <v>27</v>
      </c>
      <c r="E51">
        <v>4500</v>
      </c>
      <c r="G51" s="2" t="s">
        <v>304</v>
      </c>
    </row>
    <row r="52" spans="1:7" x14ac:dyDescent="0.35">
      <c r="A52" t="s">
        <v>782</v>
      </c>
      <c r="B52" t="s">
        <v>781</v>
      </c>
      <c r="C52" t="s">
        <v>31</v>
      </c>
      <c r="D52" t="s">
        <v>27</v>
      </c>
      <c r="E52">
        <v>1250</v>
      </c>
      <c r="G52" s="2" t="s">
        <v>1612</v>
      </c>
    </row>
    <row r="53" spans="1:7" x14ac:dyDescent="0.35">
      <c r="A53" t="s">
        <v>950</v>
      </c>
      <c r="B53" t="s">
        <v>949</v>
      </c>
      <c r="C53" t="s">
        <v>31</v>
      </c>
      <c r="D53" t="s">
        <v>27</v>
      </c>
      <c r="E53">
        <v>800</v>
      </c>
      <c r="G53" s="2" t="s">
        <v>1610</v>
      </c>
    </row>
    <row r="54" spans="1:7" x14ac:dyDescent="0.35">
      <c r="A54" t="s">
        <v>780</v>
      </c>
      <c r="B54" t="s">
        <v>779</v>
      </c>
      <c r="C54" t="s">
        <v>31</v>
      </c>
      <c r="D54" t="s">
        <v>27</v>
      </c>
      <c r="E54">
        <v>1250</v>
      </c>
      <c r="G54" s="2" t="s">
        <v>1608</v>
      </c>
    </row>
    <row r="55" spans="1:7" x14ac:dyDescent="0.35">
      <c r="A55" t="s">
        <v>552</v>
      </c>
      <c r="B55" t="s">
        <v>551</v>
      </c>
      <c r="C55" t="s">
        <v>31</v>
      </c>
      <c r="D55" t="s">
        <v>27</v>
      </c>
      <c r="E55">
        <v>2100</v>
      </c>
      <c r="G55" s="2" t="s">
        <v>827</v>
      </c>
    </row>
    <row r="56" spans="1:7" x14ac:dyDescent="0.35">
      <c r="A56" t="s">
        <v>598</v>
      </c>
      <c r="B56" t="s">
        <v>597</v>
      </c>
      <c r="C56" t="s">
        <v>31</v>
      </c>
      <c r="D56" t="s">
        <v>27</v>
      </c>
      <c r="E56">
        <v>2000</v>
      </c>
      <c r="G56" s="2" t="s">
        <v>801</v>
      </c>
    </row>
    <row r="57" spans="1:7" x14ac:dyDescent="0.35">
      <c r="A57" t="s">
        <v>974</v>
      </c>
      <c r="B57" t="s">
        <v>973</v>
      </c>
      <c r="C57" t="s">
        <v>31</v>
      </c>
      <c r="D57" t="s">
        <v>27</v>
      </c>
      <c r="E57">
        <v>650</v>
      </c>
      <c r="G57" s="2" t="s">
        <v>617</v>
      </c>
    </row>
    <row r="58" spans="1:7" x14ac:dyDescent="0.35">
      <c r="A58" t="s">
        <v>1103</v>
      </c>
      <c r="B58" t="s">
        <v>1102</v>
      </c>
      <c r="C58" t="s">
        <v>31</v>
      </c>
      <c r="D58" t="s">
        <v>27</v>
      </c>
      <c r="E58">
        <v>400</v>
      </c>
      <c r="G58" s="2" t="s">
        <v>539</v>
      </c>
    </row>
    <row r="59" spans="1:7" x14ac:dyDescent="0.35">
      <c r="A59" t="s">
        <v>1053</v>
      </c>
      <c r="B59" t="s">
        <v>1052</v>
      </c>
      <c r="C59" t="s">
        <v>31</v>
      </c>
      <c r="D59" t="s">
        <v>27</v>
      </c>
      <c r="E59">
        <v>500</v>
      </c>
      <c r="G59" s="2" t="s">
        <v>1216</v>
      </c>
    </row>
    <row r="60" spans="1:7" x14ac:dyDescent="0.35">
      <c r="A60" t="s">
        <v>948</v>
      </c>
      <c r="B60" t="s">
        <v>947</v>
      </c>
      <c r="C60" t="s">
        <v>31</v>
      </c>
      <c r="D60" t="s">
        <v>27</v>
      </c>
      <c r="E60">
        <v>800</v>
      </c>
      <c r="G60" s="2" t="s">
        <v>1597</v>
      </c>
    </row>
    <row r="61" spans="1:7" x14ac:dyDescent="0.35">
      <c r="A61" t="s">
        <v>534</v>
      </c>
      <c r="B61" t="s">
        <v>533</v>
      </c>
      <c r="C61" t="s">
        <v>31</v>
      </c>
      <c r="D61" t="s">
        <v>27</v>
      </c>
      <c r="E61">
        <v>2200</v>
      </c>
      <c r="G61" s="2" t="s">
        <v>1084</v>
      </c>
    </row>
    <row r="62" spans="1:7" x14ac:dyDescent="0.35">
      <c r="A62" t="s">
        <v>722</v>
      </c>
      <c r="B62" t="s">
        <v>721</v>
      </c>
      <c r="C62" t="s">
        <v>31</v>
      </c>
      <c r="D62" t="s">
        <v>27</v>
      </c>
      <c r="E62">
        <v>1425</v>
      </c>
      <c r="G62" s="2" t="s">
        <v>1593</v>
      </c>
    </row>
    <row r="63" spans="1:7" x14ac:dyDescent="0.35">
      <c r="A63" t="s">
        <v>491</v>
      </c>
      <c r="B63" t="s">
        <v>490</v>
      </c>
      <c r="C63" t="s">
        <v>31</v>
      </c>
      <c r="D63" t="s">
        <v>27</v>
      </c>
      <c r="E63">
        <v>2400</v>
      </c>
      <c r="G63" s="2" t="s">
        <v>1214</v>
      </c>
    </row>
    <row r="64" spans="1:7" x14ac:dyDescent="0.35">
      <c r="A64" t="s">
        <v>696</v>
      </c>
      <c r="B64" t="s">
        <v>695</v>
      </c>
      <c r="C64" t="s">
        <v>31</v>
      </c>
      <c r="D64" t="s">
        <v>27</v>
      </c>
      <c r="E64">
        <v>1500</v>
      </c>
      <c r="G64" s="2" t="s">
        <v>1585</v>
      </c>
    </row>
    <row r="65" spans="1:7" x14ac:dyDescent="0.35">
      <c r="A65" t="s">
        <v>914</v>
      </c>
      <c r="B65" t="s">
        <v>913</v>
      </c>
      <c r="C65" t="s">
        <v>31</v>
      </c>
      <c r="D65" t="s">
        <v>27</v>
      </c>
      <c r="E65">
        <v>925</v>
      </c>
      <c r="G65" s="2" t="s">
        <v>1583</v>
      </c>
    </row>
    <row r="66" spans="1:7" x14ac:dyDescent="0.35">
      <c r="A66" t="s">
        <v>1051</v>
      </c>
      <c r="B66" t="s">
        <v>1050</v>
      </c>
      <c r="C66" t="s">
        <v>31</v>
      </c>
      <c r="D66" t="s">
        <v>27</v>
      </c>
      <c r="E66">
        <v>500</v>
      </c>
      <c r="G66" s="2" t="s">
        <v>1581</v>
      </c>
    </row>
    <row r="67" spans="1:7" x14ac:dyDescent="0.35">
      <c r="A67" t="s">
        <v>620</v>
      </c>
      <c r="B67" t="s">
        <v>619</v>
      </c>
      <c r="C67" t="s">
        <v>31</v>
      </c>
      <c r="D67" t="s">
        <v>27</v>
      </c>
      <c r="E67">
        <v>1950</v>
      </c>
      <c r="G67" s="2" t="s">
        <v>1746</v>
      </c>
    </row>
    <row r="68" spans="1:7" x14ac:dyDescent="0.35">
      <c r="A68" t="s">
        <v>333</v>
      </c>
      <c r="B68" t="s">
        <v>332</v>
      </c>
      <c r="C68" t="s">
        <v>31</v>
      </c>
      <c r="D68" t="s">
        <v>27</v>
      </c>
      <c r="E68">
        <v>3600</v>
      </c>
      <c r="G68" s="2" t="s">
        <v>1575</v>
      </c>
    </row>
    <row r="69" spans="1:7" x14ac:dyDescent="0.35">
      <c r="A69" t="s">
        <v>834</v>
      </c>
      <c r="B69" t="s">
        <v>833</v>
      </c>
      <c r="C69" t="s">
        <v>31</v>
      </c>
      <c r="D69" t="s">
        <v>27</v>
      </c>
      <c r="E69">
        <v>1100</v>
      </c>
      <c r="G69" s="2" t="s">
        <v>537</v>
      </c>
    </row>
    <row r="70" spans="1:7" x14ac:dyDescent="0.35">
      <c r="A70" t="s">
        <v>221</v>
      </c>
      <c r="B70" t="s">
        <v>220</v>
      </c>
      <c r="C70" t="s">
        <v>31</v>
      </c>
      <c r="D70" t="s">
        <v>27</v>
      </c>
      <c r="E70">
        <v>4700</v>
      </c>
      <c r="G70" s="2" t="s">
        <v>1569</v>
      </c>
    </row>
    <row r="71" spans="1:7" x14ac:dyDescent="0.35">
      <c r="A71" t="s">
        <v>93</v>
      </c>
      <c r="B71" t="s">
        <v>92</v>
      </c>
      <c r="C71" t="s">
        <v>31</v>
      </c>
      <c r="D71" t="s">
        <v>27</v>
      </c>
      <c r="E71">
        <v>6534</v>
      </c>
      <c r="G71" s="2" t="s">
        <v>1565</v>
      </c>
    </row>
    <row r="72" spans="1:7" x14ac:dyDescent="0.35">
      <c r="A72" t="s">
        <v>832</v>
      </c>
      <c r="B72" t="s">
        <v>831</v>
      </c>
      <c r="C72" t="s">
        <v>31</v>
      </c>
      <c r="D72" t="s">
        <v>27</v>
      </c>
      <c r="E72">
        <v>1100</v>
      </c>
      <c r="G72" s="2" t="s">
        <v>1563</v>
      </c>
    </row>
    <row r="73" spans="1:7" x14ac:dyDescent="0.35">
      <c r="A73" t="s">
        <v>596</v>
      </c>
      <c r="B73" t="s">
        <v>595</v>
      </c>
      <c r="C73" t="s">
        <v>31</v>
      </c>
      <c r="D73" t="s">
        <v>27</v>
      </c>
      <c r="E73">
        <v>2000</v>
      </c>
      <c r="G73" s="2" t="s">
        <v>1044</v>
      </c>
    </row>
    <row r="74" spans="1:7" x14ac:dyDescent="0.35">
      <c r="A74" t="s">
        <v>1101</v>
      </c>
      <c r="B74" t="s">
        <v>1100</v>
      </c>
      <c r="C74" t="s">
        <v>31</v>
      </c>
      <c r="D74" t="s">
        <v>27</v>
      </c>
      <c r="E74">
        <v>400</v>
      </c>
      <c r="G74" s="2" t="s">
        <v>907</v>
      </c>
    </row>
    <row r="75" spans="1:7" x14ac:dyDescent="0.35">
      <c r="A75" t="s">
        <v>219</v>
      </c>
      <c r="B75" t="s">
        <v>218</v>
      </c>
      <c r="C75" t="s">
        <v>31</v>
      </c>
      <c r="D75" t="s">
        <v>27</v>
      </c>
      <c r="E75">
        <v>4700</v>
      </c>
      <c r="G75" s="2" t="s">
        <v>825</v>
      </c>
    </row>
    <row r="76" spans="1:7" x14ac:dyDescent="0.35">
      <c r="A76" t="s">
        <v>944</v>
      </c>
      <c r="B76" t="s">
        <v>943</v>
      </c>
      <c r="C76" t="s">
        <v>31</v>
      </c>
      <c r="D76" t="s">
        <v>27</v>
      </c>
      <c r="E76">
        <v>800</v>
      </c>
      <c r="G76" s="2" t="s">
        <v>1747</v>
      </c>
    </row>
    <row r="77" spans="1:7" x14ac:dyDescent="0.35">
      <c r="A77" t="s">
        <v>215</v>
      </c>
      <c r="B77" t="s">
        <v>214</v>
      </c>
      <c r="C77" t="s">
        <v>31</v>
      </c>
      <c r="D77" t="s">
        <v>27</v>
      </c>
      <c r="E77">
        <v>4800</v>
      </c>
      <c r="G77" s="2" t="s">
        <v>797</v>
      </c>
    </row>
    <row r="78" spans="1:7" x14ac:dyDescent="0.35">
      <c r="A78" t="s">
        <v>227</v>
      </c>
      <c r="B78" t="s">
        <v>226</v>
      </c>
      <c r="C78" t="s">
        <v>31</v>
      </c>
      <c r="D78" t="s">
        <v>27</v>
      </c>
      <c r="E78">
        <v>4500</v>
      </c>
      <c r="G78" s="2" t="s">
        <v>743</v>
      </c>
    </row>
    <row r="79" spans="1:7" x14ac:dyDescent="0.35">
      <c r="A79" t="s">
        <v>830</v>
      </c>
      <c r="B79" t="s">
        <v>829</v>
      </c>
      <c r="C79" t="s">
        <v>31</v>
      </c>
      <c r="D79" t="s">
        <v>27</v>
      </c>
      <c r="E79">
        <v>1100</v>
      </c>
      <c r="G79" s="2" t="s">
        <v>761</v>
      </c>
    </row>
    <row r="80" spans="1:7" x14ac:dyDescent="0.35">
      <c r="A80" t="s">
        <v>433</v>
      </c>
      <c r="B80" t="s">
        <v>432</v>
      </c>
      <c r="C80" t="s">
        <v>31</v>
      </c>
      <c r="D80" t="s">
        <v>27</v>
      </c>
      <c r="E80">
        <v>2800</v>
      </c>
      <c r="G80" s="2" t="s">
        <v>1559</v>
      </c>
    </row>
    <row r="81" spans="1:7" x14ac:dyDescent="0.35">
      <c r="A81" t="s">
        <v>489</v>
      </c>
      <c r="B81" t="s">
        <v>488</v>
      </c>
      <c r="C81" t="s">
        <v>31</v>
      </c>
      <c r="D81" t="s">
        <v>27</v>
      </c>
      <c r="E81">
        <v>2400</v>
      </c>
      <c r="G81" s="2" t="s">
        <v>1040</v>
      </c>
    </row>
    <row r="82" spans="1:7" x14ac:dyDescent="0.35">
      <c r="A82" t="s">
        <v>738</v>
      </c>
      <c r="B82" t="s">
        <v>737</v>
      </c>
      <c r="C82" t="s">
        <v>31</v>
      </c>
      <c r="D82" t="s">
        <v>27</v>
      </c>
      <c r="E82">
        <v>1400</v>
      </c>
      <c r="G82" s="2" t="s">
        <v>977</v>
      </c>
    </row>
    <row r="83" spans="1:7" x14ac:dyDescent="0.35">
      <c r="A83" t="s">
        <v>347</v>
      </c>
      <c r="B83" t="s">
        <v>346</v>
      </c>
      <c r="C83" t="s">
        <v>31</v>
      </c>
      <c r="D83" t="s">
        <v>27</v>
      </c>
      <c r="E83">
        <v>3400</v>
      </c>
      <c r="G83" s="2" t="s">
        <v>823</v>
      </c>
    </row>
    <row r="84" spans="1:7" x14ac:dyDescent="0.35">
      <c r="A84" t="s">
        <v>678</v>
      </c>
      <c r="B84" t="s">
        <v>677</v>
      </c>
      <c r="C84" t="s">
        <v>31</v>
      </c>
      <c r="D84" t="s">
        <v>27</v>
      </c>
      <c r="E84">
        <v>1600</v>
      </c>
      <c r="G84" s="2" t="s">
        <v>759</v>
      </c>
    </row>
    <row r="85" spans="1:7" x14ac:dyDescent="0.35">
      <c r="A85" t="s">
        <v>375</v>
      </c>
      <c r="B85" t="s">
        <v>374</v>
      </c>
      <c r="C85" t="s">
        <v>31</v>
      </c>
      <c r="D85" t="s">
        <v>27</v>
      </c>
      <c r="E85">
        <v>3100</v>
      </c>
      <c r="G85" s="2" t="s">
        <v>757</v>
      </c>
    </row>
    <row r="86" spans="1:7" x14ac:dyDescent="0.35">
      <c r="A86" t="s">
        <v>196</v>
      </c>
      <c r="B86" t="s">
        <v>195</v>
      </c>
      <c r="C86" t="s">
        <v>31</v>
      </c>
      <c r="D86" t="s">
        <v>27</v>
      </c>
      <c r="E86">
        <v>5000</v>
      </c>
      <c r="G86" s="2" t="s">
        <v>777</v>
      </c>
    </row>
    <row r="87" spans="1:7" x14ac:dyDescent="0.35">
      <c r="A87" t="s">
        <v>594</v>
      </c>
      <c r="B87" t="s">
        <v>593</v>
      </c>
      <c r="C87" t="s">
        <v>31</v>
      </c>
      <c r="D87" t="s">
        <v>27</v>
      </c>
      <c r="E87">
        <v>2000</v>
      </c>
      <c r="G87" s="2" t="s">
        <v>1557</v>
      </c>
    </row>
    <row r="88" spans="1:7" x14ac:dyDescent="0.35">
      <c r="A88" t="s">
        <v>329</v>
      </c>
      <c r="B88" t="s">
        <v>328</v>
      </c>
      <c r="C88" t="s">
        <v>31</v>
      </c>
      <c r="D88" t="s">
        <v>27</v>
      </c>
      <c r="E88">
        <v>3630</v>
      </c>
      <c r="G88" s="2" t="s">
        <v>1555</v>
      </c>
    </row>
    <row r="89" spans="1:7" x14ac:dyDescent="0.35">
      <c r="A89" t="s">
        <v>399</v>
      </c>
      <c r="B89" t="s">
        <v>398</v>
      </c>
      <c r="C89" t="s">
        <v>31</v>
      </c>
      <c r="D89" t="s">
        <v>27</v>
      </c>
      <c r="E89">
        <v>3000</v>
      </c>
      <c r="G89" s="2" t="s">
        <v>1553</v>
      </c>
    </row>
    <row r="90" spans="1:7" x14ac:dyDescent="0.35">
      <c r="A90" t="s">
        <v>473</v>
      </c>
      <c r="B90" t="s">
        <v>472</v>
      </c>
      <c r="C90" t="s">
        <v>31</v>
      </c>
      <c r="D90" t="s">
        <v>27</v>
      </c>
      <c r="E90">
        <v>2500</v>
      </c>
      <c r="G90" s="2" t="s">
        <v>1154</v>
      </c>
    </row>
    <row r="91" spans="1:7" x14ac:dyDescent="0.35">
      <c r="A91" t="s">
        <v>922</v>
      </c>
      <c r="B91" t="s">
        <v>921</v>
      </c>
      <c r="C91" t="s">
        <v>31</v>
      </c>
      <c r="D91" t="s">
        <v>27</v>
      </c>
      <c r="E91">
        <v>900</v>
      </c>
      <c r="G91" s="2" t="s">
        <v>1549</v>
      </c>
    </row>
    <row r="92" spans="1:7" x14ac:dyDescent="0.35">
      <c r="A92" t="s">
        <v>946</v>
      </c>
      <c r="B92" t="s">
        <v>945</v>
      </c>
      <c r="C92" t="s">
        <v>31</v>
      </c>
      <c r="D92" t="s">
        <v>27</v>
      </c>
      <c r="E92">
        <v>800</v>
      </c>
      <c r="G92" s="2" t="s">
        <v>1748</v>
      </c>
    </row>
    <row r="93" spans="1:7" x14ac:dyDescent="0.35">
      <c r="A93" t="s">
        <v>1049</v>
      </c>
      <c r="B93" t="s">
        <v>1048</v>
      </c>
      <c r="C93" t="s">
        <v>31</v>
      </c>
      <c r="D93" t="s">
        <v>27</v>
      </c>
      <c r="E93">
        <v>500</v>
      </c>
      <c r="G93" s="2" t="s">
        <v>382</v>
      </c>
    </row>
    <row r="94" spans="1:7" x14ac:dyDescent="0.35">
      <c r="A94" t="s">
        <v>532</v>
      </c>
      <c r="B94" t="s">
        <v>531</v>
      </c>
      <c r="C94" t="s">
        <v>31</v>
      </c>
      <c r="D94" t="s">
        <v>27</v>
      </c>
      <c r="E94">
        <v>2200</v>
      </c>
      <c r="G94" s="2" t="s">
        <v>629</v>
      </c>
    </row>
    <row r="95" spans="1:7" x14ac:dyDescent="0.35">
      <c r="A95" t="s">
        <v>33</v>
      </c>
      <c r="B95" t="s">
        <v>32</v>
      </c>
      <c r="C95" t="s">
        <v>31</v>
      </c>
      <c r="D95" t="s">
        <v>27</v>
      </c>
      <c r="E95">
        <v>12500</v>
      </c>
      <c r="G95" s="2" t="s">
        <v>1749</v>
      </c>
    </row>
    <row r="96" spans="1:7" x14ac:dyDescent="0.35">
      <c r="A96" t="s">
        <v>1047</v>
      </c>
      <c r="B96" t="s">
        <v>1046</v>
      </c>
      <c r="C96" t="s">
        <v>31</v>
      </c>
      <c r="D96" t="s">
        <v>27</v>
      </c>
      <c r="E96">
        <v>500</v>
      </c>
      <c r="G96" s="2" t="s">
        <v>108</v>
      </c>
    </row>
    <row r="97" spans="1:7" x14ac:dyDescent="0.35">
      <c r="A97" t="s">
        <v>1227</v>
      </c>
      <c r="B97" t="s">
        <v>1226</v>
      </c>
      <c r="C97" t="s">
        <v>31</v>
      </c>
      <c r="D97" t="s">
        <v>27</v>
      </c>
      <c r="E97">
        <v>50</v>
      </c>
      <c r="G97" s="2" t="s">
        <v>713</v>
      </c>
    </row>
    <row r="98" spans="1:7" x14ac:dyDescent="0.35">
      <c r="A98" t="s">
        <v>664</v>
      </c>
      <c r="B98" t="s">
        <v>663</v>
      </c>
      <c r="C98" t="s">
        <v>31</v>
      </c>
      <c r="D98" t="s">
        <v>27</v>
      </c>
      <c r="E98">
        <v>1650</v>
      </c>
      <c r="G98" s="2" t="s">
        <v>615</v>
      </c>
    </row>
    <row r="99" spans="1:7" x14ac:dyDescent="0.35">
      <c r="A99" t="s">
        <v>247</v>
      </c>
      <c r="B99" t="s">
        <v>246</v>
      </c>
      <c r="C99" t="s">
        <v>31</v>
      </c>
      <c r="D99" t="s">
        <v>27</v>
      </c>
      <c r="E99">
        <v>4350</v>
      </c>
      <c r="G99" s="2" t="s">
        <v>1540</v>
      </c>
    </row>
    <row r="100" spans="1:7" x14ac:dyDescent="0.35">
      <c r="A100" t="s">
        <v>411</v>
      </c>
      <c r="B100" t="s">
        <v>410</v>
      </c>
      <c r="C100" t="s">
        <v>31</v>
      </c>
      <c r="D100" t="s">
        <v>27</v>
      </c>
      <c r="E100">
        <v>2950</v>
      </c>
      <c r="G100" s="2" t="s">
        <v>1538</v>
      </c>
    </row>
    <row r="101" spans="1:7" x14ac:dyDescent="0.35">
      <c r="A101" t="s">
        <v>694</v>
      </c>
      <c r="B101" t="s">
        <v>693</v>
      </c>
      <c r="C101" t="s">
        <v>31</v>
      </c>
      <c r="D101" t="s">
        <v>27</v>
      </c>
      <c r="E101">
        <v>1500</v>
      </c>
      <c r="G101" s="2" t="s">
        <v>1534</v>
      </c>
    </row>
    <row r="102" spans="1:7" x14ac:dyDescent="0.35">
      <c r="A102" t="s">
        <v>49</v>
      </c>
      <c r="B102" t="s">
        <v>48</v>
      </c>
      <c r="C102" t="s">
        <v>31</v>
      </c>
      <c r="D102" t="s">
        <v>27</v>
      </c>
      <c r="E102">
        <v>9800</v>
      </c>
      <c r="G102" s="2" t="s">
        <v>1530</v>
      </c>
    </row>
    <row r="103" spans="1:7" x14ac:dyDescent="0.35">
      <c r="A103" t="s">
        <v>662</v>
      </c>
      <c r="B103" t="s">
        <v>661</v>
      </c>
      <c r="C103" t="s">
        <v>31</v>
      </c>
      <c r="D103" t="s">
        <v>27</v>
      </c>
      <c r="E103">
        <v>1650</v>
      </c>
      <c r="G103" s="2" t="s">
        <v>1522</v>
      </c>
    </row>
    <row r="104" spans="1:7" x14ac:dyDescent="0.35">
      <c r="A104" t="s">
        <v>371</v>
      </c>
      <c r="B104" t="s">
        <v>370</v>
      </c>
      <c r="C104" t="s">
        <v>31</v>
      </c>
      <c r="D104" t="s">
        <v>27</v>
      </c>
      <c r="E104">
        <v>3125</v>
      </c>
      <c r="G104" s="2" t="s">
        <v>212</v>
      </c>
    </row>
    <row r="105" spans="1:7" x14ac:dyDescent="0.35">
      <c r="A105" t="s">
        <v>1099</v>
      </c>
      <c r="B105" t="s">
        <v>1098</v>
      </c>
      <c r="C105" t="s">
        <v>31</v>
      </c>
      <c r="D105" t="s">
        <v>27</v>
      </c>
      <c r="E105">
        <v>400</v>
      </c>
      <c r="G105" s="2" t="s">
        <v>753</v>
      </c>
    </row>
    <row r="106" spans="1:7" x14ac:dyDescent="0.35">
      <c r="A106" t="s">
        <v>136</v>
      </c>
      <c r="B106" t="s">
        <v>135</v>
      </c>
      <c r="C106" t="s">
        <v>31</v>
      </c>
      <c r="D106" t="s">
        <v>27</v>
      </c>
      <c r="E106">
        <v>5500</v>
      </c>
      <c r="G106" s="2" t="s">
        <v>1750</v>
      </c>
    </row>
    <row r="107" spans="1:7" x14ac:dyDescent="0.35">
      <c r="A107" t="s">
        <v>69</v>
      </c>
      <c r="B107" t="s">
        <v>68</v>
      </c>
      <c r="C107" t="s">
        <v>31</v>
      </c>
      <c r="D107" t="s">
        <v>27</v>
      </c>
      <c r="E107">
        <v>7400</v>
      </c>
      <c r="G107" s="2" t="s">
        <v>296</v>
      </c>
    </row>
    <row r="108" spans="1:7" x14ac:dyDescent="0.35">
      <c r="A108" t="s">
        <v>692</v>
      </c>
      <c r="B108" t="s">
        <v>691</v>
      </c>
      <c r="C108" t="s">
        <v>31</v>
      </c>
      <c r="D108" t="s">
        <v>27</v>
      </c>
      <c r="E108">
        <v>1500</v>
      </c>
      <c r="G108" s="2" t="s">
        <v>1516</v>
      </c>
    </row>
    <row r="109" spans="1:7" x14ac:dyDescent="0.35">
      <c r="A109" t="s">
        <v>690</v>
      </c>
      <c r="B109" t="s">
        <v>689</v>
      </c>
      <c r="C109" t="s">
        <v>31</v>
      </c>
      <c r="D109" t="s">
        <v>27</v>
      </c>
      <c r="E109">
        <v>1500</v>
      </c>
      <c r="G109" s="2" t="s">
        <v>1070</v>
      </c>
    </row>
    <row r="110" spans="1:7" x14ac:dyDescent="0.35">
      <c r="A110" t="s">
        <v>471</v>
      </c>
      <c r="B110" t="s">
        <v>470</v>
      </c>
      <c r="C110" t="s">
        <v>31</v>
      </c>
      <c r="D110" t="s">
        <v>27</v>
      </c>
      <c r="E110">
        <v>2500</v>
      </c>
      <c r="G110" s="2" t="s">
        <v>1514</v>
      </c>
    </row>
    <row r="111" spans="1:7" x14ac:dyDescent="0.35">
      <c r="A111" t="s">
        <v>1157</v>
      </c>
      <c r="B111" t="s">
        <v>1156</v>
      </c>
      <c r="C111" t="s">
        <v>31</v>
      </c>
      <c r="D111" t="s">
        <v>27</v>
      </c>
      <c r="E111">
        <v>200</v>
      </c>
      <c r="G111" s="2" t="s">
        <v>1512</v>
      </c>
    </row>
    <row r="112" spans="1:7" x14ac:dyDescent="0.35">
      <c r="A112" t="s">
        <v>113</v>
      </c>
      <c r="B112" t="s">
        <v>112</v>
      </c>
      <c r="C112" t="s">
        <v>31</v>
      </c>
      <c r="D112" t="s">
        <v>27</v>
      </c>
      <c r="E112">
        <v>6100</v>
      </c>
      <c r="G112" s="2" t="s">
        <v>256</v>
      </c>
    </row>
    <row r="113" spans="1:7" x14ac:dyDescent="0.35">
      <c r="A113" t="s">
        <v>89</v>
      </c>
      <c r="B113" t="s">
        <v>88</v>
      </c>
      <c r="C113" t="s">
        <v>31</v>
      </c>
      <c r="D113" t="s">
        <v>27</v>
      </c>
      <c r="E113">
        <v>6850</v>
      </c>
      <c r="G113" s="2" t="s">
        <v>733</v>
      </c>
    </row>
    <row r="114" spans="1:7" x14ac:dyDescent="0.35">
      <c r="A114" t="s">
        <v>317</v>
      </c>
      <c r="B114" t="s">
        <v>316</v>
      </c>
      <c r="C114" t="s">
        <v>31</v>
      </c>
      <c r="D114" t="s">
        <v>27</v>
      </c>
      <c r="E114">
        <v>3775</v>
      </c>
      <c r="G114" s="2" t="s">
        <v>941</v>
      </c>
    </row>
    <row r="115" spans="1:7" x14ac:dyDescent="0.35">
      <c r="A115" t="s">
        <v>217</v>
      </c>
      <c r="B115" t="s">
        <v>216</v>
      </c>
      <c r="C115" t="s">
        <v>31</v>
      </c>
      <c r="D115" t="s">
        <v>27</v>
      </c>
      <c r="E115">
        <v>4725</v>
      </c>
      <c r="G115" s="2" t="s">
        <v>905</v>
      </c>
    </row>
    <row r="116" spans="1:7" x14ac:dyDescent="0.35">
      <c r="A116" t="s">
        <v>341</v>
      </c>
      <c r="B116" t="s">
        <v>340</v>
      </c>
      <c r="C116" t="s">
        <v>31</v>
      </c>
      <c r="D116" t="s">
        <v>27</v>
      </c>
      <c r="E116">
        <v>3500</v>
      </c>
      <c r="G116" s="2" t="s">
        <v>1751</v>
      </c>
    </row>
    <row r="117" spans="1:7" x14ac:dyDescent="0.35">
      <c r="A117" t="s">
        <v>1229</v>
      </c>
      <c r="B117" t="s">
        <v>1228</v>
      </c>
      <c r="C117" t="s">
        <v>31</v>
      </c>
      <c r="D117" t="s">
        <v>27</v>
      </c>
      <c r="E117">
        <v>20</v>
      </c>
      <c r="G117" s="2" t="s">
        <v>1502</v>
      </c>
    </row>
    <row r="118" spans="1:7" x14ac:dyDescent="0.35">
      <c r="A118" t="s">
        <v>1097</v>
      </c>
      <c r="B118" t="s">
        <v>1096</v>
      </c>
      <c r="C118" t="s">
        <v>31</v>
      </c>
      <c r="D118" t="s">
        <v>27</v>
      </c>
      <c r="E118">
        <v>400</v>
      </c>
      <c r="G118" s="2" t="s">
        <v>366</v>
      </c>
    </row>
    <row r="119" spans="1:7" x14ac:dyDescent="0.35">
      <c r="A119" t="s">
        <v>87</v>
      </c>
      <c r="B119" t="s">
        <v>86</v>
      </c>
      <c r="C119" t="s">
        <v>31</v>
      </c>
      <c r="D119" t="s">
        <v>27</v>
      </c>
      <c r="E119">
        <v>6850</v>
      </c>
      <c r="G119" s="2" t="s">
        <v>1752</v>
      </c>
    </row>
    <row r="120" spans="1:7" x14ac:dyDescent="0.35">
      <c r="A120" t="s">
        <v>327</v>
      </c>
      <c r="B120" t="s">
        <v>326</v>
      </c>
      <c r="C120" t="s">
        <v>31</v>
      </c>
      <c r="D120" t="s">
        <v>27</v>
      </c>
      <c r="E120">
        <v>3700</v>
      </c>
      <c r="G120" s="2" t="s">
        <v>1481</v>
      </c>
    </row>
    <row r="121" spans="1:7" x14ac:dyDescent="0.35">
      <c r="A121" t="s">
        <v>303</v>
      </c>
      <c r="B121" t="s">
        <v>302</v>
      </c>
      <c r="C121" t="s">
        <v>31</v>
      </c>
      <c r="D121" t="s">
        <v>27</v>
      </c>
      <c r="E121">
        <v>3900</v>
      </c>
      <c r="G121" s="2" t="s">
        <v>1479</v>
      </c>
    </row>
    <row r="122" spans="1:7" x14ac:dyDescent="0.35">
      <c r="A122" t="s">
        <v>209</v>
      </c>
      <c r="B122" t="s">
        <v>208</v>
      </c>
      <c r="C122" t="s">
        <v>31</v>
      </c>
      <c r="D122" t="s">
        <v>27</v>
      </c>
      <c r="E122">
        <v>4900</v>
      </c>
      <c r="G122" s="2" t="s">
        <v>1753</v>
      </c>
    </row>
    <row r="123" spans="1:7" x14ac:dyDescent="0.35">
      <c r="A123" t="s">
        <v>558</v>
      </c>
      <c r="B123" t="s">
        <v>557</v>
      </c>
      <c r="C123" t="s">
        <v>31</v>
      </c>
      <c r="D123" t="s">
        <v>27</v>
      </c>
      <c r="E123">
        <v>2050</v>
      </c>
      <c r="G123" s="2" t="s">
        <v>1036</v>
      </c>
    </row>
    <row r="124" spans="1:7" x14ac:dyDescent="0.35">
      <c r="A124" t="s">
        <v>239</v>
      </c>
      <c r="B124" t="s">
        <v>238</v>
      </c>
      <c r="C124" t="s">
        <v>31</v>
      </c>
      <c r="D124" t="s">
        <v>27</v>
      </c>
      <c r="E124">
        <v>4400</v>
      </c>
      <c r="G124" s="2" t="s">
        <v>1475</v>
      </c>
    </row>
    <row r="125" spans="1:7" x14ac:dyDescent="0.35">
      <c r="A125" t="s">
        <v>251</v>
      </c>
      <c r="B125" t="s">
        <v>250</v>
      </c>
      <c r="C125" t="s">
        <v>31</v>
      </c>
      <c r="D125" t="s">
        <v>27</v>
      </c>
      <c r="E125">
        <v>4300</v>
      </c>
      <c r="G125" s="2" t="s">
        <v>1034</v>
      </c>
    </row>
    <row r="126" spans="1:7" x14ac:dyDescent="0.35">
      <c r="A126" t="s">
        <v>990</v>
      </c>
      <c r="B126" t="s">
        <v>989</v>
      </c>
      <c r="C126" t="s">
        <v>31</v>
      </c>
      <c r="D126" t="s">
        <v>27</v>
      </c>
      <c r="E126">
        <v>600</v>
      </c>
      <c r="G126" s="2" t="s">
        <v>659</v>
      </c>
    </row>
    <row r="127" spans="1:7" x14ac:dyDescent="0.35">
      <c r="A127" t="s">
        <v>550</v>
      </c>
      <c r="B127" t="s">
        <v>549</v>
      </c>
      <c r="C127" t="s">
        <v>31</v>
      </c>
      <c r="D127" t="s">
        <v>27</v>
      </c>
      <c r="E127">
        <v>2100</v>
      </c>
      <c r="G127" s="2" t="s">
        <v>1473</v>
      </c>
    </row>
    <row r="128" spans="1:7" x14ac:dyDescent="0.35">
      <c r="A128" t="s">
        <v>431</v>
      </c>
      <c r="B128" t="s">
        <v>430</v>
      </c>
      <c r="C128" t="s">
        <v>31</v>
      </c>
      <c r="D128" t="s">
        <v>27</v>
      </c>
      <c r="E128">
        <v>2800</v>
      </c>
      <c r="G128" s="2" t="s">
        <v>1467</v>
      </c>
    </row>
    <row r="129" spans="1:7" x14ac:dyDescent="0.35">
      <c r="A129" t="s">
        <v>1083</v>
      </c>
      <c r="B129" t="s">
        <v>1082</v>
      </c>
      <c r="C129" t="s">
        <v>31</v>
      </c>
      <c r="D129" t="s">
        <v>27</v>
      </c>
      <c r="E129">
        <v>450</v>
      </c>
      <c r="G129" s="2" t="s">
        <v>585</v>
      </c>
    </row>
    <row r="130" spans="1:7" x14ac:dyDescent="0.35">
      <c r="A130" t="s">
        <v>1043</v>
      </c>
      <c r="B130" t="s">
        <v>1042</v>
      </c>
      <c r="C130" t="s">
        <v>31</v>
      </c>
      <c r="D130" t="s">
        <v>27</v>
      </c>
      <c r="E130">
        <v>500</v>
      </c>
      <c r="G130" s="2" t="s">
        <v>1463</v>
      </c>
    </row>
    <row r="131" spans="1:7" x14ac:dyDescent="0.35">
      <c r="A131" t="s">
        <v>1123</v>
      </c>
      <c r="B131" t="s">
        <v>1122</v>
      </c>
      <c r="C131" t="s">
        <v>31</v>
      </c>
      <c r="D131" t="s">
        <v>27</v>
      </c>
      <c r="E131">
        <v>300</v>
      </c>
      <c r="G131" s="2" t="s">
        <v>1120</v>
      </c>
    </row>
    <row r="132" spans="1:7" x14ac:dyDescent="0.35">
      <c r="A132" t="s">
        <v>800</v>
      </c>
      <c r="B132" t="s">
        <v>799</v>
      </c>
      <c r="C132" t="s">
        <v>31</v>
      </c>
      <c r="D132" t="s">
        <v>27</v>
      </c>
      <c r="E132">
        <v>1200</v>
      </c>
      <c r="G132" s="2" t="s">
        <v>466</v>
      </c>
    </row>
    <row r="133" spans="1:7" x14ac:dyDescent="0.35">
      <c r="A133" t="s">
        <v>1141</v>
      </c>
      <c r="B133" t="s">
        <v>1140</v>
      </c>
      <c r="C133" t="s">
        <v>31</v>
      </c>
      <c r="D133" t="s">
        <v>27</v>
      </c>
      <c r="E133">
        <v>225</v>
      </c>
      <c r="G133" s="2" t="s">
        <v>1459</v>
      </c>
    </row>
    <row r="134" spans="1:7" x14ac:dyDescent="0.35">
      <c r="A134" t="s">
        <v>369</v>
      </c>
      <c r="B134" t="s">
        <v>368</v>
      </c>
      <c r="C134" t="s">
        <v>31</v>
      </c>
      <c r="D134" t="s">
        <v>27</v>
      </c>
      <c r="E134">
        <v>3125</v>
      </c>
      <c r="G134" s="2" t="s">
        <v>1177</v>
      </c>
    </row>
    <row r="135" spans="1:7" x14ac:dyDescent="0.35">
      <c r="A135" t="s">
        <v>796</v>
      </c>
      <c r="B135" t="s">
        <v>795</v>
      </c>
      <c r="C135" t="s">
        <v>31</v>
      </c>
      <c r="D135" t="s">
        <v>27</v>
      </c>
      <c r="E135">
        <v>1200</v>
      </c>
      <c r="G135" s="2" t="s">
        <v>673</v>
      </c>
    </row>
    <row r="136" spans="1:7" x14ac:dyDescent="0.35">
      <c r="A136" t="s">
        <v>764</v>
      </c>
      <c r="B136" t="s">
        <v>763</v>
      </c>
      <c r="C136" t="s">
        <v>31</v>
      </c>
      <c r="D136" t="s">
        <v>27</v>
      </c>
      <c r="E136">
        <v>1300</v>
      </c>
      <c r="G136" s="2" t="s">
        <v>1453</v>
      </c>
    </row>
    <row r="137" spans="1:7" x14ac:dyDescent="0.35">
      <c r="A137" t="s">
        <v>838</v>
      </c>
      <c r="B137" t="s">
        <v>837</v>
      </c>
      <c r="C137" t="s">
        <v>31</v>
      </c>
      <c r="D137" t="s">
        <v>27</v>
      </c>
      <c r="E137">
        <v>1050</v>
      </c>
      <c r="G137" s="2" t="s">
        <v>711</v>
      </c>
    </row>
    <row r="138" spans="1:7" x14ac:dyDescent="0.35">
      <c r="A138" t="s">
        <v>812</v>
      </c>
      <c r="B138" t="s">
        <v>811</v>
      </c>
      <c r="C138" t="s">
        <v>31</v>
      </c>
      <c r="D138" t="s">
        <v>27</v>
      </c>
      <c r="E138">
        <v>1125</v>
      </c>
      <c r="G138" s="3" t="s">
        <v>1754</v>
      </c>
    </row>
    <row r="139" spans="1:7" x14ac:dyDescent="0.35">
      <c r="A139" t="s">
        <v>548</v>
      </c>
      <c r="B139" t="s">
        <v>547</v>
      </c>
      <c r="C139" t="s">
        <v>31</v>
      </c>
      <c r="D139" t="s">
        <v>27</v>
      </c>
      <c r="E139">
        <v>2100</v>
      </c>
      <c r="G139" s="2" t="s">
        <v>1132</v>
      </c>
    </row>
    <row r="140" spans="1:7" x14ac:dyDescent="0.35">
      <c r="A140" t="s">
        <v>357</v>
      </c>
      <c r="B140" t="s">
        <v>356</v>
      </c>
      <c r="C140" t="s">
        <v>31</v>
      </c>
      <c r="D140" t="s">
        <v>27</v>
      </c>
      <c r="E140">
        <v>3300</v>
      </c>
      <c r="G140" s="2" t="s">
        <v>541</v>
      </c>
    </row>
    <row r="141" spans="1:7" x14ac:dyDescent="0.35">
      <c r="A141" t="s">
        <v>517</v>
      </c>
      <c r="B141" t="s">
        <v>516</v>
      </c>
      <c r="C141" t="s">
        <v>31</v>
      </c>
      <c r="D141" t="s">
        <v>27</v>
      </c>
      <c r="E141">
        <v>2300</v>
      </c>
      <c r="G141" s="2" t="s">
        <v>1026</v>
      </c>
    </row>
    <row r="142" spans="1:7" x14ac:dyDescent="0.35">
      <c r="A142" t="s">
        <v>483</v>
      </c>
      <c r="B142" t="s">
        <v>482</v>
      </c>
      <c r="C142" t="s">
        <v>31</v>
      </c>
      <c r="D142" t="s">
        <v>27</v>
      </c>
      <c r="E142">
        <v>2450</v>
      </c>
      <c r="G142" s="2" t="s">
        <v>815</v>
      </c>
    </row>
    <row r="143" spans="1:7" x14ac:dyDescent="0.35">
      <c r="A143" t="s">
        <v>1186</v>
      </c>
      <c r="B143" t="s">
        <v>1185</v>
      </c>
      <c r="C143" t="s">
        <v>31</v>
      </c>
      <c r="D143" t="s">
        <v>27</v>
      </c>
      <c r="E143">
        <v>150</v>
      </c>
      <c r="G143" s="2" t="s">
        <v>1755</v>
      </c>
    </row>
    <row r="144" spans="1:7" x14ac:dyDescent="0.35">
      <c r="A144" t="s">
        <v>958</v>
      </c>
      <c r="B144" t="s">
        <v>957</v>
      </c>
      <c r="C144" t="s">
        <v>31</v>
      </c>
      <c r="D144" t="s">
        <v>27</v>
      </c>
      <c r="E144">
        <v>750</v>
      </c>
      <c r="G144" s="2" t="s">
        <v>1449</v>
      </c>
    </row>
    <row r="145" spans="1:7" x14ac:dyDescent="0.35">
      <c r="A145" t="s">
        <v>794</v>
      </c>
      <c r="B145" t="s">
        <v>793</v>
      </c>
      <c r="C145" t="s">
        <v>31</v>
      </c>
      <c r="D145" t="s">
        <v>27</v>
      </c>
      <c r="E145">
        <v>1200</v>
      </c>
      <c r="G145" s="2" t="s">
        <v>1447</v>
      </c>
    </row>
    <row r="146" spans="1:7" x14ac:dyDescent="0.35">
      <c r="A146" t="s">
        <v>530</v>
      </c>
      <c r="B146" t="s">
        <v>529</v>
      </c>
      <c r="C146" t="s">
        <v>31</v>
      </c>
      <c r="D146" t="s">
        <v>27</v>
      </c>
      <c r="E146">
        <v>2200</v>
      </c>
      <c r="G146" s="2" t="s">
        <v>853</v>
      </c>
    </row>
    <row r="147" spans="1:7" x14ac:dyDescent="0.35">
      <c r="A147" t="s">
        <v>756</v>
      </c>
      <c r="B147" t="s">
        <v>755</v>
      </c>
      <c r="C147" t="s">
        <v>31</v>
      </c>
      <c r="D147" t="s">
        <v>27</v>
      </c>
      <c r="E147">
        <v>1300</v>
      </c>
      <c r="G147" s="2" t="s">
        <v>1445</v>
      </c>
    </row>
    <row r="148" spans="1:7" x14ac:dyDescent="0.35">
      <c r="A148" t="s">
        <v>397</v>
      </c>
      <c r="B148" t="s">
        <v>396</v>
      </c>
      <c r="C148" t="s">
        <v>31</v>
      </c>
      <c r="D148" t="s">
        <v>27</v>
      </c>
      <c r="E148">
        <v>3000</v>
      </c>
      <c r="G148" s="2" t="s">
        <v>1443</v>
      </c>
    </row>
    <row r="149" spans="1:7" x14ac:dyDescent="0.35">
      <c r="A149" t="s">
        <v>626</v>
      </c>
      <c r="B149" t="s">
        <v>625</v>
      </c>
      <c r="C149" t="s">
        <v>31</v>
      </c>
      <c r="D149" t="s">
        <v>27</v>
      </c>
      <c r="E149">
        <v>1900</v>
      </c>
      <c r="G149" s="2" t="s">
        <v>937</v>
      </c>
    </row>
    <row r="150" spans="1:7" x14ac:dyDescent="0.35">
      <c r="A150" t="s">
        <v>409</v>
      </c>
      <c r="B150" t="s">
        <v>408</v>
      </c>
      <c r="C150" t="s">
        <v>31</v>
      </c>
      <c r="D150" t="s">
        <v>27</v>
      </c>
      <c r="E150">
        <v>2950</v>
      </c>
      <c r="G150" s="2" t="s">
        <v>1756</v>
      </c>
    </row>
    <row r="151" spans="1:7" x14ac:dyDescent="0.35">
      <c r="A151" t="s">
        <v>451</v>
      </c>
      <c r="B151" t="s">
        <v>450</v>
      </c>
      <c r="C151" t="s">
        <v>31</v>
      </c>
      <c r="D151" t="s">
        <v>27</v>
      </c>
      <c r="E151">
        <v>2600</v>
      </c>
      <c r="G151" s="2" t="s">
        <v>1433</v>
      </c>
    </row>
    <row r="152" spans="1:7" x14ac:dyDescent="0.35">
      <c r="A152" t="s">
        <v>676</v>
      </c>
      <c r="B152" t="s">
        <v>675</v>
      </c>
      <c r="C152" t="s">
        <v>31</v>
      </c>
      <c r="D152" t="s">
        <v>27</v>
      </c>
      <c r="E152">
        <v>1600</v>
      </c>
      <c r="G152" s="2" t="s">
        <v>1429</v>
      </c>
    </row>
    <row r="153" spans="1:7" x14ac:dyDescent="0.35">
      <c r="A153" t="s">
        <v>1135</v>
      </c>
      <c r="B153" t="s">
        <v>1134</v>
      </c>
      <c r="C153" t="s">
        <v>31</v>
      </c>
      <c r="D153" t="s">
        <v>27</v>
      </c>
      <c r="E153">
        <v>250</v>
      </c>
      <c r="G153" s="2" t="s">
        <v>1427</v>
      </c>
    </row>
    <row r="154" spans="1:7" x14ac:dyDescent="0.35">
      <c r="A154" t="s">
        <v>429</v>
      </c>
      <c r="B154" t="s">
        <v>428</v>
      </c>
      <c r="C154" t="s">
        <v>31</v>
      </c>
      <c r="D154" t="s">
        <v>27</v>
      </c>
      <c r="E154">
        <v>2800</v>
      </c>
      <c r="G154" s="2" t="s">
        <v>1417</v>
      </c>
    </row>
    <row r="155" spans="1:7" x14ac:dyDescent="0.35">
      <c r="A155" t="s">
        <v>381</v>
      </c>
      <c r="B155" t="s">
        <v>380</v>
      </c>
      <c r="C155" t="s">
        <v>31</v>
      </c>
      <c r="D155" t="s">
        <v>27</v>
      </c>
      <c r="E155">
        <v>3050</v>
      </c>
      <c r="G155" s="2" t="s">
        <v>1413</v>
      </c>
    </row>
    <row r="156" spans="1:7" x14ac:dyDescent="0.35">
      <c r="A156" t="s">
        <v>441</v>
      </c>
      <c r="B156" t="s">
        <v>440</v>
      </c>
      <c r="C156" t="s">
        <v>31</v>
      </c>
      <c r="D156" t="s">
        <v>27</v>
      </c>
      <c r="E156">
        <v>2700</v>
      </c>
      <c r="G156" s="2" t="s">
        <v>671</v>
      </c>
    </row>
    <row r="157" spans="1:7" x14ac:dyDescent="0.35">
      <c r="A157" t="s">
        <v>421</v>
      </c>
      <c r="B157" t="s">
        <v>420</v>
      </c>
      <c r="C157" t="s">
        <v>31</v>
      </c>
      <c r="D157" t="s">
        <v>27</v>
      </c>
      <c r="E157">
        <v>2850</v>
      </c>
      <c r="G157" s="2" t="s">
        <v>1146</v>
      </c>
    </row>
    <row r="158" spans="1:7" x14ac:dyDescent="0.35">
      <c r="A158" t="s">
        <v>237</v>
      </c>
      <c r="B158" t="s">
        <v>236</v>
      </c>
      <c r="C158" t="s">
        <v>31</v>
      </c>
      <c r="D158" t="s">
        <v>27</v>
      </c>
      <c r="E158">
        <v>4400</v>
      </c>
      <c r="G158" s="2" t="s">
        <v>1148</v>
      </c>
    </row>
    <row r="159" spans="1:7" x14ac:dyDescent="0.35">
      <c r="A159" t="s">
        <v>223</v>
      </c>
      <c r="B159" t="s">
        <v>222</v>
      </c>
      <c r="C159" t="s">
        <v>31</v>
      </c>
      <c r="D159" t="s">
        <v>27</v>
      </c>
      <c r="E159">
        <v>4650</v>
      </c>
      <c r="G159" s="2" t="s">
        <v>1189</v>
      </c>
    </row>
    <row r="160" spans="1:7" x14ac:dyDescent="0.35">
      <c r="A160" t="s">
        <v>417</v>
      </c>
      <c r="B160" t="s">
        <v>416</v>
      </c>
      <c r="C160" t="s">
        <v>31</v>
      </c>
      <c r="D160" t="s">
        <v>27</v>
      </c>
      <c r="E160">
        <v>2900</v>
      </c>
      <c r="G160" s="2" t="s">
        <v>1411</v>
      </c>
    </row>
    <row r="161" spans="1:7" x14ac:dyDescent="0.35">
      <c r="A161" t="s">
        <v>998</v>
      </c>
      <c r="B161" t="s">
        <v>997</v>
      </c>
      <c r="C161" t="s">
        <v>31</v>
      </c>
      <c r="D161" t="s">
        <v>27</v>
      </c>
      <c r="E161">
        <v>550</v>
      </c>
      <c r="G161" s="2" t="s">
        <v>1409</v>
      </c>
    </row>
    <row r="162" spans="1:7" x14ac:dyDescent="0.35">
      <c r="A162" t="s">
        <v>868</v>
      </c>
      <c r="B162" t="s">
        <v>867</v>
      </c>
      <c r="C162" t="s">
        <v>31</v>
      </c>
      <c r="D162" t="s">
        <v>27</v>
      </c>
      <c r="E162">
        <v>1000</v>
      </c>
      <c r="G162" s="2" t="s">
        <v>1407</v>
      </c>
    </row>
    <row r="163" spans="1:7" x14ac:dyDescent="0.35">
      <c r="A163" t="s">
        <v>427</v>
      </c>
      <c r="B163" t="s">
        <v>426</v>
      </c>
      <c r="C163" t="s">
        <v>31</v>
      </c>
      <c r="D163" t="s">
        <v>27</v>
      </c>
      <c r="E163">
        <v>2800</v>
      </c>
      <c r="G163" s="2" t="s">
        <v>1066</v>
      </c>
    </row>
    <row r="164" spans="1:7" x14ac:dyDescent="0.35">
      <c r="A164" t="s">
        <v>996</v>
      </c>
      <c r="B164" t="s">
        <v>995</v>
      </c>
      <c r="C164" t="s">
        <v>31</v>
      </c>
      <c r="D164" t="s">
        <v>27</v>
      </c>
      <c r="E164">
        <v>550</v>
      </c>
      <c r="G164" s="2" t="s">
        <v>1403</v>
      </c>
    </row>
    <row r="165" spans="1:7" x14ac:dyDescent="0.35">
      <c r="A165" t="s">
        <v>1200</v>
      </c>
      <c r="B165" t="s">
        <v>1199</v>
      </c>
      <c r="C165" t="s">
        <v>31</v>
      </c>
      <c r="D165" t="s">
        <v>27</v>
      </c>
      <c r="E165">
        <v>100</v>
      </c>
      <c r="G165" s="2" t="s">
        <v>1181</v>
      </c>
    </row>
    <row r="166" spans="1:7" x14ac:dyDescent="0.35">
      <c r="A166" t="s">
        <v>1039</v>
      </c>
      <c r="B166" t="s">
        <v>1038</v>
      </c>
      <c r="C166" t="s">
        <v>31</v>
      </c>
      <c r="D166" t="s">
        <v>27</v>
      </c>
      <c r="E166">
        <v>500</v>
      </c>
      <c r="G166" s="2" t="s">
        <v>1757</v>
      </c>
    </row>
    <row r="167" spans="1:7" x14ac:dyDescent="0.35">
      <c r="A167" t="s">
        <v>666</v>
      </c>
      <c r="B167" t="s">
        <v>665</v>
      </c>
      <c r="C167" t="s">
        <v>31</v>
      </c>
      <c r="D167" t="s">
        <v>27</v>
      </c>
      <c r="E167">
        <v>1625</v>
      </c>
      <c r="G167" s="2" t="s">
        <v>1399</v>
      </c>
    </row>
    <row r="168" spans="1:7" x14ac:dyDescent="0.35">
      <c r="A168" t="s">
        <v>515</v>
      </c>
      <c r="B168" t="s">
        <v>514</v>
      </c>
      <c r="C168" t="s">
        <v>31</v>
      </c>
      <c r="D168" t="s">
        <v>27</v>
      </c>
      <c r="E168">
        <v>2300</v>
      </c>
      <c r="G168" s="2" t="s">
        <v>1393</v>
      </c>
    </row>
    <row r="169" spans="1:7" x14ac:dyDescent="0.35">
      <c r="A169" t="s">
        <v>301</v>
      </c>
      <c r="B169" t="s">
        <v>300</v>
      </c>
      <c r="C169" t="s">
        <v>31</v>
      </c>
      <c r="D169" t="s">
        <v>27</v>
      </c>
      <c r="E169">
        <v>3900</v>
      </c>
      <c r="G169" s="2" t="s">
        <v>1391</v>
      </c>
    </row>
    <row r="170" spans="1:7" x14ac:dyDescent="0.35">
      <c r="A170" t="s">
        <v>469</v>
      </c>
      <c r="B170" t="s">
        <v>468</v>
      </c>
      <c r="C170" t="s">
        <v>31</v>
      </c>
      <c r="D170" t="s">
        <v>27</v>
      </c>
      <c r="E170">
        <v>2500</v>
      </c>
      <c r="G170" s="2" t="s">
        <v>621</v>
      </c>
    </row>
    <row r="171" spans="1:7" x14ac:dyDescent="0.35">
      <c r="A171" t="s">
        <v>592</v>
      </c>
      <c r="B171" t="s">
        <v>591</v>
      </c>
      <c r="C171" t="s">
        <v>31</v>
      </c>
      <c r="D171" t="s">
        <v>27</v>
      </c>
      <c r="E171">
        <v>2000</v>
      </c>
      <c r="G171" s="2" t="s">
        <v>1758</v>
      </c>
    </row>
    <row r="172" spans="1:7" x14ac:dyDescent="0.35">
      <c r="A172" t="s">
        <v>255</v>
      </c>
      <c r="B172" t="s">
        <v>254</v>
      </c>
      <c r="C172" t="s">
        <v>31</v>
      </c>
      <c r="D172" t="s">
        <v>27</v>
      </c>
      <c r="E172">
        <v>4150</v>
      </c>
      <c r="G172" s="2" t="s">
        <v>1126</v>
      </c>
    </row>
    <row r="173" spans="1:7" x14ac:dyDescent="0.35">
      <c r="A173" t="s">
        <v>546</v>
      </c>
      <c r="B173" t="s">
        <v>545</v>
      </c>
      <c r="C173" t="s">
        <v>31</v>
      </c>
      <c r="D173" t="s">
        <v>27</v>
      </c>
      <c r="E173">
        <v>2100</v>
      </c>
      <c r="G173" s="2" t="s">
        <v>1383</v>
      </c>
    </row>
    <row r="174" spans="1:7" x14ac:dyDescent="0.35">
      <c r="A174" t="s">
        <v>544</v>
      </c>
      <c r="B174" t="s">
        <v>543</v>
      </c>
      <c r="C174" t="s">
        <v>31</v>
      </c>
      <c r="D174" t="s">
        <v>27</v>
      </c>
      <c r="E174">
        <v>2100</v>
      </c>
      <c r="G174" s="2" t="s">
        <v>1759</v>
      </c>
    </row>
    <row r="175" spans="1:7" x14ac:dyDescent="0.35">
      <c r="A175" t="s">
        <v>138</v>
      </c>
      <c r="B175" t="s">
        <v>137</v>
      </c>
      <c r="C175" t="s">
        <v>31</v>
      </c>
      <c r="D175" t="s">
        <v>27</v>
      </c>
      <c r="E175">
        <v>5200</v>
      </c>
      <c r="G175" s="2" t="s">
        <v>901</v>
      </c>
    </row>
    <row r="176" spans="1:7" x14ac:dyDescent="0.35">
      <c r="A176" t="s">
        <v>447</v>
      </c>
      <c r="B176" t="s">
        <v>446</v>
      </c>
      <c r="C176" t="s">
        <v>31</v>
      </c>
      <c r="D176" t="s">
        <v>27</v>
      </c>
      <c r="E176">
        <v>2625</v>
      </c>
      <c r="G176" s="2" t="s">
        <v>1373</v>
      </c>
    </row>
    <row r="177" spans="1:7" x14ac:dyDescent="0.35">
      <c r="A177" t="s">
        <v>590</v>
      </c>
      <c r="B177" t="s">
        <v>589</v>
      </c>
      <c r="C177" t="s">
        <v>31</v>
      </c>
      <c r="D177" t="s">
        <v>27</v>
      </c>
      <c r="E177">
        <v>2000</v>
      </c>
      <c r="G177" s="2" t="s">
        <v>1369</v>
      </c>
    </row>
    <row r="178" spans="1:7" x14ac:dyDescent="0.35">
      <c r="A178" t="s">
        <v>513</v>
      </c>
      <c r="B178" t="s">
        <v>512</v>
      </c>
      <c r="C178" t="s">
        <v>31</v>
      </c>
      <c r="D178" t="s">
        <v>27</v>
      </c>
      <c r="E178">
        <v>2300</v>
      </c>
      <c r="G178" s="2" t="s">
        <v>1355</v>
      </c>
    </row>
    <row r="179" spans="1:7" x14ac:dyDescent="0.35">
      <c r="A179" t="s">
        <v>319</v>
      </c>
      <c r="B179" t="s">
        <v>318</v>
      </c>
      <c r="C179" t="s">
        <v>31</v>
      </c>
      <c r="D179" t="s">
        <v>27</v>
      </c>
      <c r="E179">
        <v>3750</v>
      </c>
      <c r="G179" s="2" t="s">
        <v>1353</v>
      </c>
    </row>
    <row r="180" spans="1:7" x14ac:dyDescent="0.35">
      <c r="A180" t="s">
        <v>299</v>
      </c>
      <c r="B180" t="s">
        <v>298</v>
      </c>
      <c r="C180" t="s">
        <v>31</v>
      </c>
      <c r="D180" t="s">
        <v>27</v>
      </c>
      <c r="E180">
        <v>3950</v>
      </c>
      <c r="G180" s="2" t="s">
        <v>1351</v>
      </c>
    </row>
    <row r="181" spans="1:7" x14ac:dyDescent="0.35">
      <c r="A181" t="s">
        <v>972</v>
      </c>
      <c r="B181" t="s">
        <v>971</v>
      </c>
      <c r="C181" t="s">
        <v>31</v>
      </c>
      <c r="D181" t="s">
        <v>27</v>
      </c>
      <c r="E181">
        <v>650</v>
      </c>
      <c r="G181" s="2" t="s">
        <v>899</v>
      </c>
    </row>
    <row r="182" spans="1:7" x14ac:dyDescent="0.35">
      <c r="A182" t="s">
        <v>511</v>
      </c>
      <c r="B182" t="s">
        <v>510</v>
      </c>
      <c r="C182" t="s">
        <v>31</v>
      </c>
      <c r="D182" t="s">
        <v>27</v>
      </c>
      <c r="E182">
        <v>2300</v>
      </c>
      <c r="G182" s="2" t="s">
        <v>899</v>
      </c>
    </row>
    <row r="183" spans="1:7" x14ac:dyDescent="0.35">
      <c r="A183" t="s">
        <v>732</v>
      </c>
      <c r="B183" t="s">
        <v>731</v>
      </c>
      <c r="C183" t="s">
        <v>31</v>
      </c>
      <c r="D183" t="s">
        <v>27</v>
      </c>
      <c r="E183">
        <v>1400</v>
      </c>
      <c r="G183" s="2" t="s">
        <v>1345</v>
      </c>
    </row>
    <row r="184" spans="1:7" x14ac:dyDescent="0.35">
      <c r="A184" t="s">
        <v>822</v>
      </c>
      <c r="B184" t="s">
        <v>821</v>
      </c>
      <c r="C184" t="s">
        <v>31</v>
      </c>
      <c r="D184" t="s">
        <v>27</v>
      </c>
      <c r="E184">
        <v>1100</v>
      </c>
      <c r="G184" s="2" t="s">
        <v>1343</v>
      </c>
    </row>
    <row r="185" spans="1:7" x14ac:dyDescent="0.35">
      <c r="A185" t="s">
        <v>331</v>
      </c>
      <c r="B185" t="s">
        <v>330</v>
      </c>
      <c r="C185" t="s">
        <v>31</v>
      </c>
      <c r="D185" t="s">
        <v>27</v>
      </c>
      <c r="E185">
        <v>3600</v>
      </c>
      <c r="G185" s="2" t="s">
        <v>1341</v>
      </c>
    </row>
    <row r="186" spans="1:7" x14ac:dyDescent="0.35">
      <c r="A186" t="s">
        <v>866</v>
      </c>
      <c r="B186" t="s">
        <v>865</v>
      </c>
      <c r="C186" t="s">
        <v>31</v>
      </c>
      <c r="D186" t="s">
        <v>27</v>
      </c>
      <c r="E186">
        <v>1000</v>
      </c>
      <c r="G186" s="2" t="s">
        <v>1339</v>
      </c>
    </row>
    <row r="187" spans="1:7" x14ac:dyDescent="0.35">
      <c r="A187" t="s">
        <v>792</v>
      </c>
      <c r="B187" t="s">
        <v>791</v>
      </c>
      <c r="C187" t="s">
        <v>31</v>
      </c>
      <c r="D187" t="s">
        <v>27</v>
      </c>
      <c r="E187">
        <v>1200</v>
      </c>
      <c r="G187" s="2" t="s">
        <v>785</v>
      </c>
    </row>
    <row r="188" spans="1:7" x14ac:dyDescent="0.35">
      <c r="A188" t="s">
        <v>918</v>
      </c>
      <c r="B188" t="s">
        <v>917</v>
      </c>
      <c r="C188" t="s">
        <v>31</v>
      </c>
      <c r="D188" t="s">
        <v>27</v>
      </c>
      <c r="E188">
        <v>900</v>
      </c>
      <c r="G188" s="2" t="s">
        <v>1209</v>
      </c>
    </row>
    <row r="189" spans="1:7" x14ac:dyDescent="0.35">
      <c r="A189" t="s">
        <v>742</v>
      </c>
      <c r="B189" t="s">
        <v>741</v>
      </c>
      <c r="C189" t="s">
        <v>31</v>
      </c>
      <c r="D189" t="s">
        <v>27</v>
      </c>
      <c r="E189">
        <v>1350</v>
      </c>
      <c r="G189" s="2" t="s">
        <v>1104</v>
      </c>
    </row>
    <row r="190" spans="1:7" x14ac:dyDescent="0.35">
      <c r="A190" t="s">
        <v>864</v>
      </c>
      <c r="B190" t="s">
        <v>863</v>
      </c>
      <c r="C190" t="s">
        <v>31</v>
      </c>
      <c r="D190" t="s">
        <v>27</v>
      </c>
      <c r="E190">
        <v>1000</v>
      </c>
      <c r="G190" s="2" t="s">
        <v>1205</v>
      </c>
    </row>
    <row r="191" spans="1:7" x14ac:dyDescent="0.35">
      <c r="A191" t="s">
        <v>339</v>
      </c>
      <c r="B191" t="s">
        <v>338</v>
      </c>
      <c r="C191" t="s">
        <v>31</v>
      </c>
      <c r="D191" t="s">
        <v>27</v>
      </c>
      <c r="E191">
        <v>3500</v>
      </c>
      <c r="G191" s="2" t="s">
        <v>1207</v>
      </c>
    </row>
    <row r="192" spans="1:7" x14ac:dyDescent="0.35">
      <c r="A192" t="s">
        <v>588</v>
      </c>
      <c r="B192" t="s">
        <v>587</v>
      </c>
      <c r="C192" t="s">
        <v>31</v>
      </c>
      <c r="D192" t="s">
        <v>27</v>
      </c>
      <c r="E192">
        <v>2000</v>
      </c>
      <c r="G192" s="2" t="s">
        <v>1335</v>
      </c>
    </row>
    <row r="193" spans="1:7" x14ac:dyDescent="0.35">
      <c r="A193" t="s">
        <v>1153</v>
      </c>
      <c r="B193" t="s">
        <v>1152</v>
      </c>
      <c r="C193" t="s">
        <v>31</v>
      </c>
      <c r="D193" t="s">
        <v>27</v>
      </c>
      <c r="E193">
        <v>200</v>
      </c>
      <c r="G193" s="2" t="s">
        <v>1324</v>
      </c>
    </row>
    <row r="194" spans="1:7" x14ac:dyDescent="0.35">
      <c r="A194" t="s">
        <v>1081</v>
      </c>
      <c r="B194" t="s">
        <v>1080</v>
      </c>
      <c r="C194" t="s">
        <v>31</v>
      </c>
      <c r="D194" t="s">
        <v>27</v>
      </c>
      <c r="E194">
        <v>450</v>
      </c>
      <c r="G194" s="2" t="s">
        <v>1318</v>
      </c>
    </row>
    <row r="195" spans="1:7" x14ac:dyDescent="0.35">
      <c r="A195" t="s">
        <v>1151</v>
      </c>
      <c r="B195" t="s">
        <v>1150</v>
      </c>
      <c r="C195" t="s">
        <v>31</v>
      </c>
      <c r="D195" t="s">
        <v>27</v>
      </c>
      <c r="E195">
        <v>200</v>
      </c>
      <c r="G195" s="2" t="s">
        <v>1314</v>
      </c>
    </row>
    <row r="196" spans="1:7" x14ac:dyDescent="0.35">
      <c r="A196" t="s">
        <v>904</v>
      </c>
      <c r="B196" t="s">
        <v>903</v>
      </c>
      <c r="C196" t="s">
        <v>31</v>
      </c>
      <c r="D196" t="s">
        <v>27</v>
      </c>
      <c r="E196">
        <v>950</v>
      </c>
      <c r="G196" s="2" t="s">
        <v>1020</v>
      </c>
    </row>
    <row r="197" spans="1:7" x14ac:dyDescent="0.35">
      <c r="A197" t="s">
        <v>820</v>
      </c>
      <c r="B197" t="s">
        <v>819</v>
      </c>
      <c r="C197" t="s">
        <v>31</v>
      </c>
      <c r="D197" t="s">
        <v>27</v>
      </c>
      <c r="E197">
        <v>1100</v>
      </c>
      <c r="G197" s="2" t="s">
        <v>1138</v>
      </c>
    </row>
    <row r="198" spans="1:7" x14ac:dyDescent="0.35">
      <c r="A198" t="s">
        <v>752</v>
      </c>
      <c r="B198" t="s">
        <v>751</v>
      </c>
      <c r="C198" t="s">
        <v>31</v>
      </c>
      <c r="D198" t="s">
        <v>27</v>
      </c>
      <c r="E198">
        <v>1300</v>
      </c>
      <c r="G198" s="2" t="s">
        <v>460</v>
      </c>
    </row>
    <row r="199" spans="1:7" x14ac:dyDescent="0.35">
      <c r="A199" t="s">
        <v>916</v>
      </c>
      <c r="B199" t="s">
        <v>915</v>
      </c>
      <c r="C199" t="s">
        <v>31</v>
      </c>
      <c r="D199" t="s">
        <v>27</v>
      </c>
      <c r="E199">
        <v>900</v>
      </c>
      <c r="G199" s="2" t="s">
        <v>480</v>
      </c>
    </row>
    <row r="200" spans="1:7" x14ac:dyDescent="0.35">
      <c r="A200" t="s">
        <v>642</v>
      </c>
      <c r="B200" t="s">
        <v>641</v>
      </c>
      <c r="C200" t="s">
        <v>31</v>
      </c>
      <c r="D200" t="s">
        <v>27</v>
      </c>
      <c r="E200">
        <v>1800</v>
      </c>
      <c r="G200" s="2" t="s">
        <v>1312</v>
      </c>
    </row>
    <row r="201" spans="1:7" x14ac:dyDescent="0.35">
      <c r="A201" t="s">
        <v>718</v>
      </c>
      <c r="B201" t="s">
        <v>717</v>
      </c>
      <c r="C201" t="s">
        <v>31</v>
      </c>
      <c r="D201" t="s">
        <v>27</v>
      </c>
      <c r="E201">
        <v>1450</v>
      </c>
      <c r="G201" s="2" t="s">
        <v>1760</v>
      </c>
    </row>
    <row r="202" spans="1:7" x14ac:dyDescent="0.35">
      <c r="A202" t="s">
        <v>1033</v>
      </c>
      <c r="B202" t="s">
        <v>1032</v>
      </c>
      <c r="C202" t="s">
        <v>31</v>
      </c>
      <c r="D202" t="s">
        <v>27</v>
      </c>
      <c r="E202">
        <v>500</v>
      </c>
      <c r="G202" s="2" t="s">
        <v>1078</v>
      </c>
    </row>
    <row r="203" spans="1:7" x14ac:dyDescent="0.35">
      <c r="A203" t="s">
        <v>810</v>
      </c>
      <c r="B203" t="s">
        <v>809</v>
      </c>
      <c r="C203" t="s">
        <v>31</v>
      </c>
      <c r="D203" t="s">
        <v>27</v>
      </c>
      <c r="E203">
        <v>1150</v>
      </c>
      <c r="G203" s="2" t="s">
        <v>727</v>
      </c>
    </row>
    <row r="204" spans="1:7" x14ac:dyDescent="0.35">
      <c r="A204" t="s">
        <v>207</v>
      </c>
      <c r="B204" t="s">
        <v>206</v>
      </c>
      <c r="C204" t="s">
        <v>31</v>
      </c>
      <c r="D204" t="s">
        <v>27</v>
      </c>
      <c r="E204">
        <v>4900</v>
      </c>
      <c r="G204" s="2" t="s">
        <v>1761</v>
      </c>
    </row>
    <row r="205" spans="1:7" x14ac:dyDescent="0.35">
      <c r="A205" t="s">
        <v>940</v>
      </c>
      <c r="B205" t="s">
        <v>939</v>
      </c>
      <c r="C205" t="s">
        <v>31</v>
      </c>
      <c r="D205" t="s">
        <v>27</v>
      </c>
      <c r="E205">
        <v>800</v>
      </c>
      <c r="G205" s="2" t="s">
        <v>386</v>
      </c>
    </row>
    <row r="206" spans="1:7" x14ac:dyDescent="0.35">
      <c r="A206" t="s">
        <v>509</v>
      </c>
      <c r="B206" t="s">
        <v>508</v>
      </c>
      <c r="C206" t="s">
        <v>31</v>
      </c>
      <c r="D206" t="s">
        <v>27</v>
      </c>
      <c r="E206">
        <v>2300</v>
      </c>
      <c r="G206" s="2" t="s">
        <v>567</v>
      </c>
    </row>
    <row r="207" spans="1:7" x14ac:dyDescent="0.35">
      <c r="A207" t="s">
        <v>862</v>
      </c>
      <c r="B207" t="s">
        <v>861</v>
      </c>
      <c r="C207" t="s">
        <v>31</v>
      </c>
      <c r="D207" t="s">
        <v>27</v>
      </c>
      <c r="E207">
        <v>1000</v>
      </c>
      <c r="G207" s="2" t="s">
        <v>64</v>
      </c>
    </row>
    <row r="208" spans="1:7" x14ac:dyDescent="0.35">
      <c r="A208" t="s">
        <v>776</v>
      </c>
      <c r="B208" t="s">
        <v>775</v>
      </c>
      <c r="C208" t="s">
        <v>31</v>
      </c>
      <c r="D208" t="s">
        <v>27</v>
      </c>
      <c r="E208">
        <v>1250</v>
      </c>
      <c r="G208" s="2" t="s">
        <v>1304</v>
      </c>
    </row>
    <row r="209" spans="1:7" x14ac:dyDescent="0.35">
      <c r="A209" t="s">
        <v>988</v>
      </c>
      <c r="B209" t="s">
        <v>987</v>
      </c>
      <c r="C209" t="s">
        <v>31</v>
      </c>
      <c r="D209" t="s">
        <v>27</v>
      </c>
      <c r="E209">
        <v>600</v>
      </c>
      <c r="G209" s="2" t="s">
        <v>883</v>
      </c>
    </row>
    <row r="210" spans="1:7" x14ac:dyDescent="0.35">
      <c r="A210" t="s">
        <v>860</v>
      </c>
      <c r="B210" t="s">
        <v>859</v>
      </c>
      <c r="C210" t="s">
        <v>31</v>
      </c>
      <c r="D210" t="s">
        <v>27</v>
      </c>
      <c r="E210">
        <v>1000</v>
      </c>
      <c r="G210" s="2" t="s">
        <v>1298</v>
      </c>
    </row>
    <row r="211" spans="1:7" x14ac:dyDescent="0.35">
      <c r="A211" t="s">
        <v>1192</v>
      </c>
      <c r="B211" t="s">
        <v>1191</v>
      </c>
      <c r="C211" t="s">
        <v>31</v>
      </c>
      <c r="D211" t="s">
        <v>27</v>
      </c>
      <c r="E211">
        <v>125</v>
      </c>
      <c r="G211" s="2" t="s">
        <v>1762</v>
      </c>
    </row>
    <row r="212" spans="1:7" x14ac:dyDescent="0.35">
      <c r="A212" t="s">
        <v>836</v>
      </c>
      <c r="B212" t="s">
        <v>835</v>
      </c>
      <c r="C212" t="s">
        <v>31</v>
      </c>
      <c r="D212" t="s">
        <v>27</v>
      </c>
      <c r="E212">
        <v>1050</v>
      </c>
      <c r="G212" s="2" t="s">
        <v>1763</v>
      </c>
    </row>
    <row r="213" spans="1:7" x14ac:dyDescent="0.35">
      <c r="A213" t="s">
        <v>806</v>
      </c>
      <c r="B213" t="s">
        <v>805</v>
      </c>
      <c r="C213" t="s">
        <v>31</v>
      </c>
      <c r="D213" t="s">
        <v>27</v>
      </c>
      <c r="E213">
        <v>1188</v>
      </c>
      <c r="G213" s="2" t="s">
        <v>881</v>
      </c>
    </row>
    <row r="214" spans="1:7" x14ac:dyDescent="0.35">
      <c r="A214" t="s">
        <v>818</v>
      </c>
      <c r="B214" t="s">
        <v>817</v>
      </c>
      <c r="C214" t="s">
        <v>31</v>
      </c>
      <c r="D214" t="s">
        <v>27</v>
      </c>
      <c r="E214">
        <v>1100</v>
      </c>
      <c r="G214" s="2" t="s">
        <v>1282</v>
      </c>
    </row>
    <row r="215" spans="1:7" x14ac:dyDescent="0.35">
      <c r="A215" t="s">
        <v>790</v>
      </c>
      <c r="B215" t="s">
        <v>789</v>
      </c>
      <c r="C215" t="s">
        <v>31</v>
      </c>
      <c r="D215" t="s">
        <v>27</v>
      </c>
      <c r="E215">
        <v>1200</v>
      </c>
      <c r="G215" s="2" t="s">
        <v>911</v>
      </c>
    </row>
    <row r="216" spans="1:7" x14ac:dyDescent="0.35">
      <c r="A216" t="s">
        <v>419</v>
      </c>
      <c r="B216" t="s">
        <v>418</v>
      </c>
      <c r="C216" t="s">
        <v>31</v>
      </c>
      <c r="D216" t="s">
        <v>27</v>
      </c>
      <c r="E216">
        <v>2850</v>
      </c>
      <c r="G216" s="2" t="s">
        <v>492</v>
      </c>
    </row>
    <row r="217" spans="1:7" x14ac:dyDescent="0.35">
      <c r="A217" t="s">
        <v>730</v>
      </c>
      <c r="B217" t="s">
        <v>729</v>
      </c>
      <c r="C217" t="s">
        <v>31</v>
      </c>
      <c r="D217" t="s">
        <v>27</v>
      </c>
      <c r="E217">
        <v>1400</v>
      </c>
      <c r="G217" s="2" t="s">
        <v>1160</v>
      </c>
    </row>
    <row r="218" spans="1:7" x14ac:dyDescent="0.35">
      <c r="A218" t="s">
        <v>1225</v>
      </c>
      <c r="B218" t="s">
        <v>1224</v>
      </c>
      <c r="C218" t="s">
        <v>31</v>
      </c>
      <c r="D218" t="s">
        <v>27</v>
      </c>
      <c r="E218">
        <v>50</v>
      </c>
      <c r="G218" s="2" t="s">
        <v>1267</v>
      </c>
    </row>
    <row r="219" spans="1:7" x14ac:dyDescent="0.35">
      <c r="A219" t="s">
        <v>584</v>
      </c>
      <c r="B219" t="s">
        <v>583</v>
      </c>
      <c r="C219" t="s">
        <v>31</v>
      </c>
      <c r="D219" t="s">
        <v>27</v>
      </c>
      <c r="E219">
        <v>2000</v>
      </c>
      <c r="G219" s="2" t="s">
        <v>1263</v>
      </c>
    </row>
    <row r="220" spans="1:7" x14ac:dyDescent="0.35">
      <c r="A220" t="s">
        <v>528</v>
      </c>
      <c r="B220" t="s">
        <v>527</v>
      </c>
      <c r="C220" t="s">
        <v>31</v>
      </c>
      <c r="D220" t="s">
        <v>27</v>
      </c>
      <c r="E220">
        <v>2200</v>
      </c>
      <c r="G220" s="2" t="s">
        <v>1259</v>
      </c>
    </row>
    <row r="221" spans="1:7" x14ac:dyDescent="0.35">
      <c r="A221" t="s">
        <v>986</v>
      </c>
      <c r="B221" t="s">
        <v>985</v>
      </c>
      <c r="C221" t="s">
        <v>31</v>
      </c>
      <c r="D221" t="s">
        <v>27</v>
      </c>
      <c r="E221">
        <v>600</v>
      </c>
      <c r="G221" s="2" t="s">
        <v>1764</v>
      </c>
    </row>
    <row r="222" spans="1:7" x14ac:dyDescent="0.35">
      <c r="A222" t="s">
        <v>648</v>
      </c>
      <c r="B222" t="s">
        <v>647</v>
      </c>
      <c r="C222" t="s">
        <v>31</v>
      </c>
      <c r="D222" t="s">
        <v>27</v>
      </c>
      <c r="E222">
        <v>1700</v>
      </c>
      <c r="G222" s="2" t="s">
        <v>679</v>
      </c>
    </row>
    <row r="223" spans="1:7" x14ac:dyDescent="0.35">
      <c r="A223" t="s">
        <v>1095</v>
      </c>
      <c r="B223" t="s">
        <v>1094</v>
      </c>
      <c r="C223" t="s">
        <v>31</v>
      </c>
      <c r="D223" t="s">
        <v>27</v>
      </c>
      <c r="E223">
        <v>400</v>
      </c>
      <c r="G223" s="2" t="s">
        <v>334</v>
      </c>
    </row>
    <row r="224" spans="1:7" x14ac:dyDescent="0.35">
      <c r="A224" t="s">
        <v>582</v>
      </c>
      <c r="B224" t="s">
        <v>581</v>
      </c>
      <c r="C224" t="s">
        <v>31</v>
      </c>
      <c r="D224" t="s">
        <v>27</v>
      </c>
      <c r="E224">
        <v>2000</v>
      </c>
      <c r="G224" s="2" t="s">
        <v>849</v>
      </c>
    </row>
    <row r="225" spans="1:7" x14ac:dyDescent="0.35">
      <c r="A225" t="s">
        <v>1184</v>
      </c>
      <c r="B225" t="s">
        <v>1183</v>
      </c>
      <c r="C225" t="s">
        <v>31</v>
      </c>
      <c r="D225" t="s">
        <v>27</v>
      </c>
      <c r="E225">
        <v>150</v>
      </c>
      <c r="G225" s="2" t="s">
        <v>500</v>
      </c>
    </row>
    <row r="226" spans="1:7" x14ac:dyDescent="0.35">
      <c r="A226" t="s">
        <v>1174</v>
      </c>
      <c r="B226" t="s">
        <v>1173</v>
      </c>
      <c r="C226" t="s">
        <v>31</v>
      </c>
      <c r="D226" t="s">
        <v>27</v>
      </c>
      <c r="E226">
        <v>175</v>
      </c>
      <c r="G226" s="2" t="s">
        <v>1088</v>
      </c>
    </row>
    <row r="227" spans="1:7" x14ac:dyDescent="0.35">
      <c r="A227" t="s">
        <v>580</v>
      </c>
      <c r="B227" t="s">
        <v>579</v>
      </c>
      <c r="C227" t="s">
        <v>31</v>
      </c>
      <c r="D227" t="s">
        <v>27</v>
      </c>
      <c r="E227">
        <v>2000</v>
      </c>
      <c r="G227" s="2" t="s">
        <v>1193</v>
      </c>
    </row>
    <row r="228" spans="1:7" x14ac:dyDescent="0.35">
      <c r="A228" t="s">
        <v>1109</v>
      </c>
      <c r="B228" t="s">
        <v>1108</v>
      </c>
      <c r="C228" t="s">
        <v>31</v>
      </c>
      <c r="D228" t="s">
        <v>27</v>
      </c>
      <c r="E228">
        <v>350</v>
      </c>
      <c r="G228" s="2" t="s">
        <v>1241</v>
      </c>
    </row>
    <row r="229" spans="1:7" x14ac:dyDescent="0.35">
      <c r="A229" t="s">
        <v>994</v>
      </c>
      <c r="B229" t="s">
        <v>993</v>
      </c>
      <c r="C229" t="s">
        <v>31</v>
      </c>
      <c r="D229" t="s">
        <v>27</v>
      </c>
      <c r="E229">
        <v>575</v>
      </c>
      <c r="G229" s="2" t="s">
        <v>1237</v>
      </c>
    </row>
    <row r="230" spans="1:7" x14ac:dyDescent="0.35">
      <c r="A230" t="s">
        <v>507</v>
      </c>
      <c r="B230" t="s">
        <v>506</v>
      </c>
      <c r="C230" t="s">
        <v>31</v>
      </c>
      <c r="D230" t="s">
        <v>27</v>
      </c>
      <c r="E230">
        <v>2300</v>
      </c>
    </row>
    <row r="231" spans="1:7" x14ac:dyDescent="0.35">
      <c r="A231" t="s">
        <v>926</v>
      </c>
      <c r="B231" t="s">
        <v>925</v>
      </c>
      <c r="C231" t="s">
        <v>31</v>
      </c>
      <c r="D231" t="s">
        <v>27</v>
      </c>
      <c r="E231">
        <v>850</v>
      </c>
    </row>
    <row r="232" spans="1:7" x14ac:dyDescent="0.35">
      <c r="A232" t="s">
        <v>1031</v>
      </c>
      <c r="B232" t="s">
        <v>1030</v>
      </c>
      <c r="C232" t="s">
        <v>31</v>
      </c>
      <c r="D232" t="s">
        <v>27</v>
      </c>
      <c r="E232">
        <v>500</v>
      </c>
    </row>
    <row r="233" spans="1:7" x14ac:dyDescent="0.35">
      <c r="A233" t="s">
        <v>750</v>
      </c>
      <c r="B233" t="s">
        <v>749</v>
      </c>
      <c r="C233" t="s">
        <v>31</v>
      </c>
      <c r="D233" t="s">
        <v>27</v>
      </c>
      <c r="E233">
        <v>1300</v>
      </c>
    </row>
    <row r="234" spans="1:7" x14ac:dyDescent="0.35">
      <c r="A234" t="s">
        <v>1029</v>
      </c>
      <c r="B234" t="s">
        <v>1028</v>
      </c>
      <c r="C234" t="s">
        <v>31</v>
      </c>
      <c r="D234" t="s">
        <v>27</v>
      </c>
      <c r="E234">
        <v>500</v>
      </c>
    </row>
    <row r="235" spans="1:7" x14ac:dyDescent="0.35">
      <c r="A235" t="s">
        <v>858</v>
      </c>
      <c r="B235" t="s">
        <v>857</v>
      </c>
      <c r="C235" t="s">
        <v>31</v>
      </c>
      <c r="D235" t="s">
        <v>27</v>
      </c>
      <c r="E235">
        <v>1000</v>
      </c>
    </row>
    <row r="236" spans="1:7" x14ac:dyDescent="0.35">
      <c r="A236" t="s">
        <v>856</v>
      </c>
      <c r="B236" t="s">
        <v>855</v>
      </c>
      <c r="C236" t="s">
        <v>31</v>
      </c>
      <c r="D236" t="s">
        <v>27</v>
      </c>
      <c r="E236">
        <v>1000</v>
      </c>
    </row>
    <row r="237" spans="1:7" x14ac:dyDescent="0.35">
      <c r="A237" t="s">
        <v>956</v>
      </c>
      <c r="B237" t="s">
        <v>955</v>
      </c>
      <c r="C237" t="s">
        <v>31</v>
      </c>
      <c r="D237" t="s">
        <v>27</v>
      </c>
      <c r="E237">
        <v>750</v>
      </c>
    </row>
    <row r="238" spans="1:7" x14ac:dyDescent="0.35">
      <c r="A238" t="s">
        <v>1093</v>
      </c>
      <c r="B238" t="s">
        <v>1092</v>
      </c>
      <c r="C238" t="s">
        <v>31</v>
      </c>
      <c r="D238" t="s">
        <v>27</v>
      </c>
      <c r="E238">
        <v>400</v>
      </c>
    </row>
    <row r="239" spans="1:7" x14ac:dyDescent="0.35">
      <c r="A239" t="s">
        <v>984</v>
      </c>
      <c r="B239" t="s">
        <v>983</v>
      </c>
      <c r="C239" t="s">
        <v>31</v>
      </c>
      <c r="D239" t="s">
        <v>27</v>
      </c>
      <c r="E239">
        <v>600</v>
      </c>
    </row>
    <row r="240" spans="1:7" x14ac:dyDescent="0.35">
      <c r="A240" t="s">
        <v>395</v>
      </c>
      <c r="B240" t="s">
        <v>394</v>
      </c>
      <c r="C240" t="s">
        <v>31</v>
      </c>
      <c r="D240" t="s">
        <v>27</v>
      </c>
      <c r="E240">
        <v>3000</v>
      </c>
    </row>
    <row r="241" spans="1:5" x14ac:dyDescent="0.35">
      <c r="A241" t="s">
        <v>982</v>
      </c>
      <c r="B241" t="s">
        <v>981</v>
      </c>
      <c r="C241" t="s">
        <v>31</v>
      </c>
      <c r="D241" t="s">
        <v>27</v>
      </c>
      <c r="E241">
        <v>600</v>
      </c>
    </row>
    <row r="242" spans="1:5" x14ac:dyDescent="0.35">
      <c r="A242" t="s">
        <v>415</v>
      </c>
      <c r="B242" t="s">
        <v>414</v>
      </c>
      <c r="C242" t="s">
        <v>31</v>
      </c>
      <c r="D242" t="s">
        <v>27</v>
      </c>
      <c r="E242">
        <v>2900</v>
      </c>
    </row>
    <row r="243" spans="1:5" x14ac:dyDescent="0.35">
      <c r="A243" t="s">
        <v>640</v>
      </c>
      <c r="B243" t="s">
        <v>639</v>
      </c>
      <c r="C243" t="s">
        <v>31</v>
      </c>
      <c r="D243" t="s">
        <v>27</v>
      </c>
      <c r="E243">
        <v>1800</v>
      </c>
    </row>
    <row r="244" spans="1:5" x14ac:dyDescent="0.35">
      <c r="A244" t="s">
        <v>788</v>
      </c>
      <c r="B244" t="s">
        <v>787</v>
      </c>
      <c r="C244" t="s">
        <v>31</v>
      </c>
      <c r="D244" t="s">
        <v>27</v>
      </c>
      <c r="E244">
        <v>1200</v>
      </c>
    </row>
    <row r="245" spans="1:5" x14ac:dyDescent="0.35">
      <c r="A245" t="s">
        <v>194</v>
      </c>
      <c r="B245" t="s">
        <v>193</v>
      </c>
      <c r="C245" t="s">
        <v>31</v>
      </c>
      <c r="D245" t="s">
        <v>27</v>
      </c>
      <c r="E245">
        <v>5000</v>
      </c>
    </row>
    <row r="246" spans="1:5" x14ac:dyDescent="0.35">
      <c r="A246" t="s">
        <v>1025</v>
      </c>
      <c r="B246" t="s">
        <v>1024</v>
      </c>
      <c r="C246" t="s">
        <v>31</v>
      </c>
      <c r="D246" t="s">
        <v>27</v>
      </c>
      <c r="E246">
        <v>500</v>
      </c>
    </row>
    <row r="247" spans="1:5" x14ac:dyDescent="0.35">
      <c r="A247" t="s">
        <v>628</v>
      </c>
      <c r="B247" t="s">
        <v>627</v>
      </c>
      <c r="C247" t="s">
        <v>31</v>
      </c>
      <c r="D247" t="s">
        <v>27</v>
      </c>
      <c r="E247">
        <v>1850</v>
      </c>
    </row>
    <row r="248" spans="1:5" x14ac:dyDescent="0.35">
      <c r="A248" t="s">
        <v>1131</v>
      </c>
      <c r="B248" t="s">
        <v>1130</v>
      </c>
      <c r="C248" t="s">
        <v>31</v>
      </c>
      <c r="D248" t="s">
        <v>27</v>
      </c>
      <c r="E248">
        <v>250</v>
      </c>
    </row>
    <row r="249" spans="1:5" x14ac:dyDescent="0.35">
      <c r="A249" t="s">
        <v>814</v>
      </c>
      <c r="B249" t="s">
        <v>813</v>
      </c>
      <c r="C249" t="s">
        <v>31</v>
      </c>
      <c r="D249" t="s">
        <v>27</v>
      </c>
      <c r="E249">
        <v>1100</v>
      </c>
    </row>
    <row r="250" spans="1:5" x14ac:dyDescent="0.35">
      <c r="A250" t="s">
        <v>578</v>
      </c>
      <c r="B250" t="s">
        <v>577</v>
      </c>
      <c r="C250" t="s">
        <v>31</v>
      </c>
      <c r="D250" t="s">
        <v>27</v>
      </c>
      <c r="E250">
        <v>2000</v>
      </c>
    </row>
    <row r="251" spans="1:5" x14ac:dyDescent="0.35">
      <c r="A251" t="s">
        <v>980</v>
      </c>
      <c r="B251" t="s">
        <v>979</v>
      </c>
      <c r="C251" t="s">
        <v>31</v>
      </c>
      <c r="D251" t="s">
        <v>27</v>
      </c>
      <c r="E251">
        <v>600</v>
      </c>
    </row>
    <row r="252" spans="1:5" x14ac:dyDescent="0.35">
      <c r="A252" t="s">
        <v>1125</v>
      </c>
      <c r="B252" t="s">
        <v>1124</v>
      </c>
      <c r="C252" t="s">
        <v>31</v>
      </c>
      <c r="D252" t="s">
        <v>27</v>
      </c>
      <c r="E252">
        <v>275</v>
      </c>
    </row>
    <row r="253" spans="1:5" x14ac:dyDescent="0.35">
      <c r="A253" t="s">
        <v>249</v>
      </c>
      <c r="B253" t="s">
        <v>248</v>
      </c>
      <c r="C253" t="s">
        <v>31</v>
      </c>
      <c r="D253" t="s">
        <v>27</v>
      </c>
      <c r="E253">
        <v>4300</v>
      </c>
    </row>
    <row r="254" spans="1:5" x14ac:dyDescent="0.35">
      <c r="A254" t="s">
        <v>393</v>
      </c>
      <c r="B254" t="s">
        <v>392</v>
      </c>
      <c r="C254" t="s">
        <v>31</v>
      </c>
      <c r="D254" t="s">
        <v>27</v>
      </c>
      <c r="E254">
        <v>3000</v>
      </c>
    </row>
    <row r="255" spans="1:5" x14ac:dyDescent="0.35">
      <c r="A255" t="s">
        <v>646</v>
      </c>
      <c r="B255" t="s">
        <v>645</v>
      </c>
      <c r="C255" t="s">
        <v>31</v>
      </c>
      <c r="D255" t="s">
        <v>27</v>
      </c>
      <c r="E255">
        <v>1700</v>
      </c>
    </row>
    <row r="256" spans="1:5" x14ac:dyDescent="0.35">
      <c r="A256" t="s">
        <v>435</v>
      </c>
      <c r="B256" t="s">
        <v>434</v>
      </c>
      <c r="C256" t="s">
        <v>31</v>
      </c>
      <c r="D256" t="s">
        <v>27</v>
      </c>
      <c r="E256">
        <v>2750</v>
      </c>
    </row>
    <row r="257" spans="1:5" x14ac:dyDescent="0.35">
      <c r="A257" t="s">
        <v>1129</v>
      </c>
      <c r="B257" t="s">
        <v>1128</v>
      </c>
      <c r="C257" t="s">
        <v>31</v>
      </c>
      <c r="D257" t="s">
        <v>27</v>
      </c>
      <c r="E257">
        <v>250</v>
      </c>
    </row>
    <row r="258" spans="1:5" x14ac:dyDescent="0.35">
      <c r="A258" t="s">
        <v>1198</v>
      </c>
      <c r="B258" t="s">
        <v>1197</v>
      </c>
      <c r="C258" t="s">
        <v>31</v>
      </c>
      <c r="D258" t="s">
        <v>27</v>
      </c>
      <c r="E258">
        <v>100</v>
      </c>
    </row>
    <row r="259" spans="1:5" x14ac:dyDescent="0.35">
      <c r="A259" t="s">
        <v>964</v>
      </c>
      <c r="B259" t="s">
        <v>963</v>
      </c>
      <c r="C259" t="s">
        <v>31</v>
      </c>
      <c r="D259" t="s">
        <v>27</v>
      </c>
      <c r="E259">
        <v>700</v>
      </c>
    </row>
    <row r="260" spans="1:5" x14ac:dyDescent="0.35">
      <c r="A260" t="s">
        <v>1223</v>
      </c>
      <c r="B260" t="s">
        <v>1222</v>
      </c>
      <c r="C260" t="s">
        <v>31</v>
      </c>
      <c r="D260" t="s">
        <v>27</v>
      </c>
      <c r="E260">
        <v>50</v>
      </c>
    </row>
    <row r="261" spans="1:5" x14ac:dyDescent="0.35">
      <c r="A261" t="s">
        <v>1119</v>
      </c>
      <c r="B261" t="s">
        <v>1118</v>
      </c>
      <c r="C261" t="s">
        <v>31</v>
      </c>
      <c r="D261" t="s">
        <v>27</v>
      </c>
      <c r="E261">
        <v>300</v>
      </c>
    </row>
    <row r="262" spans="1:5" x14ac:dyDescent="0.35">
      <c r="A262" t="s">
        <v>1117</v>
      </c>
      <c r="B262" t="s">
        <v>1116</v>
      </c>
      <c r="C262" t="s">
        <v>31</v>
      </c>
      <c r="D262" t="s">
        <v>27</v>
      </c>
      <c r="E262">
        <v>300</v>
      </c>
    </row>
    <row r="263" spans="1:5" x14ac:dyDescent="0.35">
      <c r="A263" t="s">
        <v>526</v>
      </c>
      <c r="B263" t="s">
        <v>525</v>
      </c>
      <c r="C263" t="s">
        <v>31</v>
      </c>
      <c r="D263" t="s">
        <v>27</v>
      </c>
      <c r="E263">
        <v>2200</v>
      </c>
    </row>
    <row r="264" spans="1:5" x14ac:dyDescent="0.35">
      <c r="A264" t="s">
        <v>740</v>
      </c>
      <c r="B264" t="s">
        <v>739</v>
      </c>
      <c r="C264" t="s">
        <v>31</v>
      </c>
      <c r="D264" t="s">
        <v>27</v>
      </c>
      <c r="E264">
        <v>1350</v>
      </c>
    </row>
    <row r="265" spans="1:5" x14ac:dyDescent="0.35">
      <c r="A265" t="s">
        <v>505</v>
      </c>
      <c r="B265" t="s">
        <v>504</v>
      </c>
      <c r="C265" t="s">
        <v>31</v>
      </c>
      <c r="D265" t="s">
        <v>27</v>
      </c>
      <c r="E265">
        <v>2300</v>
      </c>
    </row>
    <row r="266" spans="1:5" x14ac:dyDescent="0.35">
      <c r="A266" t="s">
        <v>774</v>
      </c>
      <c r="B266" t="s">
        <v>773</v>
      </c>
      <c r="C266" t="s">
        <v>31</v>
      </c>
      <c r="D266" t="s">
        <v>27</v>
      </c>
      <c r="E266">
        <v>1250</v>
      </c>
    </row>
    <row r="267" spans="1:5" x14ac:dyDescent="0.35">
      <c r="A267" t="s">
        <v>970</v>
      </c>
      <c r="B267" t="s">
        <v>969</v>
      </c>
      <c r="C267" t="s">
        <v>31</v>
      </c>
      <c r="D267" t="s">
        <v>27</v>
      </c>
      <c r="E267">
        <v>650</v>
      </c>
    </row>
    <row r="268" spans="1:5" x14ac:dyDescent="0.35">
      <c r="A268" t="s">
        <v>976</v>
      </c>
      <c r="B268" t="s">
        <v>975</v>
      </c>
      <c r="C268" t="s">
        <v>31</v>
      </c>
      <c r="D268" t="s">
        <v>27</v>
      </c>
      <c r="E268">
        <v>625</v>
      </c>
    </row>
    <row r="269" spans="1:5" x14ac:dyDescent="0.35">
      <c r="A269" t="s">
        <v>1023</v>
      </c>
      <c r="B269" t="s">
        <v>1022</v>
      </c>
      <c r="C269" t="s">
        <v>31</v>
      </c>
      <c r="D269" t="s">
        <v>27</v>
      </c>
      <c r="E269">
        <v>500</v>
      </c>
    </row>
    <row r="270" spans="1:5" x14ac:dyDescent="0.35">
      <c r="A270" t="s">
        <v>624</v>
      </c>
      <c r="B270" t="s">
        <v>623</v>
      </c>
      <c r="C270" t="s">
        <v>31</v>
      </c>
      <c r="D270" t="s">
        <v>27</v>
      </c>
      <c r="E270">
        <v>1900</v>
      </c>
    </row>
    <row r="271" spans="1:5" x14ac:dyDescent="0.35">
      <c r="A271" t="s">
        <v>439</v>
      </c>
      <c r="B271" t="s">
        <v>438</v>
      </c>
      <c r="C271" t="s">
        <v>31</v>
      </c>
      <c r="D271" t="s">
        <v>27</v>
      </c>
      <c r="E271">
        <v>2700</v>
      </c>
    </row>
    <row r="272" spans="1:5" x14ac:dyDescent="0.35">
      <c r="A272" t="s">
        <v>638</v>
      </c>
      <c r="B272" t="s">
        <v>637</v>
      </c>
      <c r="C272" t="s">
        <v>31</v>
      </c>
      <c r="D272" t="s">
        <v>27</v>
      </c>
      <c r="E272">
        <v>1800</v>
      </c>
    </row>
    <row r="273" spans="1:5" x14ac:dyDescent="0.35">
      <c r="A273" t="s">
        <v>576</v>
      </c>
      <c r="B273" t="s">
        <v>575</v>
      </c>
      <c r="C273" t="s">
        <v>31</v>
      </c>
      <c r="D273" t="s">
        <v>27</v>
      </c>
      <c r="E273">
        <v>2000</v>
      </c>
    </row>
    <row r="274" spans="1:5" x14ac:dyDescent="0.35">
      <c r="A274" t="s">
        <v>574</v>
      </c>
      <c r="B274" t="s">
        <v>573</v>
      </c>
      <c r="C274" t="s">
        <v>31</v>
      </c>
      <c r="D274" t="s">
        <v>27</v>
      </c>
      <c r="E274">
        <v>2000</v>
      </c>
    </row>
    <row r="275" spans="1:5" x14ac:dyDescent="0.35">
      <c r="A275" t="s">
        <v>465</v>
      </c>
      <c r="B275" t="s">
        <v>464</v>
      </c>
      <c r="C275" t="s">
        <v>31</v>
      </c>
      <c r="D275" t="s">
        <v>27</v>
      </c>
      <c r="E275">
        <v>2500</v>
      </c>
    </row>
    <row r="276" spans="1:5" x14ac:dyDescent="0.35">
      <c r="A276" t="s">
        <v>355</v>
      </c>
      <c r="B276" t="s">
        <v>354</v>
      </c>
      <c r="C276" t="s">
        <v>31</v>
      </c>
      <c r="D276" t="s">
        <v>27</v>
      </c>
      <c r="E276">
        <v>3300</v>
      </c>
    </row>
    <row r="277" spans="1:5" x14ac:dyDescent="0.35">
      <c r="A277" t="s">
        <v>746</v>
      </c>
      <c r="B277" t="s">
        <v>745</v>
      </c>
      <c r="C277" t="s">
        <v>31</v>
      </c>
      <c r="D277" t="s">
        <v>27</v>
      </c>
      <c r="E277">
        <v>1325</v>
      </c>
    </row>
    <row r="278" spans="1:5" x14ac:dyDescent="0.35">
      <c r="A278" t="s">
        <v>1196</v>
      </c>
      <c r="B278" t="s">
        <v>1195</v>
      </c>
      <c r="C278" t="s">
        <v>31</v>
      </c>
      <c r="D278" t="s">
        <v>27</v>
      </c>
      <c r="E278">
        <v>100</v>
      </c>
    </row>
    <row r="279" spans="1:5" x14ac:dyDescent="0.35">
      <c r="A279" t="s">
        <v>1221</v>
      </c>
      <c r="B279" t="s">
        <v>1220</v>
      </c>
      <c r="C279" t="s">
        <v>31</v>
      </c>
      <c r="D279" t="s">
        <v>27</v>
      </c>
      <c r="E279">
        <v>50</v>
      </c>
    </row>
    <row r="280" spans="1:5" x14ac:dyDescent="0.35">
      <c r="A280" t="s">
        <v>487</v>
      </c>
      <c r="B280" t="s">
        <v>486</v>
      </c>
      <c r="C280" t="s">
        <v>31</v>
      </c>
      <c r="D280" t="s">
        <v>27</v>
      </c>
      <c r="E280">
        <v>2400</v>
      </c>
    </row>
    <row r="281" spans="1:5" x14ac:dyDescent="0.35">
      <c r="A281" t="s">
        <v>311</v>
      </c>
      <c r="B281" t="s">
        <v>310</v>
      </c>
      <c r="C281" t="s">
        <v>31</v>
      </c>
      <c r="D281" t="s">
        <v>27</v>
      </c>
      <c r="E281">
        <v>3850</v>
      </c>
    </row>
    <row r="282" spans="1:5" x14ac:dyDescent="0.35">
      <c r="A282" t="s">
        <v>353</v>
      </c>
      <c r="B282" t="s">
        <v>352</v>
      </c>
      <c r="C282" t="s">
        <v>31</v>
      </c>
      <c r="D282" t="s">
        <v>27</v>
      </c>
      <c r="E282">
        <v>3300</v>
      </c>
    </row>
    <row r="283" spans="1:5" x14ac:dyDescent="0.35">
      <c r="A283" t="s">
        <v>373</v>
      </c>
      <c r="B283" t="s">
        <v>372</v>
      </c>
      <c r="C283" t="s">
        <v>31</v>
      </c>
      <c r="D283" t="s">
        <v>27</v>
      </c>
      <c r="E283">
        <v>3100</v>
      </c>
    </row>
    <row r="284" spans="1:5" x14ac:dyDescent="0.35">
      <c r="A284" t="s">
        <v>111</v>
      </c>
      <c r="B284" t="s">
        <v>110</v>
      </c>
      <c r="C284" t="s">
        <v>31</v>
      </c>
      <c r="D284" t="s">
        <v>27</v>
      </c>
      <c r="E284">
        <v>6100</v>
      </c>
    </row>
    <row r="285" spans="1:5" x14ac:dyDescent="0.35">
      <c r="A285" t="s">
        <v>688</v>
      </c>
      <c r="B285" t="s">
        <v>687</v>
      </c>
      <c r="C285" t="s">
        <v>31</v>
      </c>
      <c r="D285" t="s">
        <v>27</v>
      </c>
      <c r="E285">
        <v>1500</v>
      </c>
    </row>
    <row r="286" spans="1:5" x14ac:dyDescent="0.35">
      <c r="A286" t="s">
        <v>954</v>
      </c>
      <c r="B286" t="s">
        <v>953</v>
      </c>
      <c r="C286" t="s">
        <v>31</v>
      </c>
      <c r="D286" t="s">
        <v>27</v>
      </c>
      <c r="E286">
        <v>750</v>
      </c>
    </row>
    <row r="287" spans="1:5" x14ac:dyDescent="0.35">
      <c r="A287" t="s">
        <v>309</v>
      </c>
      <c r="B287" t="s">
        <v>308</v>
      </c>
      <c r="C287" t="s">
        <v>31</v>
      </c>
      <c r="D287" t="s">
        <v>27</v>
      </c>
      <c r="E287">
        <v>3850</v>
      </c>
    </row>
    <row r="288" spans="1:5" x14ac:dyDescent="0.35">
      <c r="A288" t="s">
        <v>485</v>
      </c>
      <c r="B288" t="s">
        <v>484</v>
      </c>
      <c r="C288" t="s">
        <v>31</v>
      </c>
      <c r="D288" t="s">
        <v>27</v>
      </c>
      <c r="E288">
        <v>2400</v>
      </c>
    </row>
    <row r="289" spans="1:5" x14ac:dyDescent="0.35">
      <c r="A289" t="s">
        <v>307</v>
      </c>
      <c r="B289" t="s">
        <v>306</v>
      </c>
      <c r="C289" t="s">
        <v>31</v>
      </c>
      <c r="D289" t="s">
        <v>27</v>
      </c>
      <c r="E289">
        <v>3850</v>
      </c>
    </row>
    <row r="290" spans="1:5" x14ac:dyDescent="0.35">
      <c r="A290" t="s">
        <v>572</v>
      </c>
      <c r="B290" t="s">
        <v>571</v>
      </c>
      <c r="C290" t="s">
        <v>31</v>
      </c>
      <c r="D290" t="s">
        <v>27</v>
      </c>
      <c r="E290">
        <v>2000</v>
      </c>
    </row>
    <row r="291" spans="1:5" x14ac:dyDescent="0.35">
      <c r="A291" t="s">
        <v>425</v>
      </c>
      <c r="B291" t="s">
        <v>424</v>
      </c>
      <c r="C291" t="s">
        <v>31</v>
      </c>
      <c r="D291" t="s">
        <v>27</v>
      </c>
      <c r="E291">
        <v>2800</v>
      </c>
    </row>
    <row r="292" spans="1:5" x14ac:dyDescent="0.35">
      <c r="A292" t="s">
        <v>748</v>
      </c>
      <c r="B292" t="s">
        <v>747</v>
      </c>
      <c r="C292" t="s">
        <v>31</v>
      </c>
      <c r="D292" t="s">
        <v>27</v>
      </c>
      <c r="E292">
        <v>1300</v>
      </c>
    </row>
    <row r="293" spans="1:5" x14ac:dyDescent="0.35">
      <c r="A293" t="s">
        <v>658</v>
      </c>
      <c r="B293" t="s">
        <v>657</v>
      </c>
      <c r="C293" t="s">
        <v>31</v>
      </c>
      <c r="D293" t="s">
        <v>27</v>
      </c>
      <c r="E293">
        <v>1650</v>
      </c>
    </row>
    <row r="294" spans="1:5" x14ac:dyDescent="0.35">
      <c r="A294" t="s">
        <v>503</v>
      </c>
      <c r="B294" t="s">
        <v>502</v>
      </c>
      <c r="C294" t="s">
        <v>31</v>
      </c>
      <c r="D294" t="s">
        <v>27</v>
      </c>
      <c r="E294">
        <v>2300</v>
      </c>
    </row>
    <row r="295" spans="1:5" x14ac:dyDescent="0.35">
      <c r="A295" t="s">
        <v>570</v>
      </c>
      <c r="B295" t="s">
        <v>569</v>
      </c>
      <c r="C295" t="s">
        <v>31</v>
      </c>
      <c r="D295" t="s">
        <v>27</v>
      </c>
      <c r="E295">
        <v>2000</v>
      </c>
    </row>
    <row r="296" spans="1:5" x14ac:dyDescent="0.35">
      <c r="A296" t="s">
        <v>261</v>
      </c>
      <c r="B296" t="s">
        <v>260</v>
      </c>
      <c r="C296" t="s">
        <v>31</v>
      </c>
      <c r="D296" t="s">
        <v>27</v>
      </c>
      <c r="E296">
        <v>4000</v>
      </c>
    </row>
    <row r="297" spans="1:5" x14ac:dyDescent="0.35">
      <c r="A297" t="s">
        <v>463</v>
      </c>
      <c r="B297" t="s">
        <v>462</v>
      </c>
      <c r="C297" t="s">
        <v>31</v>
      </c>
      <c r="D297" t="s">
        <v>27</v>
      </c>
      <c r="E297">
        <v>2500</v>
      </c>
    </row>
    <row r="298" spans="1:5" x14ac:dyDescent="0.35">
      <c r="A298" t="s">
        <v>359</v>
      </c>
      <c r="B298" t="s">
        <v>358</v>
      </c>
      <c r="C298" t="s">
        <v>31</v>
      </c>
      <c r="D298" t="s">
        <v>27</v>
      </c>
      <c r="E298">
        <v>3250</v>
      </c>
    </row>
    <row r="299" spans="1:5" x14ac:dyDescent="0.35">
      <c r="A299" t="s">
        <v>453</v>
      </c>
      <c r="B299" t="s">
        <v>452</v>
      </c>
      <c r="C299" t="s">
        <v>31</v>
      </c>
      <c r="D299" t="s">
        <v>27</v>
      </c>
      <c r="E299">
        <v>2550</v>
      </c>
    </row>
    <row r="300" spans="1:5" x14ac:dyDescent="0.35">
      <c r="A300" t="s">
        <v>1180</v>
      </c>
      <c r="B300" t="s">
        <v>1179</v>
      </c>
      <c r="C300" t="s">
        <v>31</v>
      </c>
      <c r="D300" t="s">
        <v>27</v>
      </c>
      <c r="E300">
        <v>150</v>
      </c>
    </row>
    <row r="301" spans="1:5" x14ac:dyDescent="0.35">
      <c r="A301" t="s">
        <v>1091</v>
      </c>
      <c r="B301" t="s">
        <v>1090</v>
      </c>
      <c r="C301" t="s">
        <v>31</v>
      </c>
      <c r="D301" t="s">
        <v>27</v>
      </c>
      <c r="E301">
        <v>400</v>
      </c>
    </row>
    <row r="302" spans="1:5" x14ac:dyDescent="0.35">
      <c r="A302" t="s">
        <v>656</v>
      </c>
      <c r="B302" t="s">
        <v>655</v>
      </c>
      <c r="C302" t="s">
        <v>31</v>
      </c>
      <c r="D302" t="s">
        <v>27</v>
      </c>
      <c r="E302">
        <v>1650</v>
      </c>
    </row>
    <row r="303" spans="1:5" x14ac:dyDescent="0.35">
      <c r="A303" t="s">
        <v>962</v>
      </c>
      <c r="B303" t="s">
        <v>961</v>
      </c>
      <c r="C303" t="s">
        <v>31</v>
      </c>
      <c r="D303" t="s">
        <v>27</v>
      </c>
      <c r="E303">
        <v>700</v>
      </c>
    </row>
    <row r="304" spans="1:5" x14ac:dyDescent="0.35">
      <c r="A304" t="s">
        <v>325</v>
      </c>
      <c r="B304" t="s">
        <v>324</v>
      </c>
      <c r="C304" t="s">
        <v>31</v>
      </c>
      <c r="D304" t="s">
        <v>27</v>
      </c>
      <c r="E304">
        <v>3700</v>
      </c>
    </row>
    <row r="305" spans="1:5" x14ac:dyDescent="0.35">
      <c r="A305" t="s">
        <v>772</v>
      </c>
      <c r="B305" t="s">
        <v>771</v>
      </c>
      <c r="C305" t="s">
        <v>31</v>
      </c>
      <c r="D305" t="s">
        <v>27</v>
      </c>
      <c r="E305">
        <v>1250</v>
      </c>
    </row>
    <row r="306" spans="1:5" x14ac:dyDescent="0.35">
      <c r="A306" t="s">
        <v>459</v>
      </c>
      <c r="B306" t="s">
        <v>458</v>
      </c>
      <c r="C306" t="s">
        <v>31</v>
      </c>
      <c r="D306" t="s">
        <v>27</v>
      </c>
      <c r="E306">
        <v>2500</v>
      </c>
    </row>
    <row r="307" spans="1:5" x14ac:dyDescent="0.35">
      <c r="A307" t="s">
        <v>323</v>
      </c>
      <c r="B307" t="s">
        <v>322</v>
      </c>
      <c r="C307" t="s">
        <v>31</v>
      </c>
      <c r="D307" t="s">
        <v>27</v>
      </c>
      <c r="E307">
        <v>3700</v>
      </c>
    </row>
    <row r="308" spans="1:5" x14ac:dyDescent="0.35">
      <c r="A308" t="s">
        <v>457</v>
      </c>
      <c r="B308" t="s">
        <v>456</v>
      </c>
      <c r="C308" t="s">
        <v>31</v>
      </c>
      <c r="D308" t="s">
        <v>27</v>
      </c>
      <c r="E308">
        <v>2500</v>
      </c>
    </row>
    <row r="309" spans="1:5" x14ac:dyDescent="0.35">
      <c r="A309" t="s">
        <v>670</v>
      </c>
      <c r="B309" t="s">
        <v>669</v>
      </c>
      <c r="C309" t="s">
        <v>31</v>
      </c>
      <c r="D309" t="s">
        <v>27</v>
      </c>
      <c r="E309">
        <v>1600</v>
      </c>
    </row>
    <row r="310" spans="1:5" x14ac:dyDescent="0.35">
      <c r="A310" t="s">
        <v>365</v>
      </c>
      <c r="B310" t="s">
        <v>364</v>
      </c>
      <c r="C310" t="s">
        <v>31</v>
      </c>
      <c r="D310" t="s">
        <v>27</v>
      </c>
      <c r="E310">
        <v>3200</v>
      </c>
    </row>
    <row r="311" spans="1:5" x14ac:dyDescent="0.35">
      <c r="A311" t="s">
        <v>413</v>
      </c>
      <c r="B311" t="s">
        <v>412</v>
      </c>
      <c r="C311" t="s">
        <v>31</v>
      </c>
      <c r="D311" t="s">
        <v>27</v>
      </c>
      <c r="E311">
        <v>2900</v>
      </c>
    </row>
    <row r="312" spans="1:5" x14ac:dyDescent="0.35">
      <c r="A312" t="s">
        <v>522</v>
      </c>
      <c r="B312" t="s">
        <v>521</v>
      </c>
      <c r="C312" t="s">
        <v>31</v>
      </c>
      <c r="D312" t="s">
        <v>27</v>
      </c>
      <c r="E312">
        <v>2250</v>
      </c>
    </row>
    <row r="313" spans="1:5" x14ac:dyDescent="0.35">
      <c r="A313" t="s">
        <v>391</v>
      </c>
      <c r="B313" t="s">
        <v>390</v>
      </c>
      <c r="C313" t="s">
        <v>31</v>
      </c>
      <c r="D313" t="s">
        <v>27</v>
      </c>
      <c r="E313">
        <v>3000</v>
      </c>
    </row>
    <row r="314" spans="1:5" x14ac:dyDescent="0.35">
      <c r="A314" t="s">
        <v>1019</v>
      </c>
      <c r="B314" t="s">
        <v>1018</v>
      </c>
      <c r="C314" t="s">
        <v>31</v>
      </c>
      <c r="D314" t="s">
        <v>27</v>
      </c>
      <c r="E314">
        <v>500</v>
      </c>
    </row>
    <row r="315" spans="1:5" x14ac:dyDescent="0.35">
      <c r="A315" t="s">
        <v>960</v>
      </c>
      <c r="B315" t="s">
        <v>959</v>
      </c>
      <c r="C315" t="s">
        <v>31</v>
      </c>
      <c r="D315" t="s">
        <v>27</v>
      </c>
      <c r="E315">
        <v>700</v>
      </c>
    </row>
    <row r="316" spans="1:5" x14ac:dyDescent="0.35">
      <c r="A316" t="s">
        <v>423</v>
      </c>
      <c r="B316" t="s">
        <v>422</v>
      </c>
      <c r="C316" t="s">
        <v>31</v>
      </c>
      <c r="D316" t="s">
        <v>27</v>
      </c>
      <c r="E316">
        <v>2825</v>
      </c>
    </row>
    <row r="317" spans="1:5" x14ac:dyDescent="0.35">
      <c r="A317" t="s">
        <v>389</v>
      </c>
      <c r="B317" t="s">
        <v>388</v>
      </c>
      <c r="C317" t="s">
        <v>31</v>
      </c>
      <c r="D317" t="s">
        <v>27</v>
      </c>
      <c r="E317">
        <v>3000</v>
      </c>
    </row>
    <row r="318" spans="1:5" x14ac:dyDescent="0.35">
      <c r="A318" t="s">
        <v>770</v>
      </c>
      <c r="B318" t="s">
        <v>769</v>
      </c>
      <c r="C318" t="s">
        <v>31</v>
      </c>
      <c r="D318" t="s">
        <v>27</v>
      </c>
      <c r="E318">
        <v>1250</v>
      </c>
    </row>
    <row r="319" spans="1:5" x14ac:dyDescent="0.35">
      <c r="A319" t="s">
        <v>337</v>
      </c>
      <c r="B319" t="s">
        <v>336</v>
      </c>
      <c r="C319" t="s">
        <v>31</v>
      </c>
      <c r="D319" t="s">
        <v>27</v>
      </c>
      <c r="E319">
        <v>3500</v>
      </c>
    </row>
    <row r="320" spans="1:5" x14ac:dyDescent="0.35">
      <c r="A320" t="s">
        <v>924</v>
      </c>
      <c r="B320" t="s">
        <v>923</v>
      </c>
      <c r="C320" t="s">
        <v>31</v>
      </c>
      <c r="D320" t="s">
        <v>27</v>
      </c>
      <c r="E320">
        <v>850</v>
      </c>
    </row>
    <row r="321" spans="1:5" x14ac:dyDescent="0.35">
      <c r="A321" t="s">
        <v>524</v>
      </c>
      <c r="B321" t="s">
        <v>523</v>
      </c>
      <c r="C321" t="s">
        <v>31</v>
      </c>
      <c r="D321" t="s">
        <v>27</v>
      </c>
      <c r="E321">
        <v>2200</v>
      </c>
    </row>
    <row r="322" spans="1:5" x14ac:dyDescent="0.35">
      <c r="A322" t="s">
        <v>192</v>
      </c>
      <c r="B322" t="s">
        <v>191</v>
      </c>
      <c r="C322" t="s">
        <v>31</v>
      </c>
      <c r="D322" t="s">
        <v>27</v>
      </c>
      <c r="E322">
        <v>5000</v>
      </c>
    </row>
    <row r="323" spans="1:5" x14ac:dyDescent="0.35">
      <c r="A323" t="s">
        <v>808</v>
      </c>
      <c r="B323" t="s">
        <v>807</v>
      </c>
      <c r="C323" t="s">
        <v>31</v>
      </c>
      <c r="D323" t="s">
        <v>27</v>
      </c>
      <c r="E323">
        <v>1150</v>
      </c>
    </row>
    <row r="324" spans="1:5" x14ac:dyDescent="0.35">
      <c r="A324" t="s">
        <v>497</v>
      </c>
      <c r="B324" t="s">
        <v>496</v>
      </c>
      <c r="C324" t="s">
        <v>31</v>
      </c>
      <c r="D324" t="s">
        <v>27</v>
      </c>
      <c r="E324">
        <v>2350</v>
      </c>
    </row>
    <row r="325" spans="1:5" x14ac:dyDescent="0.35">
      <c r="A325" t="s">
        <v>495</v>
      </c>
      <c r="B325" t="s">
        <v>494</v>
      </c>
      <c r="C325" t="s">
        <v>31</v>
      </c>
      <c r="D325" t="s">
        <v>27</v>
      </c>
      <c r="E325">
        <v>2350</v>
      </c>
    </row>
    <row r="326" spans="1:5" x14ac:dyDescent="0.35">
      <c r="A326" t="s">
        <v>636</v>
      </c>
      <c r="B326" t="s">
        <v>635</v>
      </c>
      <c r="C326" t="s">
        <v>31</v>
      </c>
      <c r="D326" t="s">
        <v>27</v>
      </c>
      <c r="E326">
        <v>1800</v>
      </c>
    </row>
    <row r="327" spans="1:5" x14ac:dyDescent="0.35">
      <c r="A327" t="s">
        <v>385</v>
      </c>
      <c r="B327" t="s">
        <v>384</v>
      </c>
      <c r="C327" t="s">
        <v>31</v>
      </c>
      <c r="D327" t="s">
        <v>27</v>
      </c>
      <c r="E327">
        <v>3000</v>
      </c>
    </row>
    <row r="328" spans="1:5" x14ac:dyDescent="0.35">
      <c r="A328" t="s">
        <v>936</v>
      </c>
      <c r="B328" t="s">
        <v>935</v>
      </c>
      <c r="C328" t="s">
        <v>31</v>
      </c>
      <c r="D328" t="s">
        <v>27</v>
      </c>
      <c r="E328">
        <v>800</v>
      </c>
    </row>
    <row r="329" spans="1:5" x14ac:dyDescent="0.35">
      <c r="A329" t="s">
        <v>934</v>
      </c>
      <c r="B329" t="s">
        <v>933</v>
      </c>
      <c r="C329" t="s">
        <v>31</v>
      </c>
      <c r="D329" t="s">
        <v>27</v>
      </c>
      <c r="E329">
        <v>800</v>
      </c>
    </row>
    <row r="330" spans="1:5" x14ac:dyDescent="0.35">
      <c r="A330" t="s">
        <v>449</v>
      </c>
      <c r="B330" t="s">
        <v>448</v>
      </c>
      <c r="C330" t="s">
        <v>31</v>
      </c>
      <c r="D330" t="s">
        <v>27</v>
      </c>
      <c r="E330">
        <v>2600</v>
      </c>
    </row>
    <row r="331" spans="1:5" x14ac:dyDescent="0.35">
      <c r="A331" t="s">
        <v>245</v>
      </c>
      <c r="B331" t="s">
        <v>244</v>
      </c>
      <c r="C331" t="s">
        <v>31</v>
      </c>
      <c r="D331" t="s">
        <v>27</v>
      </c>
      <c r="E331">
        <v>4350</v>
      </c>
    </row>
    <row r="332" spans="1:5" x14ac:dyDescent="0.35">
      <c r="A332" t="s">
        <v>726</v>
      </c>
      <c r="B332" t="s">
        <v>725</v>
      </c>
      <c r="C332" t="s">
        <v>31</v>
      </c>
      <c r="D332" t="s">
        <v>27</v>
      </c>
      <c r="E332">
        <v>1400</v>
      </c>
    </row>
    <row r="333" spans="1:5" x14ac:dyDescent="0.35">
      <c r="A333" t="s">
        <v>118</v>
      </c>
      <c r="B333" t="s">
        <v>117</v>
      </c>
      <c r="C333" t="s">
        <v>31</v>
      </c>
      <c r="D333" t="s">
        <v>27</v>
      </c>
      <c r="E333">
        <v>5650</v>
      </c>
    </row>
    <row r="334" spans="1:5" x14ac:dyDescent="0.35">
      <c r="A334" t="s">
        <v>1115</v>
      </c>
      <c r="B334" t="s">
        <v>1114</v>
      </c>
      <c r="C334" t="s">
        <v>31</v>
      </c>
      <c r="D334" t="s">
        <v>27</v>
      </c>
      <c r="E334">
        <v>300</v>
      </c>
    </row>
    <row r="335" spans="1:5" x14ac:dyDescent="0.35">
      <c r="A335" t="s">
        <v>211</v>
      </c>
      <c r="B335" t="s">
        <v>210</v>
      </c>
      <c r="C335" t="s">
        <v>31</v>
      </c>
      <c r="D335" t="s">
        <v>27</v>
      </c>
      <c r="E335">
        <v>4800</v>
      </c>
    </row>
    <row r="336" spans="1:5" x14ac:dyDescent="0.35">
      <c r="A336" t="s">
        <v>363</v>
      </c>
      <c r="B336" t="s">
        <v>362</v>
      </c>
      <c r="C336" t="s">
        <v>31</v>
      </c>
      <c r="D336" t="s">
        <v>27</v>
      </c>
      <c r="E336">
        <v>3200</v>
      </c>
    </row>
    <row r="337" spans="1:5" x14ac:dyDescent="0.35">
      <c r="A337" t="s">
        <v>361</v>
      </c>
      <c r="B337" t="s">
        <v>360</v>
      </c>
      <c r="C337" t="s">
        <v>31</v>
      </c>
      <c r="D337" t="s">
        <v>27</v>
      </c>
      <c r="E337">
        <v>3200</v>
      </c>
    </row>
    <row r="338" spans="1:5" x14ac:dyDescent="0.35">
      <c r="A338" t="s">
        <v>321</v>
      </c>
      <c r="B338" t="s">
        <v>320</v>
      </c>
      <c r="C338" t="s">
        <v>31</v>
      </c>
      <c r="D338" t="s">
        <v>27</v>
      </c>
      <c r="E338">
        <v>3700</v>
      </c>
    </row>
    <row r="339" spans="1:5" x14ac:dyDescent="0.35">
      <c r="A339" t="s">
        <v>852</v>
      </c>
      <c r="B339" t="s">
        <v>851</v>
      </c>
      <c r="C339" t="s">
        <v>31</v>
      </c>
      <c r="D339" t="s">
        <v>27</v>
      </c>
      <c r="E339">
        <v>1000</v>
      </c>
    </row>
    <row r="340" spans="1:5" x14ac:dyDescent="0.35">
      <c r="A340" t="s">
        <v>932</v>
      </c>
      <c r="B340" t="s">
        <v>931</v>
      </c>
      <c r="C340" t="s">
        <v>31</v>
      </c>
      <c r="D340" t="s">
        <v>27</v>
      </c>
      <c r="E340">
        <v>800</v>
      </c>
    </row>
    <row r="341" spans="1:5" x14ac:dyDescent="0.35">
      <c r="A341" t="s">
        <v>898</v>
      </c>
      <c r="B341" t="s">
        <v>897</v>
      </c>
      <c r="C341" t="s">
        <v>31</v>
      </c>
      <c r="D341" t="s">
        <v>27</v>
      </c>
      <c r="E341">
        <v>950</v>
      </c>
    </row>
    <row r="342" spans="1:5" x14ac:dyDescent="0.35">
      <c r="A342" t="s">
        <v>724</v>
      </c>
      <c r="B342" t="s">
        <v>723</v>
      </c>
      <c r="C342" t="s">
        <v>31</v>
      </c>
      <c r="D342" t="s">
        <v>27</v>
      </c>
      <c r="E342">
        <v>1400</v>
      </c>
    </row>
    <row r="343" spans="1:5" x14ac:dyDescent="0.35">
      <c r="A343" t="s">
        <v>379</v>
      </c>
      <c r="B343" t="s">
        <v>378</v>
      </c>
      <c r="C343" t="s">
        <v>31</v>
      </c>
      <c r="D343" t="s">
        <v>27</v>
      </c>
      <c r="E343">
        <v>3050</v>
      </c>
    </row>
    <row r="344" spans="1:5" x14ac:dyDescent="0.35">
      <c r="A344" t="s">
        <v>377</v>
      </c>
      <c r="B344" t="s">
        <v>376</v>
      </c>
      <c r="C344" t="s">
        <v>31</v>
      </c>
      <c r="D344" t="s">
        <v>27</v>
      </c>
      <c r="E344">
        <v>3050</v>
      </c>
    </row>
    <row r="345" spans="1:5" x14ac:dyDescent="0.35">
      <c r="A345" t="s">
        <v>930</v>
      </c>
      <c r="B345" t="s">
        <v>929</v>
      </c>
      <c r="C345" t="s">
        <v>31</v>
      </c>
      <c r="D345" t="s">
        <v>27</v>
      </c>
      <c r="E345">
        <v>800</v>
      </c>
    </row>
    <row r="346" spans="1:5" x14ac:dyDescent="0.35">
      <c r="A346" t="s">
        <v>668</v>
      </c>
      <c r="B346" t="s">
        <v>667</v>
      </c>
      <c r="C346" t="s">
        <v>31</v>
      </c>
      <c r="D346" t="s">
        <v>27</v>
      </c>
      <c r="E346">
        <v>1600</v>
      </c>
    </row>
    <row r="347" spans="1:5" x14ac:dyDescent="0.35">
      <c r="A347" t="s">
        <v>437</v>
      </c>
      <c r="B347" t="s">
        <v>436</v>
      </c>
      <c r="C347" t="s">
        <v>31</v>
      </c>
      <c r="D347" t="s">
        <v>27</v>
      </c>
      <c r="E347">
        <v>2700</v>
      </c>
    </row>
    <row r="348" spans="1:5" x14ac:dyDescent="0.35">
      <c r="A348" t="s">
        <v>716</v>
      </c>
      <c r="B348" t="s">
        <v>715</v>
      </c>
      <c r="C348" t="s">
        <v>31</v>
      </c>
      <c r="D348" t="s">
        <v>27</v>
      </c>
      <c r="E348">
        <v>1450</v>
      </c>
    </row>
    <row r="349" spans="1:5" x14ac:dyDescent="0.35">
      <c r="A349" t="s">
        <v>686</v>
      </c>
      <c r="B349" t="s">
        <v>685</v>
      </c>
      <c r="C349" t="s">
        <v>31</v>
      </c>
      <c r="D349" t="s">
        <v>27</v>
      </c>
      <c r="E349">
        <v>1500</v>
      </c>
    </row>
    <row r="350" spans="1:5" x14ac:dyDescent="0.35">
      <c r="A350" t="s">
        <v>784</v>
      </c>
      <c r="B350" t="s">
        <v>783</v>
      </c>
      <c r="C350" t="s">
        <v>31</v>
      </c>
      <c r="D350" t="s">
        <v>27</v>
      </c>
      <c r="E350">
        <v>1200</v>
      </c>
    </row>
    <row r="351" spans="1:5" x14ac:dyDescent="0.35">
      <c r="A351" t="s">
        <v>140</v>
      </c>
      <c r="B351" t="s">
        <v>139</v>
      </c>
      <c r="C351" t="s">
        <v>31</v>
      </c>
      <c r="D351" t="s">
        <v>27</v>
      </c>
      <c r="E351">
        <v>5100</v>
      </c>
    </row>
    <row r="352" spans="1:5" x14ac:dyDescent="0.35">
      <c r="A352" t="s">
        <v>91</v>
      </c>
      <c r="B352" t="s">
        <v>90</v>
      </c>
      <c r="C352" t="s">
        <v>31</v>
      </c>
      <c r="D352" t="s">
        <v>27</v>
      </c>
      <c r="E352">
        <v>6800</v>
      </c>
    </row>
    <row r="353" spans="1:5" x14ac:dyDescent="0.35">
      <c r="A353" t="s">
        <v>225</v>
      </c>
      <c r="B353" t="s">
        <v>224</v>
      </c>
      <c r="C353" t="s">
        <v>31</v>
      </c>
      <c r="D353" t="s">
        <v>27</v>
      </c>
      <c r="E353">
        <v>4500</v>
      </c>
    </row>
    <row r="354" spans="1:5" x14ac:dyDescent="0.35">
      <c r="A354" t="s">
        <v>968</v>
      </c>
      <c r="B354" t="s">
        <v>967</v>
      </c>
      <c r="C354" t="s">
        <v>31</v>
      </c>
      <c r="D354" t="s">
        <v>27</v>
      </c>
      <c r="E354">
        <v>650</v>
      </c>
    </row>
    <row r="355" spans="1:5" x14ac:dyDescent="0.35">
      <c r="A355" t="s">
        <v>1176</v>
      </c>
      <c r="B355" t="s">
        <v>1175</v>
      </c>
      <c r="C355" t="s">
        <v>31</v>
      </c>
      <c r="D355" t="s">
        <v>27</v>
      </c>
      <c r="E355">
        <v>175</v>
      </c>
    </row>
    <row r="356" spans="1:5" hidden="1" x14ac:dyDescent="0.35"/>
    <row r="357" spans="1:5" hidden="1" x14ac:dyDescent="0.35"/>
    <row r="358" spans="1:5" hidden="1" x14ac:dyDescent="0.35"/>
    <row r="359" spans="1:5" hidden="1" x14ac:dyDescent="0.35"/>
    <row r="360" spans="1:5" hidden="1" x14ac:dyDescent="0.35"/>
    <row r="361" spans="1:5" hidden="1" x14ac:dyDescent="0.35">
      <c r="A361" t="s">
        <v>888</v>
      </c>
      <c r="B361" t="s">
        <v>887</v>
      </c>
      <c r="C361" t="s">
        <v>28</v>
      </c>
      <c r="D361" t="s">
        <v>27</v>
      </c>
      <c r="E361">
        <v>1000</v>
      </c>
    </row>
    <row r="362" spans="1:5" hidden="1" x14ac:dyDescent="0.35">
      <c r="A362" t="s">
        <v>1172</v>
      </c>
      <c r="B362" t="s">
        <v>1171</v>
      </c>
      <c r="C362" t="s">
        <v>28</v>
      </c>
      <c r="D362" t="s">
        <v>27</v>
      </c>
      <c r="E362">
        <v>200</v>
      </c>
    </row>
    <row r="363" spans="1:5" hidden="1" x14ac:dyDescent="0.35">
      <c r="A363" t="s">
        <v>1073</v>
      </c>
      <c r="B363" t="s">
        <v>1072</v>
      </c>
      <c r="C363" t="s">
        <v>28</v>
      </c>
      <c r="D363" t="s">
        <v>27</v>
      </c>
      <c r="E363">
        <v>500</v>
      </c>
    </row>
    <row r="364" spans="1:5" hidden="1" x14ac:dyDescent="0.35">
      <c r="A364" t="s">
        <v>1168</v>
      </c>
      <c r="B364" t="s">
        <v>1167</v>
      </c>
      <c r="C364" t="s">
        <v>28</v>
      </c>
      <c r="D364" t="s">
        <v>27</v>
      </c>
      <c r="E364">
        <v>200</v>
      </c>
    </row>
    <row r="365" spans="1:5" hidden="1" x14ac:dyDescent="0.35">
      <c r="A365" t="s">
        <v>1217</v>
      </c>
      <c r="B365" t="s">
        <v>1216</v>
      </c>
      <c r="C365" t="s">
        <v>28</v>
      </c>
      <c r="D365" t="s">
        <v>27</v>
      </c>
      <c r="E365">
        <v>100</v>
      </c>
    </row>
    <row r="366" spans="1:5" hidden="1" x14ac:dyDescent="0.35">
      <c r="A366" t="s">
        <v>1215</v>
      </c>
      <c r="B366" t="s">
        <v>1214</v>
      </c>
      <c r="C366" t="s">
        <v>28</v>
      </c>
      <c r="D366" t="s">
        <v>27</v>
      </c>
      <c r="E366">
        <v>100</v>
      </c>
    </row>
    <row r="367" spans="1:5" hidden="1" x14ac:dyDescent="0.35">
      <c r="A367" t="s">
        <v>714</v>
      </c>
      <c r="B367" t="s">
        <v>713</v>
      </c>
      <c r="C367" t="s">
        <v>28</v>
      </c>
      <c r="D367" t="s">
        <v>27</v>
      </c>
      <c r="E367">
        <v>1500</v>
      </c>
    </row>
    <row r="368" spans="1:5" hidden="1" x14ac:dyDescent="0.35">
      <c r="A368" t="s">
        <v>616</v>
      </c>
      <c r="B368" t="s">
        <v>615</v>
      </c>
      <c r="C368" t="s">
        <v>28</v>
      </c>
      <c r="D368" t="s">
        <v>27</v>
      </c>
      <c r="E368">
        <v>2000</v>
      </c>
    </row>
    <row r="369" spans="1:5" hidden="1" x14ac:dyDescent="0.35">
      <c r="A369" t="s">
        <v>297</v>
      </c>
      <c r="B369" t="s">
        <v>296</v>
      </c>
      <c r="C369" t="s">
        <v>28</v>
      </c>
      <c r="D369" t="s">
        <v>27</v>
      </c>
      <c r="E369">
        <v>4000</v>
      </c>
    </row>
    <row r="370" spans="1:5" hidden="1" x14ac:dyDescent="0.35">
      <c r="A370" t="s">
        <v>1213</v>
      </c>
      <c r="B370" t="s">
        <v>1162</v>
      </c>
      <c r="C370" t="s">
        <v>28</v>
      </c>
      <c r="D370" t="s">
        <v>27</v>
      </c>
      <c r="E370">
        <v>100</v>
      </c>
    </row>
    <row r="371" spans="1:5" hidden="1" x14ac:dyDescent="0.35">
      <c r="A371" t="s">
        <v>1166</v>
      </c>
      <c r="B371" t="s">
        <v>1164</v>
      </c>
      <c r="C371" t="s">
        <v>28</v>
      </c>
      <c r="D371" t="s">
        <v>27</v>
      </c>
      <c r="E371">
        <v>200</v>
      </c>
    </row>
    <row r="372" spans="1:5" hidden="1" x14ac:dyDescent="0.35">
      <c r="A372" t="s">
        <v>1165</v>
      </c>
      <c r="B372" t="s">
        <v>1164</v>
      </c>
      <c r="C372" t="s">
        <v>28</v>
      </c>
      <c r="D372" t="s">
        <v>1</v>
      </c>
      <c r="E372">
        <v>200</v>
      </c>
    </row>
    <row r="373" spans="1:5" hidden="1" x14ac:dyDescent="0.35">
      <c r="A373" t="s">
        <v>1163</v>
      </c>
      <c r="B373" t="s">
        <v>1162</v>
      </c>
      <c r="C373" t="s">
        <v>28</v>
      </c>
      <c r="D373" t="s">
        <v>1</v>
      </c>
      <c r="E373">
        <v>200</v>
      </c>
    </row>
    <row r="374" spans="1:5" hidden="1" x14ac:dyDescent="0.35">
      <c r="A374" t="s">
        <v>1071</v>
      </c>
      <c r="B374" t="s">
        <v>1070</v>
      </c>
      <c r="C374" t="s">
        <v>28</v>
      </c>
      <c r="D374" t="s">
        <v>27</v>
      </c>
      <c r="E374">
        <v>500</v>
      </c>
    </row>
    <row r="375" spans="1:5" hidden="1" x14ac:dyDescent="0.35">
      <c r="A375" t="s">
        <v>712</v>
      </c>
      <c r="B375" t="s">
        <v>711</v>
      </c>
      <c r="C375" t="s">
        <v>28</v>
      </c>
      <c r="D375" t="s">
        <v>27</v>
      </c>
      <c r="E375">
        <v>1500</v>
      </c>
    </row>
    <row r="376" spans="1:5" hidden="1" x14ac:dyDescent="0.35">
      <c r="A376" t="s">
        <v>1067</v>
      </c>
      <c r="B376" t="s">
        <v>1066</v>
      </c>
      <c r="C376" t="s">
        <v>28</v>
      </c>
      <c r="D376" t="s">
        <v>27</v>
      </c>
      <c r="E376">
        <v>500</v>
      </c>
    </row>
    <row r="377" spans="1:5" hidden="1" x14ac:dyDescent="0.35">
      <c r="A377" t="s">
        <v>1206</v>
      </c>
      <c r="B377" t="s">
        <v>1205</v>
      </c>
      <c r="C377" t="s">
        <v>28</v>
      </c>
      <c r="D377" t="s">
        <v>27</v>
      </c>
      <c r="E377">
        <v>100</v>
      </c>
    </row>
    <row r="378" spans="1:5" hidden="1" x14ac:dyDescent="0.35">
      <c r="A378" t="s">
        <v>1210</v>
      </c>
      <c r="B378" t="s">
        <v>1209</v>
      </c>
      <c r="C378" t="s">
        <v>28</v>
      </c>
      <c r="D378" t="s">
        <v>27</v>
      </c>
      <c r="E378">
        <v>100</v>
      </c>
    </row>
    <row r="379" spans="1:5" hidden="1" x14ac:dyDescent="0.35">
      <c r="A379" t="s">
        <v>1105</v>
      </c>
      <c r="B379" t="s">
        <v>1104</v>
      </c>
      <c r="C379" t="s">
        <v>28</v>
      </c>
      <c r="D379" t="s">
        <v>27</v>
      </c>
      <c r="E379">
        <v>400</v>
      </c>
    </row>
    <row r="380" spans="1:5" hidden="1" x14ac:dyDescent="0.35">
      <c r="A380" t="s">
        <v>1208</v>
      </c>
      <c r="B380" t="s">
        <v>1207</v>
      </c>
      <c r="C380" t="s">
        <v>28</v>
      </c>
      <c r="D380" t="s">
        <v>27</v>
      </c>
      <c r="E380">
        <v>100</v>
      </c>
    </row>
    <row r="381" spans="1:5" hidden="1" x14ac:dyDescent="0.35">
      <c r="A381" t="s">
        <v>884</v>
      </c>
      <c r="B381" t="s">
        <v>883</v>
      </c>
      <c r="C381" t="s">
        <v>28</v>
      </c>
      <c r="D381" t="s">
        <v>27</v>
      </c>
      <c r="E381">
        <v>1000</v>
      </c>
    </row>
    <row r="382" spans="1:5" hidden="1" x14ac:dyDescent="0.35">
      <c r="A382" t="s">
        <v>882</v>
      </c>
      <c r="B382" t="s">
        <v>881</v>
      </c>
      <c r="C382" t="s">
        <v>28</v>
      </c>
      <c r="D382" t="s">
        <v>27</v>
      </c>
      <c r="E382">
        <v>1000</v>
      </c>
    </row>
    <row r="383" spans="1:5" hidden="1" x14ac:dyDescent="0.35">
      <c r="A383" t="s">
        <v>1161</v>
      </c>
      <c r="B383" t="s">
        <v>1160</v>
      </c>
      <c r="C383" t="s">
        <v>28</v>
      </c>
      <c r="D383" t="s">
        <v>27</v>
      </c>
      <c r="E383">
        <v>200</v>
      </c>
    </row>
    <row r="384" spans="1:5" x14ac:dyDescent="0.35">
      <c r="A384" t="s">
        <v>654</v>
      </c>
      <c r="B384" t="s">
        <v>653</v>
      </c>
      <c r="C384" t="s">
        <v>31</v>
      </c>
      <c r="D384" t="s">
        <v>27</v>
      </c>
      <c r="E384">
        <v>1700</v>
      </c>
    </row>
    <row r="385" spans="1:5" x14ac:dyDescent="0.35">
      <c r="A385" t="s">
        <v>634</v>
      </c>
      <c r="B385" t="s">
        <v>633</v>
      </c>
      <c r="C385" t="s">
        <v>31</v>
      </c>
      <c r="D385" t="s">
        <v>27</v>
      </c>
      <c r="E385">
        <v>1850</v>
      </c>
    </row>
    <row r="386" spans="1:5" x14ac:dyDescent="0.35">
      <c r="A386" t="s">
        <v>1188</v>
      </c>
      <c r="B386" t="s">
        <v>1187</v>
      </c>
      <c r="C386" t="s">
        <v>31</v>
      </c>
      <c r="D386" t="s">
        <v>27</v>
      </c>
      <c r="E386">
        <v>150</v>
      </c>
    </row>
    <row r="387" spans="1:5" x14ac:dyDescent="0.35">
      <c r="A387" t="s">
        <v>652</v>
      </c>
      <c r="B387" t="s">
        <v>651</v>
      </c>
      <c r="C387" t="s">
        <v>31</v>
      </c>
      <c r="D387" t="s">
        <v>27</v>
      </c>
      <c r="E387">
        <v>1700</v>
      </c>
    </row>
    <row r="388" spans="1:5" x14ac:dyDescent="0.35">
      <c r="A388" t="s">
        <v>992</v>
      </c>
      <c r="B388" t="s">
        <v>991</v>
      </c>
      <c r="C388" t="s">
        <v>31</v>
      </c>
      <c r="D388" t="s">
        <v>27</v>
      </c>
      <c r="E388">
        <v>600</v>
      </c>
    </row>
    <row r="389" spans="1:5" x14ac:dyDescent="0.35">
      <c r="A389" t="s">
        <v>1055</v>
      </c>
      <c r="B389" t="s">
        <v>1054</v>
      </c>
      <c r="C389" t="s">
        <v>31</v>
      </c>
      <c r="D389" t="s">
        <v>27</v>
      </c>
      <c r="E389">
        <v>500</v>
      </c>
    </row>
    <row r="390" spans="1:5" x14ac:dyDescent="0.35">
      <c r="A390" t="s">
        <v>632</v>
      </c>
      <c r="B390" t="s">
        <v>631</v>
      </c>
      <c r="C390" t="s">
        <v>31</v>
      </c>
      <c r="D390" t="s">
        <v>27</v>
      </c>
      <c r="E390">
        <v>1850</v>
      </c>
    </row>
    <row r="391" spans="1:5" x14ac:dyDescent="0.35">
      <c r="A391" t="s">
        <v>475</v>
      </c>
      <c r="B391" t="s">
        <v>474</v>
      </c>
      <c r="C391" t="s">
        <v>31</v>
      </c>
      <c r="D391" t="s">
        <v>27</v>
      </c>
      <c r="E391">
        <v>2500</v>
      </c>
    </row>
    <row r="392" spans="1:5" x14ac:dyDescent="0.35">
      <c r="A392" t="s">
        <v>241</v>
      </c>
      <c r="B392" t="s">
        <v>240</v>
      </c>
      <c r="C392" t="s">
        <v>31</v>
      </c>
      <c r="D392" t="s">
        <v>27</v>
      </c>
      <c r="E392">
        <v>4400</v>
      </c>
    </row>
    <row r="393" spans="1:5" x14ac:dyDescent="0.35">
      <c r="A393" t="s">
        <v>720</v>
      </c>
      <c r="B393" t="s">
        <v>719</v>
      </c>
      <c r="C393" t="s">
        <v>31</v>
      </c>
      <c r="D393" t="s">
        <v>27</v>
      </c>
      <c r="E393">
        <v>1450</v>
      </c>
    </row>
    <row r="394" spans="1:5" x14ac:dyDescent="0.35">
      <c r="A394" t="s">
        <v>650</v>
      </c>
      <c r="B394" t="s">
        <v>649</v>
      </c>
      <c r="C394" t="s">
        <v>31</v>
      </c>
      <c r="D394" t="s">
        <v>27</v>
      </c>
      <c r="E394">
        <v>1700</v>
      </c>
    </row>
    <row r="395" spans="1:5" x14ac:dyDescent="0.35">
      <c r="A395" t="s">
        <v>520</v>
      </c>
      <c r="B395" t="s">
        <v>518</v>
      </c>
      <c r="C395" t="s">
        <v>31</v>
      </c>
      <c r="D395" t="s">
        <v>27</v>
      </c>
      <c r="E395">
        <v>2300</v>
      </c>
    </row>
    <row r="396" spans="1:5" x14ac:dyDescent="0.35">
      <c r="A396" t="s">
        <v>1107</v>
      </c>
      <c r="B396" t="s">
        <v>1106</v>
      </c>
      <c r="C396" t="s">
        <v>31</v>
      </c>
      <c r="D396" t="s">
        <v>27</v>
      </c>
      <c r="E396">
        <v>375</v>
      </c>
    </row>
    <row r="397" spans="1:5" x14ac:dyDescent="0.35">
      <c r="A397" t="s">
        <v>736</v>
      </c>
      <c r="B397" t="s">
        <v>735</v>
      </c>
      <c r="C397" t="s">
        <v>31</v>
      </c>
      <c r="D397" t="s">
        <v>27</v>
      </c>
      <c r="E397">
        <v>1400</v>
      </c>
    </row>
    <row r="398" spans="1:5" x14ac:dyDescent="0.35">
      <c r="A398" t="s">
        <v>920</v>
      </c>
      <c r="B398" t="s">
        <v>919</v>
      </c>
      <c r="C398" t="s">
        <v>31</v>
      </c>
      <c r="D398" t="s">
        <v>27</v>
      </c>
      <c r="E398">
        <v>900</v>
      </c>
    </row>
    <row r="399" spans="1:5" x14ac:dyDescent="0.35">
      <c r="A399" t="s">
        <v>766</v>
      </c>
      <c r="B399" t="s">
        <v>765</v>
      </c>
      <c r="C399" t="s">
        <v>31</v>
      </c>
      <c r="D399" t="s">
        <v>27</v>
      </c>
      <c r="E399">
        <v>1300</v>
      </c>
    </row>
    <row r="400" spans="1:5" x14ac:dyDescent="0.35">
      <c r="A400" t="s">
        <v>305</v>
      </c>
      <c r="B400" t="s">
        <v>304</v>
      </c>
      <c r="C400" t="s">
        <v>31</v>
      </c>
      <c r="D400" t="s">
        <v>27</v>
      </c>
      <c r="E400">
        <v>3900</v>
      </c>
    </row>
    <row r="401" spans="1:5" x14ac:dyDescent="0.35">
      <c r="A401" t="s">
        <v>828</v>
      </c>
      <c r="B401" t="s">
        <v>827</v>
      </c>
      <c r="C401" t="s">
        <v>31</v>
      </c>
      <c r="D401" t="s">
        <v>27</v>
      </c>
      <c r="E401">
        <v>1100</v>
      </c>
    </row>
    <row r="402" spans="1:5" x14ac:dyDescent="0.35">
      <c r="A402" t="s">
        <v>802</v>
      </c>
      <c r="B402" t="s">
        <v>801</v>
      </c>
      <c r="C402" t="s">
        <v>31</v>
      </c>
      <c r="D402" t="s">
        <v>27</v>
      </c>
      <c r="E402">
        <v>1200</v>
      </c>
    </row>
    <row r="403" spans="1:5" x14ac:dyDescent="0.35">
      <c r="A403" t="s">
        <v>618</v>
      </c>
      <c r="B403" t="s">
        <v>617</v>
      </c>
      <c r="C403" t="s">
        <v>31</v>
      </c>
      <c r="D403" t="s">
        <v>27</v>
      </c>
      <c r="E403">
        <v>1950</v>
      </c>
    </row>
    <row r="404" spans="1:5" x14ac:dyDescent="0.35">
      <c r="A404" t="s">
        <v>540</v>
      </c>
      <c r="B404" t="s">
        <v>539</v>
      </c>
      <c r="C404" t="s">
        <v>31</v>
      </c>
      <c r="D404" t="s">
        <v>27</v>
      </c>
      <c r="E404">
        <v>2150</v>
      </c>
    </row>
    <row r="405" spans="1:5" x14ac:dyDescent="0.35">
      <c r="A405" t="s">
        <v>1085</v>
      </c>
      <c r="B405" t="s">
        <v>1084</v>
      </c>
      <c r="C405" t="s">
        <v>31</v>
      </c>
      <c r="D405" t="s">
        <v>27</v>
      </c>
      <c r="E405">
        <v>450</v>
      </c>
    </row>
    <row r="406" spans="1:5" x14ac:dyDescent="0.35">
      <c r="A406" t="s">
        <v>538</v>
      </c>
      <c r="B406" t="s">
        <v>537</v>
      </c>
      <c r="C406" t="s">
        <v>31</v>
      </c>
      <c r="D406" t="s">
        <v>27</v>
      </c>
      <c r="E406">
        <v>2150</v>
      </c>
    </row>
    <row r="407" spans="1:5" x14ac:dyDescent="0.35">
      <c r="A407" t="s">
        <v>519</v>
      </c>
      <c r="B407" t="s">
        <v>518</v>
      </c>
      <c r="C407" t="s">
        <v>31</v>
      </c>
      <c r="D407" t="s">
        <v>27</v>
      </c>
      <c r="E407">
        <v>2300</v>
      </c>
    </row>
    <row r="408" spans="1:5" x14ac:dyDescent="0.35">
      <c r="A408" t="s">
        <v>1045</v>
      </c>
      <c r="B408" t="s">
        <v>1044</v>
      </c>
      <c r="C408" t="s">
        <v>31</v>
      </c>
      <c r="D408" t="s">
        <v>27</v>
      </c>
      <c r="E408">
        <v>500</v>
      </c>
    </row>
    <row r="409" spans="1:5" x14ac:dyDescent="0.35">
      <c r="A409" t="s">
        <v>908</v>
      </c>
      <c r="B409" t="s">
        <v>907</v>
      </c>
      <c r="C409" t="s">
        <v>31</v>
      </c>
      <c r="D409" t="s">
        <v>27</v>
      </c>
      <c r="E409">
        <v>950</v>
      </c>
    </row>
    <row r="410" spans="1:5" x14ac:dyDescent="0.35">
      <c r="A410" t="s">
        <v>826</v>
      </c>
      <c r="B410" t="s">
        <v>825</v>
      </c>
      <c r="C410" t="s">
        <v>31</v>
      </c>
      <c r="D410" t="s">
        <v>27</v>
      </c>
      <c r="E410">
        <v>1100</v>
      </c>
    </row>
    <row r="411" spans="1:5" x14ac:dyDescent="0.35">
      <c r="A411" t="s">
        <v>798</v>
      </c>
      <c r="B411" t="s">
        <v>797</v>
      </c>
      <c r="C411" t="s">
        <v>31</v>
      </c>
      <c r="D411" t="s">
        <v>27</v>
      </c>
      <c r="E411">
        <v>1200</v>
      </c>
    </row>
    <row r="412" spans="1:5" x14ac:dyDescent="0.35">
      <c r="A412" t="s">
        <v>744</v>
      </c>
      <c r="B412" t="s">
        <v>743</v>
      </c>
      <c r="C412" t="s">
        <v>31</v>
      </c>
      <c r="D412" t="s">
        <v>27</v>
      </c>
      <c r="E412">
        <v>1350</v>
      </c>
    </row>
    <row r="413" spans="1:5" x14ac:dyDescent="0.35">
      <c r="A413" t="s">
        <v>762</v>
      </c>
      <c r="B413" t="s">
        <v>761</v>
      </c>
      <c r="C413" t="s">
        <v>31</v>
      </c>
      <c r="D413" t="s">
        <v>27</v>
      </c>
      <c r="E413">
        <v>1300</v>
      </c>
    </row>
    <row r="414" spans="1:5" x14ac:dyDescent="0.35">
      <c r="A414" t="s">
        <v>1041</v>
      </c>
      <c r="B414" t="s">
        <v>1040</v>
      </c>
      <c r="C414" t="s">
        <v>31</v>
      </c>
      <c r="D414" t="s">
        <v>27</v>
      </c>
      <c r="E414">
        <v>500</v>
      </c>
    </row>
    <row r="415" spans="1:5" x14ac:dyDescent="0.35">
      <c r="A415" t="s">
        <v>978</v>
      </c>
      <c r="B415" t="s">
        <v>977</v>
      </c>
      <c r="C415" t="s">
        <v>31</v>
      </c>
      <c r="D415" t="s">
        <v>27</v>
      </c>
      <c r="E415">
        <v>625</v>
      </c>
    </row>
    <row r="416" spans="1:5" x14ac:dyDescent="0.35">
      <c r="A416" t="s">
        <v>824</v>
      </c>
      <c r="B416" t="s">
        <v>823</v>
      </c>
      <c r="C416" t="s">
        <v>31</v>
      </c>
      <c r="D416" t="s">
        <v>27</v>
      </c>
      <c r="E416">
        <v>1100</v>
      </c>
    </row>
    <row r="417" spans="1:5" x14ac:dyDescent="0.35">
      <c r="A417" t="s">
        <v>760</v>
      </c>
      <c r="B417" t="s">
        <v>759</v>
      </c>
      <c r="C417" t="s">
        <v>31</v>
      </c>
      <c r="D417" t="s">
        <v>27</v>
      </c>
      <c r="E417">
        <v>1300</v>
      </c>
    </row>
    <row r="418" spans="1:5" x14ac:dyDescent="0.35">
      <c r="A418" t="s">
        <v>758</v>
      </c>
      <c r="B418" t="s">
        <v>757</v>
      </c>
      <c r="C418" t="s">
        <v>31</v>
      </c>
      <c r="D418" t="s">
        <v>27</v>
      </c>
      <c r="E418">
        <v>1300</v>
      </c>
    </row>
    <row r="419" spans="1:5" x14ac:dyDescent="0.35">
      <c r="A419" t="s">
        <v>778</v>
      </c>
      <c r="B419" t="s">
        <v>777</v>
      </c>
      <c r="C419" t="s">
        <v>31</v>
      </c>
      <c r="D419" t="s">
        <v>27</v>
      </c>
      <c r="E419">
        <v>1250</v>
      </c>
    </row>
    <row r="420" spans="1:5" x14ac:dyDescent="0.35">
      <c r="A420" t="s">
        <v>1155</v>
      </c>
      <c r="B420" t="s">
        <v>1154</v>
      </c>
      <c r="C420" t="s">
        <v>31</v>
      </c>
      <c r="D420" t="s">
        <v>27</v>
      </c>
      <c r="E420">
        <v>200</v>
      </c>
    </row>
    <row r="421" spans="1:5" x14ac:dyDescent="0.35">
      <c r="A421" t="s">
        <v>383</v>
      </c>
      <c r="B421" t="s">
        <v>382</v>
      </c>
      <c r="C421" t="s">
        <v>31</v>
      </c>
      <c r="D421" t="s">
        <v>27</v>
      </c>
      <c r="E421">
        <v>3036</v>
      </c>
    </row>
    <row r="422" spans="1:5" x14ac:dyDescent="0.35">
      <c r="A422" t="s">
        <v>630</v>
      </c>
      <c r="B422" t="s">
        <v>629</v>
      </c>
      <c r="C422" t="s">
        <v>31</v>
      </c>
      <c r="D422" t="s">
        <v>27</v>
      </c>
      <c r="E422">
        <v>1850</v>
      </c>
    </row>
    <row r="423" spans="1:5" x14ac:dyDescent="0.35">
      <c r="A423" t="s">
        <v>109</v>
      </c>
      <c r="B423" t="s">
        <v>108</v>
      </c>
      <c r="C423" t="s">
        <v>31</v>
      </c>
      <c r="D423" t="s">
        <v>27</v>
      </c>
      <c r="E423">
        <v>6200</v>
      </c>
    </row>
    <row r="424" spans="1:5" x14ac:dyDescent="0.35">
      <c r="A424" t="s">
        <v>213</v>
      </c>
      <c r="B424" t="s">
        <v>212</v>
      </c>
      <c r="C424" t="s">
        <v>31</v>
      </c>
      <c r="D424" t="s">
        <v>27</v>
      </c>
      <c r="E424">
        <v>4800</v>
      </c>
    </row>
    <row r="425" spans="1:5" x14ac:dyDescent="0.35">
      <c r="A425" t="s">
        <v>754</v>
      </c>
      <c r="B425" t="s">
        <v>753</v>
      </c>
      <c r="C425" t="s">
        <v>31</v>
      </c>
      <c r="D425" t="s">
        <v>27</v>
      </c>
      <c r="E425">
        <v>1300</v>
      </c>
    </row>
    <row r="426" spans="1:5" x14ac:dyDescent="0.35">
      <c r="A426" t="s">
        <v>257</v>
      </c>
      <c r="B426" t="s">
        <v>256</v>
      </c>
      <c r="C426" t="s">
        <v>31</v>
      </c>
      <c r="D426" t="s">
        <v>27</v>
      </c>
      <c r="E426">
        <v>4075</v>
      </c>
    </row>
    <row r="427" spans="1:5" x14ac:dyDescent="0.35">
      <c r="A427" t="s">
        <v>734</v>
      </c>
      <c r="B427" t="s">
        <v>733</v>
      </c>
      <c r="C427" t="s">
        <v>31</v>
      </c>
      <c r="D427" t="s">
        <v>27</v>
      </c>
      <c r="E427">
        <v>1400</v>
      </c>
    </row>
    <row r="428" spans="1:5" x14ac:dyDescent="0.35">
      <c r="A428" t="s">
        <v>942</v>
      </c>
      <c r="B428" t="s">
        <v>941</v>
      </c>
      <c r="C428" t="s">
        <v>31</v>
      </c>
      <c r="D428" t="s">
        <v>27</v>
      </c>
      <c r="E428">
        <v>800</v>
      </c>
    </row>
    <row r="429" spans="1:5" x14ac:dyDescent="0.35">
      <c r="A429" t="s">
        <v>906</v>
      </c>
      <c r="B429" t="s">
        <v>905</v>
      </c>
      <c r="C429" t="s">
        <v>31</v>
      </c>
      <c r="D429" t="s">
        <v>27</v>
      </c>
      <c r="E429">
        <v>950</v>
      </c>
    </row>
    <row r="430" spans="1:5" x14ac:dyDescent="0.35">
      <c r="A430" t="s">
        <v>367</v>
      </c>
      <c r="B430" t="s">
        <v>366</v>
      </c>
      <c r="C430" t="s">
        <v>31</v>
      </c>
      <c r="D430" t="s">
        <v>27</v>
      </c>
      <c r="E430">
        <v>3200</v>
      </c>
    </row>
    <row r="431" spans="1:5" x14ac:dyDescent="0.35">
      <c r="A431" t="s">
        <v>1037</v>
      </c>
      <c r="B431" t="s">
        <v>1036</v>
      </c>
      <c r="C431" t="s">
        <v>31</v>
      </c>
      <c r="D431" t="s">
        <v>27</v>
      </c>
      <c r="E431">
        <v>500</v>
      </c>
    </row>
    <row r="432" spans="1:5" x14ac:dyDescent="0.35">
      <c r="A432" t="s">
        <v>1035</v>
      </c>
      <c r="B432" t="s">
        <v>1034</v>
      </c>
      <c r="C432" t="s">
        <v>31</v>
      </c>
      <c r="D432" t="s">
        <v>27</v>
      </c>
      <c r="E432">
        <v>500</v>
      </c>
    </row>
    <row r="433" spans="1:5" x14ac:dyDescent="0.35">
      <c r="A433" t="s">
        <v>660</v>
      </c>
      <c r="B433" t="s">
        <v>659</v>
      </c>
      <c r="C433" t="s">
        <v>31</v>
      </c>
      <c r="D433" t="s">
        <v>27</v>
      </c>
      <c r="E433">
        <v>1650</v>
      </c>
    </row>
    <row r="434" spans="1:5" x14ac:dyDescent="0.35">
      <c r="A434" t="s">
        <v>586</v>
      </c>
      <c r="B434" t="s">
        <v>585</v>
      </c>
      <c r="C434" t="s">
        <v>31</v>
      </c>
      <c r="D434" t="s">
        <v>27</v>
      </c>
      <c r="E434">
        <v>2000</v>
      </c>
    </row>
    <row r="435" spans="1:5" x14ac:dyDescent="0.35">
      <c r="A435" t="s">
        <v>1121</v>
      </c>
      <c r="B435" t="s">
        <v>1120</v>
      </c>
      <c r="C435" t="s">
        <v>31</v>
      </c>
      <c r="D435" t="s">
        <v>27</v>
      </c>
      <c r="E435">
        <v>300</v>
      </c>
    </row>
    <row r="436" spans="1:5" x14ac:dyDescent="0.35">
      <c r="A436" t="s">
        <v>467</v>
      </c>
      <c r="B436" t="s">
        <v>466</v>
      </c>
      <c r="C436" t="s">
        <v>31</v>
      </c>
      <c r="D436" t="s">
        <v>27</v>
      </c>
      <c r="E436">
        <v>2500</v>
      </c>
    </row>
    <row r="437" spans="1:5" x14ac:dyDescent="0.35">
      <c r="A437" t="s">
        <v>1178</v>
      </c>
      <c r="B437" t="s">
        <v>1177</v>
      </c>
      <c r="C437" t="s">
        <v>31</v>
      </c>
      <c r="D437" t="s">
        <v>27</v>
      </c>
      <c r="E437">
        <v>160</v>
      </c>
    </row>
    <row r="438" spans="1:5" x14ac:dyDescent="0.35">
      <c r="A438" t="s">
        <v>674</v>
      </c>
      <c r="B438" t="s">
        <v>673</v>
      </c>
      <c r="C438" t="s">
        <v>31</v>
      </c>
      <c r="D438" t="s">
        <v>27</v>
      </c>
      <c r="E438">
        <v>1600</v>
      </c>
    </row>
    <row r="439" spans="1:5" x14ac:dyDescent="0.35">
      <c r="A439" t="s">
        <v>1133</v>
      </c>
      <c r="B439" t="s">
        <v>1132</v>
      </c>
      <c r="C439" t="s">
        <v>31</v>
      </c>
      <c r="D439" t="s">
        <v>27</v>
      </c>
      <c r="E439">
        <v>250</v>
      </c>
    </row>
    <row r="440" spans="1:5" x14ac:dyDescent="0.35">
      <c r="A440" t="s">
        <v>1027</v>
      </c>
      <c r="B440" t="s">
        <v>1026</v>
      </c>
      <c r="C440" t="s">
        <v>31</v>
      </c>
      <c r="D440" t="s">
        <v>27</v>
      </c>
      <c r="E440">
        <v>500</v>
      </c>
    </row>
    <row r="441" spans="1:5" x14ac:dyDescent="0.35">
      <c r="A441" t="s">
        <v>816</v>
      </c>
      <c r="B441" t="s">
        <v>815</v>
      </c>
      <c r="C441" t="s">
        <v>31</v>
      </c>
      <c r="D441" t="s">
        <v>27</v>
      </c>
      <c r="E441">
        <v>1100</v>
      </c>
    </row>
    <row r="442" spans="1:5" x14ac:dyDescent="0.35">
      <c r="A442" t="s">
        <v>542</v>
      </c>
      <c r="B442" t="s">
        <v>541</v>
      </c>
      <c r="C442" t="s">
        <v>31</v>
      </c>
      <c r="D442" t="s">
        <v>27</v>
      </c>
      <c r="E442">
        <v>2100</v>
      </c>
    </row>
    <row r="443" spans="1:5" x14ac:dyDescent="0.35">
      <c r="A443" t="s">
        <v>854</v>
      </c>
      <c r="B443" t="s">
        <v>853</v>
      </c>
      <c r="C443" t="s">
        <v>31</v>
      </c>
      <c r="D443" t="s">
        <v>27</v>
      </c>
      <c r="E443">
        <v>1000</v>
      </c>
    </row>
    <row r="444" spans="1:5" x14ac:dyDescent="0.35">
      <c r="A444" t="s">
        <v>938</v>
      </c>
      <c r="B444" t="s">
        <v>937</v>
      </c>
      <c r="C444" t="s">
        <v>31</v>
      </c>
      <c r="D444" t="s">
        <v>27</v>
      </c>
      <c r="E444">
        <v>800</v>
      </c>
    </row>
    <row r="445" spans="1:5" x14ac:dyDescent="0.35">
      <c r="A445" t="s">
        <v>672</v>
      </c>
      <c r="B445" t="s">
        <v>671</v>
      </c>
      <c r="C445" t="s">
        <v>31</v>
      </c>
      <c r="D445" t="s">
        <v>27</v>
      </c>
      <c r="E445">
        <v>1600</v>
      </c>
    </row>
    <row r="446" spans="1:5" x14ac:dyDescent="0.35">
      <c r="A446" t="s">
        <v>1190</v>
      </c>
      <c r="B446" t="s">
        <v>1189</v>
      </c>
      <c r="C446" t="s">
        <v>31</v>
      </c>
      <c r="D446" t="s">
        <v>27</v>
      </c>
      <c r="E446">
        <v>125</v>
      </c>
    </row>
    <row r="447" spans="1:5" x14ac:dyDescent="0.35">
      <c r="A447" t="s">
        <v>1149</v>
      </c>
      <c r="B447" t="s">
        <v>1148</v>
      </c>
      <c r="C447" t="s">
        <v>31</v>
      </c>
      <c r="D447" t="s">
        <v>27</v>
      </c>
      <c r="E447">
        <v>200</v>
      </c>
    </row>
    <row r="448" spans="1:5" x14ac:dyDescent="0.35">
      <c r="A448" t="s">
        <v>1147</v>
      </c>
      <c r="B448" t="s">
        <v>1146</v>
      </c>
      <c r="C448" t="s">
        <v>31</v>
      </c>
      <c r="D448" t="s">
        <v>27</v>
      </c>
      <c r="E448">
        <v>200</v>
      </c>
    </row>
    <row r="449" spans="1:5" x14ac:dyDescent="0.35">
      <c r="A449" t="s">
        <v>1182</v>
      </c>
      <c r="B449" t="s">
        <v>1181</v>
      </c>
      <c r="C449" t="s">
        <v>31</v>
      </c>
      <c r="D449" t="s">
        <v>27</v>
      </c>
      <c r="E449">
        <v>150</v>
      </c>
    </row>
    <row r="450" spans="1:5" x14ac:dyDescent="0.35">
      <c r="A450" t="s">
        <v>622</v>
      </c>
      <c r="B450" t="s">
        <v>621</v>
      </c>
      <c r="C450" t="s">
        <v>31</v>
      </c>
      <c r="D450" t="s">
        <v>27</v>
      </c>
      <c r="E450">
        <v>1900</v>
      </c>
    </row>
    <row r="451" spans="1:5" x14ac:dyDescent="0.35">
      <c r="A451" t="s">
        <v>1127</v>
      </c>
      <c r="B451" t="s">
        <v>1126</v>
      </c>
      <c r="C451" t="s">
        <v>31</v>
      </c>
      <c r="D451" t="s">
        <v>27</v>
      </c>
      <c r="E451">
        <v>250</v>
      </c>
    </row>
    <row r="452" spans="1:5" x14ac:dyDescent="0.35">
      <c r="A452" t="s">
        <v>107</v>
      </c>
      <c r="B452" t="s">
        <v>106</v>
      </c>
      <c r="C452" t="s">
        <v>31</v>
      </c>
      <c r="D452" t="s">
        <v>27</v>
      </c>
      <c r="E452">
        <v>6200</v>
      </c>
    </row>
    <row r="453" spans="1:5" x14ac:dyDescent="0.35">
      <c r="A453" t="s">
        <v>116</v>
      </c>
      <c r="B453" t="s">
        <v>106</v>
      </c>
      <c r="C453" t="s">
        <v>31</v>
      </c>
      <c r="D453" t="s">
        <v>27</v>
      </c>
      <c r="E453">
        <v>5700</v>
      </c>
    </row>
    <row r="454" spans="1:5" x14ac:dyDescent="0.35">
      <c r="A454" t="s">
        <v>902</v>
      </c>
      <c r="B454" t="s">
        <v>901</v>
      </c>
      <c r="C454" t="s">
        <v>31</v>
      </c>
      <c r="D454" t="s">
        <v>27</v>
      </c>
      <c r="E454">
        <v>950</v>
      </c>
    </row>
    <row r="455" spans="1:5" x14ac:dyDescent="0.35">
      <c r="A455" t="s">
        <v>900</v>
      </c>
      <c r="B455" t="s">
        <v>899</v>
      </c>
      <c r="C455" t="s">
        <v>31</v>
      </c>
      <c r="D455" t="s">
        <v>27</v>
      </c>
      <c r="E455">
        <v>950</v>
      </c>
    </row>
    <row r="456" spans="1:5" x14ac:dyDescent="0.35">
      <c r="A456" t="s">
        <v>786</v>
      </c>
      <c r="B456" t="s">
        <v>785</v>
      </c>
      <c r="C456" t="s">
        <v>31</v>
      </c>
      <c r="D456" t="s">
        <v>27</v>
      </c>
      <c r="E456">
        <v>1200</v>
      </c>
    </row>
    <row r="457" spans="1:5" x14ac:dyDescent="0.35">
      <c r="A457" t="s">
        <v>1021</v>
      </c>
      <c r="B457" t="s">
        <v>1020</v>
      </c>
      <c r="C457" t="s">
        <v>31</v>
      </c>
      <c r="D457" t="s">
        <v>27</v>
      </c>
      <c r="E457">
        <v>500</v>
      </c>
    </row>
    <row r="458" spans="1:5" x14ac:dyDescent="0.35">
      <c r="A458" t="s">
        <v>1139</v>
      </c>
      <c r="B458" t="s">
        <v>1138</v>
      </c>
      <c r="C458" t="s">
        <v>31</v>
      </c>
      <c r="D458" t="s">
        <v>27</v>
      </c>
      <c r="E458">
        <v>225</v>
      </c>
    </row>
    <row r="459" spans="1:5" x14ac:dyDescent="0.35">
      <c r="A459" t="s">
        <v>461</v>
      </c>
      <c r="B459" t="s">
        <v>460</v>
      </c>
      <c r="C459" t="s">
        <v>31</v>
      </c>
      <c r="D459" t="s">
        <v>27</v>
      </c>
      <c r="E459">
        <v>2500</v>
      </c>
    </row>
    <row r="460" spans="1:5" x14ac:dyDescent="0.35">
      <c r="A460" t="s">
        <v>481</v>
      </c>
      <c r="B460" t="s">
        <v>480</v>
      </c>
      <c r="C460" t="s">
        <v>31</v>
      </c>
      <c r="D460" t="s">
        <v>27</v>
      </c>
      <c r="E460">
        <v>2450</v>
      </c>
    </row>
    <row r="461" spans="1:5" x14ac:dyDescent="0.35">
      <c r="A461" t="s">
        <v>1079</v>
      </c>
      <c r="B461" t="s">
        <v>1078</v>
      </c>
      <c r="C461" t="s">
        <v>31</v>
      </c>
      <c r="D461" t="s">
        <v>27</v>
      </c>
      <c r="E461">
        <v>450</v>
      </c>
    </row>
    <row r="462" spans="1:5" x14ac:dyDescent="0.35">
      <c r="A462" t="s">
        <v>728</v>
      </c>
      <c r="B462" t="s">
        <v>727</v>
      </c>
      <c r="C462" t="s">
        <v>31</v>
      </c>
      <c r="D462" t="s">
        <v>27</v>
      </c>
      <c r="E462">
        <v>1400</v>
      </c>
    </row>
    <row r="463" spans="1:5" x14ac:dyDescent="0.35">
      <c r="A463" t="s">
        <v>387</v>
      </c>
      <c r="B463" t="s">
        <v>386</v>
      </c>
      <c r="C463" t="s">
        <v>31</v>
      </c>
      <c r="D463" t="s">
        <v>27</v>
      </c>
      <c r="E463">
        <v>3000</v>
      </c>
    </row>
    <row r="464" spans="1:5" x14ac:dyDescent="0.35">
      <c r="A464" t="s">
        <v>568</v>
      </c>
      <c r="B464" t="s">
        <v>567</v>
      </c>
      <c r="C464" t="s">
        <v>31</v>
      </c>
      <c r="D464" t="s">
        <v>27</v>
      </c>
      <c r="E464">
        <v>2000</v>
      </c>
    </row>
    <row r="465" spans="1:5" x14ac:dyDescent="0.35">
      <c r="A465" t="s">
        <v>65</v>
      </c>
      <c r="B465" t="s">
        <v>64</v>
      </c>
      <c r="C465" t="s">
        <v>31</v>
      </c>
      <c r="D465" t="s">
        <v>27</v>
      </c>
      <c r="E465">
        <v>8500</v>
      </c>
    </row>
    <row r="466" spans="1:5" x14ac:dyDescent="0.35">
      <c r="A466" t="s">
        <v>912</v>
      </c>
      <c r="B466" t="s">
        <v>911</v>
      </c>
      <c r="C466" t="s">
        <v>31</v>
      </c>
      <c r="D466" t="s">
        <v>27</v>
      </c>
      <c r="E466">
        <v>925</v>
      </c>
    </row>
    <row r="467" spans="1:5" x14ac:dyDescent="0.35">
      <c r="A467" t="s">
        <v>493</v>
      </c>
      <c r="B467" t="s">
        <v>492</v>
      </c>
      <c r="C467" t="s">
        <v>31</v>
      </c>
      <c r="D467" t="s">
        <v>27</v>
      </c>
      <c r="E467">
        <v>2350</v>
      </c>
    </row>
    <row r="468" spans="1:5" x14ac:dyDescent="0.35">
      <c r="A468" t="s">
        <v>680</v>
      </c>
      <c r="B468" t="s">
        <v>679</v>
      </c>
      <c r="C468" t="s">
        <v>31</v>
      </c>
      <c r="D468" t="s">
        <v>27</v>
      </c>
      <c r="E468">
        <v>1550</v>
      </c>
    </row>
    <row r="469" spans="1:5" x14ac:dyDescent="0.35">
      <c r="A469" t="s">
        <v>335</v>
      </c>
      <c r="B469" t="s">
        <v>334</v>
      </c>
      <c r="C469" t="s">
        <v>31</v>
      </c>
      <c r="D469" t="s">
        <v>27</v>
      </c>
      <c r="E469">
        <v>3500</v>
      </c>
    </row>
    <row r="470" spans="1:5" x14ac:dyDescent="0.35">
      <c r="A470" t="s">
        <v>501</v>
      </c>
      <c r="B470" t="s">
        <v>500</v>
      </c>
      <c r="C470" t="s">
        <v>31</v>
      </c>
      <c r="D470" t="s">
        <v>27</v>
      </c>
      <c r="E470">
        <v>2300</v>
      </c>
    </row>
    <row r="471" spans="1:5" x14ac:dyDescent="0.35">
      <c r="A471" t="s">
        <v>850</v>
      </c>
      <c r="B471" t="s">
        <v>849</v>
      </c>
      <c r="C471" t="s">
        <v>31</v>
      </c>
      <c r="D471" t="s">
        <v>27</v>
      </c>
      <c r="E471">
        <v>1000</v>
      </c>
    </row>
    <row r="472" spans="1:5" x14ac:dyDescent="0.35">
      <c r="A472" t="s">
        <v>1089</v>
      </c>
      <c r="B472" t="s">
        <v>1088</v>
      </c>
      <c r="C472" t="s">
        <v>31</v>
      </c>
      <c r="D472" t="s">
        <v>27</v>
      </c>
      <c r="E472">
        <v>400</v>
      </c>
    </row>
    <row r="473" spans="1:5" x14ac:dyDescent="0.35">
      <c r="A473" t="s">
        <v>1194</v>
      </c>
      <c r="B473" t="s">
        <v>1193</v>
      </c>
      <c r="C473" t="s">
        <v>31</v>
      </c>
      <c r="D473" t="s">
        <v>27</v>
      </c>
      <c r="E473">
        <v>110</v>
      </c>
    </row>
    <row r="1609" spans="1:1" x14ac:dyDescent="0.35">
      <c r="A1609" t="s">
        <v>0</v>
      </c>
    </row>
  </sheetData>
  <autoFilter ref="A1:E473">
    <filterColumn colId="2">
      <filters>
        <filter val="MD"/>
      </filters>
    </filterColumn>
    <sortState ref="A2:E473">
      <sortCondition sortBy="cellColor" ref="B1:B473" dxfId="3"/>
    </sortState>
  </autoFilter>
  <conditionalFormatting sqref="G1:G1048576 B1:B1048576">
    <cfRule type="duplicateValues" dxfId="2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4"/>
  <sheetViews>
    <sheetView view="pageBreakPreview" zoomScale="60" zoomScaleNormal="100" workbookViewId="0">
      <selection activeCell="B9" sqref="B9"/>
    </sheetView>
  </sheetViews>
  <sheetFormatPr baseColWidth="10" defaultRowHeight="14.5" x14ac:dyDescent="0.35"/>
  <cols>
    <col min="1" max="1" width="22.453125" bestFit="1" customWidth="1"/>
    <col min="2" max="2" width="41.81640625" bestFit="1" customWidth="1"/>
    <col min="5" max="5" width="12" bestFit="1" customWidth="1"/>
  </cols>
  <sheetData>
    <row r="1" spans="1:6" ht="15.5" x14ac:dyDescent="0.35">
      <c r="A1" s="6" t="s">
        <v>1234</v>
      </c>
      <c r="B1" s="6" t="s">
        <v>1233</v>
      </c>
      <c r="C1" s="4" t="s">
        <v>1739</v>
      </c>
      <c r="D1" s="4" t="s">
        <v>1231</v>
      </c>
      <c r="E1" s="4" t="s">
        <v>1230</v>
      </c>
      <c r="F1" s="4" t="s">
        <v>1766</v>
      </c>
    </row>
    <row r="2" spans="1:6" ht="15.5" x14ac:dyDescent="0.35">
      <c r="A2" s="6" t="s">
        <v>1000</v>
      </c>
      <c r="B2" s="6" t="s">
        <v>999</v>
      </c>
      <c r="C2" s="5" t="s">
        <v>31</v>
      </c>
      <c r="D2" s="5" t="s">
        <v>27</v>
      </c>
      <c r="E2" s="5">
        <v>550</v>
      </c>
      <c r="F2" s="5"/>
    </row>
    <row r="3" spans="1:6" ht="15.5" x14ac:dyDescent="0.35">
      <c r="A3" s="6" t="s">
        <v>966</v>
      </c>
      <c r="B3" s="6" t="s">
        <v>965</v>
      </c>
      <c r="C3" s="5" t="s">
        <v>31</v>
      </c>
      <c r="D3" s="5" t="s">
        <v>27</v>
      </c>
      <c r="E3" s="5">
        <v>700</v>
      </c>
      <c r="F3" s="5"/>
    </row>
    <row r="4" spans="1:6" ht="15.5" x14ac:dyDescent="0.35">
      <c r="A4" s="6" t="s">
        <v>602</v>
      </c>
      <c r="B4" s="6" t="s">
        <v>601</v>
      </c>
      <c r="C4" s="5" t="s">
        <v>31</v>
      </c>
      <c r="D4" s="5" t="s">
        <v>27</v>
      </c>
      <c r="E4" s="5">
        <v>2000</v>
      </c>
      <c r="F4" s="5"/>
    </row>
    <row r="5" spans="1:6" ht="15.5" x14ac:dyDescent="0.35">
      <c r="A5" s="6" t="s">
        <v>1202</v>
      </c>
      <c r="B5" s="6" t="s">
        <v>1201</v>
      </c>
      <c r="C5" s="5" t="s">
        <v>31</v>
      </c>
      <c r="D5" s="5" t="s">
        <v>27</v>
      </c>
      <c r="E5" s="5">
        <v>100</v>
      </c>
      <c r="F5" s="5"/>
    </row>
    <row r="6" spans="1:6" ht="15.5" x14ac:dyDescent="0.35">
      <c r="A6" s="6" t="s">
        <v>556</v>
      </c>
      <c r="B6" s="6" t="s">
        <v>555</v>
      </c>
      <c r="C6" s="5" t="s">
        <v>31</v>
      </c>
      <c r="D6" s="5" t="s">
        <v>27</v>
      </c>
      <c r="E6" s="5">
        <v>2100</v>
      </c>
      <c r="F6" s="5"/>
    </row>
    <row r="7" spans="1:6" ht="15.5" x14ac:dyDescent="0.35">
      <c r="A7" s="6" t="s">
        <v>768</v>
      </c>
      <c r="B7" s="6" t="s">
        <v>767</v>
      </c>
      <c r="C7" s="5" t="s">
        <v>31</v>
      </c>
      <c r="D7" s="5" t="s">
        <v>27</v>
      </c>
      <c r="E7" s="5">
        <v>1300</v>
      </c>
      <c r="F7" s="5"/>
    </row>
    <row r="8" spans="1:6" ht="15.5" x14ac:dyDescent="0.35">
      <c r="A8" s="6" t="s">
        <v>243</v>
      </c>
      <c r="B8" s="6" t="s">
        <v>242</v>
      </c>
      <c r="C8" s="5" t="s">
        <v>31</v>
      </c>
      <c r="D8" s="5" t="s">
        <v>27</v>
      </c>
      <c r="E8" s="5">
        <v>4400</v>
      </c>
      <c r="F8" s="5"/>
    </row>
    <row r="9" spans="1:6" ht="15.5" x14ac:dyDescent="0.35">
      <c r="A9" s="6" t="s">
        <v>682</v>
      </c>
      <c r="B9" s="6" t="s">
        <v>681</v>
      </c>
      <c r="C9" s="5" t="s">
        <v>31</v>
      </c>
      <c r="D9" s="5" t="s">
        <v>27</v>
      </c>
      <c r="E9" s="5">
        <v>1525</v>
      </c>
      <c r="F9" s="5"/>
    </row>
    <row r="10" spans="1:6" ht="15.5" x14ac:dyDescent="0.35">
      <c r="A10" s="6" t="s">
        <v>600</v>
      </c>
      <c r="B10" s="6" t="s">
        <v>599</v>
      </c>
      <c r="C10" s="5" t="s">
        <v>31</v>
      </c>
      <c r="D10" s="5" t="s">
        <v>27</v>
      </c>
      <c r="E10" s="5">
        <v>2000</v>
      </c>
      <c r="F10" s="5"/>
    </row>
    <row r="11" spans="1:6" ht="15.5" x14ac:dyDescent="0.35">
      <c r="A11" s="6" t="s">
        <v>315</v>
      </c>
      <c r="B11" s="6" t="s">
        <v>314</v>
      </c>
      <c r="C11" s="5" t="s">
        <v>31</v>
      </c>
      <c r="D11" s="5" t="s">
        <v>27</v>
      </c>
      <c r="E11" s="5">
        <v>3800</v>
      </c>
      <c r="F11" s="5"/>
    </row>
    <row r="12" spans="1:6" ht="15.5" x14ac:dyDescent="0.35">
      <c r="A12" s="6" t="s">
        <v>313</v>
      </c>
      <c r="B12" s="6" t="s">
        <v>312</v>
      </c>
      <c r="C12" s="5" t="s">
        <v>31</v>
      </c>
      <c r="D12" s="5" t="s">
        <v>27</v>
      </c>
      <c r="E12" s="5">
        <v>3850</v>
      </c>
      <c r="F12" s="5"/>
    </row>
    <row r="13" spans="1:6" ht="15.5" x14ac:dyDescent="0.35">
      <c r="A13" s="6" t="s">
        <v>1137</v>
      </c>
      <c r="B13" s="6" t="s">
        <v>1136</v>
      </c>
      <c r="C13" s="5" t="s">
        <v>31</v>
      </c>
      <c r="D13" s="5" t="s">
        <v>27</v>
      </c>
      <c r="E13" s="5">
        <v>250</v>
      </c>
      <c r="F13" s="5"/>
    </row>
    <row r="14" spans="1:6" ht="15.5" x14ac:dyDescent="0.35">
      <c r="A14" s="6" t="s">
        <v>554</v>
      </c>
      <c r="B14" s="6" t="s">
        <v>553</v>
      </c>
      <c r="C14" s="5" t="s">
        <v>31</v>
      </c>
      <c r="D14" s="5" t="s">
        <v>27</v>
      </c>
      <c r="E14" s="5">
        <v>2100</v>
      </c>
      <c r="F14" s="5"/>
    </row>
    <row r="15" spans="1:6" ht="15.5" x14ac:dyDescent="0.35">
      <c r="A15" s="6" t="s">
        <v>644</v>
      </c>
      <c r="B15" s="6" t="s">
        <v>643</v>
      </c>
      <c r="C15" s="5" t="s">
        <v>31</v>
      </c>
      <c r="D15" s="5" t="s">
        <v>27</v>
      </c>
      <c r="E15" s="5">
        <v>1800</v>
      </c>
      <c r="F15" s="5"/>
    </row>
    <row r="16" spans="1:6" ht="15.5" x14ac:dyDescent="0.35">
      <c r="A16" s="6" t="s">
        <v>1111</v>
      </c>
      <c r="B16" s="6" t="s">
        <v>1110</v>
      </c>
      <c r="C16" s="5" t="s">
        <v>31</v>
      </c>
      <c r="D16" s="5" t="s">
        <v>27</v>
      </c>
      <c r="E16" s="5">
        <v>350</v>
      </c>
      <c r="F16" s="5"/>
    </row>
    <row r="17" spans="1:6" ht="15.5" x14ac:dyDescent="0.35">
      <c r="A17" s="6" t="s">
        <v>105</v>
      </c>
      <c r="B17" s="6" t="s">
        <v>104</v>
      </c>
      <c r="C17" s="5" t="s">
        <v>31</v>
      </c>
      <c r="D17" s="5" t="s">
        <v>27</v>
      </c>
      <c r="E17" s="5">
        <v>6400</v>
      </c>
      <c r="F17" s="5"/>
    </row>
    <row r="18" spans="1:6" ht="15.5" x14ac:dyDescent="0.35">
      <c r="A18" s="6" t="s">
        <v>263</v>
      </c>
      <c r="B18" s="6" t="s">
        <v>262</v>
      </c>
      <c r="C18" s="5" t="s">
        <v>31</v>
      </c>
      <c r="D18" s="5" t="s">
        <v>27</v>
      </c>
      <c r="E18" s="5">
        <v>4000</v>
      </c>
      <c r="F18" s="5"/>
    </row>
    <row r="19" spans="1:6" ht="15.5" x14ac:dyDescent="0.35">
      <c r="A19" s="6" t="s">
        <v>804</v>
      </c>
      <c r="B19" s="6" t="s">
        <v>803</v>
      </c>
      <c r="C19" s="5" t="s">
        <v>31</v>
      </c>
      <c r="D19" s="5" t="s">
        <v>27</v>
      </c>
      <c r="E19" s="5">
        <v>1200</v>
      </c>
      <c r="F19" s="5"/>
    </row>
    <row r="20" spans="1:6" ht="15.5" x14ac:dyDescent="0.35">
      <c r="A20" s="6" t="s">
        <v>928</v>
      </c>
      <c r="B20" s="6" t="s">
        <v>927</v>
      </c>
      <c r="C20" s="5" t="s">
        <v>31</v>
      </c>
      <c r="D20" s="5" t="s">
        <v>27</v>
      </c>
      <c r="E20" s="5">
        <v>850</v>
      </c>
      <c r="F20" s="5"/>
    </row>
    <row r="21" spans="1:6" ht="15.5" x14ac:dyDescent="0.35">
      <c r="A21" s="6" t="s">
        <v>1159</v>
      </c>
      <c r="B21" s="6" t="s">
        <v>1158</v>
      </c>
      <c r="C21" s="5" t="s">
        <v>31</v>
      </c>
      <c r="D21" s="5" t="s">
        <v>27</v>
      </c>
      <c r="E21" s="5">
        <v>200</v>
      </c>
      <c r="F21" s="5"/>
    </row>
    <row r="22" spans="1:6" ht="15.5" x14ac:dyDescent="0.35">
      <c r="A22" s="6" t="s">
        <v>952</v>
      </c>
      <c r="B22" s="6" t="s">
        <v>951</v>
      </c>
      <c r="C22" s="5" t="s">
        <v>31</v>
      </c>
      <c r="D22" s="5" t="s">
        <v>27</v>
      </c>
      <c r="E22" s="5">
        <v>800</v>
      </c>
      <c r="F22" s="5"/>
    </row>
    <row r="23" spans="1:6" ht="15.5" x14ac:dyDescent="0.35">
      <c r="A23" s="6" t="s">
        <v>349</v>
      </c>
      <c r="B23" s="6" t="s">
        <v>348</v>
      </c>
      <c r="C23" s="5" t="s">
        <v>31</v>
      </c>
      <c r="D23" s="5" t="s">
        <v>27</v>
      </c>
      <c r="E23" s="5">
        <v>3350</v>
      </c>
      <c r="F23" s="5"/>
    </row>
    <row r="24" spans="1:6" ht="15.5" x14ac:dyDescent="0.35">
      <c r="A24" s="6" t="s">
        <v>910</v>
      </c>
      <c r="B24" s="6" t="s">
        <v>909</v>
      </c>
      <c r="C24" s="5" t="s">
        <v>31</v>
      </c>
      <c r="D24" s="5" t="s">
        <v>27</v>
      </c>
      <c r="E24" s="5">
        <v>950</v>
      </c>
      <c r="F24" s="5"/>
    </row>
    <row r="25" spans="1:6" ht="15.5" x14ac:dyDescent="0.35">
      <c r="A25" s="6" t="s">
        <v>1087</v>
      </c>
      <c r="B25" s="6" t="s">
        <v>1086</v>
      </c>
      <c r="C25" s="5" t="s">
        <v>31</v>
      </c>
      <c r="D25" s="5" t="s">
        <v>27</v>
      </c>
      <c r="E25" s="5">
        <v>425</v>
      </c>
      <c r="F25" s="5"/>
    </row>
    <row r="26" spans="1:6" ht="15.5" x14ac:dyDescent="0.35">
      <c r="A26" s="6" t="s">
        <v>477</v>
      </c>
      <c r="B26" s="6" t="s">
        <v>476</v>
      </c>
      <c r="C26" s="5" t="s">
        <v>31</v>
      </c>
      <c r="D26" s="5" t="s">
        <v>27</v>
      </c>
      <c r="E26" s="5">
        <v>2500</v>
      </c>
      <c r="F26" s="5"/>
    </row>
    <row r="27" spans="1:6" ht="15.5" x14ac:dyDescent="0.35">
      <c r="A27" s="6" t="s">
        <v>445</v>
      </c>
      <c r="B27" s="6" t="s">
        <v>444</v>
      </c>
      <c r="C27" s="5" t="s">
        <v>31</v>
      </c>
      <c r="D27" s="5" t="s">
        <v>27</v>
      </c>
      <c r="E27" s="5">
        <v>2650</v>
      </c>
      <c r="F27" s="5"/>
    </row>
    <row r="28" spans="1:6" ht="15.5" x14ac:dyDescent="0.35">
      <c r="A28" s="6" t="s">
        <v>536</v>
      </c>
      <c r="B28" s="6" t="s">
        <v>535</v>
      </c>
      <c r="C28" s="5" t="s">
        <v>31</v>
      </c>
      <c r="D28" s="5" t="s">
        <v>27</v>
      </c>
      <c r="E28" s="5">
        <v>2200</v>
      </c>
      <c r="F28" s="5"/>
    </row>
    <row r="29" spans="1:6" ht="15.5" x14ac:dyDescent="0.35">
      <c r="A29" s="6" t="s">
        <v>253</v>
      </c>
      <c r="B29" s="6" t="s">
        <v>252</v>
      </c>
      <c r="C29" s="5" t="s">
        <v>31</v>
      </c>
      <c r="D29" s="5" t="s">
        <v>27</v>
      </c>
      <c r="E29" s="5">
        <v>4250</v>
      </c>
      <c r="F29" s="5"/>
    </row>
    <row r="30" spans="1:6" ht="15.5" x14ac:dyDescent="0.35">
      <c r="A30" s="6" t="s">
        <v>229</v>
      </c>
      <c r="B30" s="6" t="s">
        <v>228</v>
      </c>
      <c r="C30" s="5" t="s">
        <v>31</v>
      </c>
      <c r="D30" s="5" t="s">
        <v>27</v>
      </c>
      <c r="E30" s="5">
        <v>4500</v>
      </c>
      <c r="F30" s="5"/>
    </row>
    <row r="31" spans="1:6" ht="15.5" x14ac:dyDescent="0.35">
      <c r="A31" s="6" t="s">
        <v>782</v>
      </c>
      <c r="B31" s="6" t="s">
        <v>781</v>
      </c>
      <c r="C31" s="5" t="s">
        <v>31</v>
      </c>
      <c r="D31" s="5" t="s">
        <v>27</v>
      </c>
      <c r="E31" s="5">
        <v>1250</v>
      </c>
      <c r="F31" s="5"/>
    </row>
    <row r="32" spans="1:6" ht="15.5" x14ac:dyDescent="0.35">
      <c r="A32" s="6" t="s">
        <v>950</v>
      </c>
      <c r="B32" s="6" t="s">
        <v>949</v>
      </c>
      <c r="C32" s="5" t="s">
        <v>31</v>
      </c>
      <c r="D32" s="5" t="s">
        <v>27</v>
      </c>
      <c r="E32" s="5">
        <v>800</v>
      </c>
      <c r="F32" s="5"/>
    </row>
    <row r="33" spans="1:6" ht="15.5" x14ac:dyDescent="0.35">
      <c r="A33" s="6" t="s">
        <v>780</v>
      </c>
      <c r="B33" s="6" t="s">
        <v>779</v>
      </c>
      <c r="C33" s="5" t="s">
        <v>31</v>
      </c>
      <c r="D33" s="5" t="s">
        <v>27</v>
      </c>
      <c r="E33" s="5">
        <v>1250</v>
      </c>
      <c r="F33" s="5"/>
    </row>
    <row r="34" spans="1:6" ht="15.5" x14ac:dyDescent="0.35">
      <c r="A34" s="6" t="s">
        <v>552</v>
      </c>
      <c r="B34" s="6" t="s">
        <v>551</v>
      </c>
      <c r="C34" s="5" t="s">
        <v>31</v>
      </c>
      <c r="D34" s="5" t="s">
        <v>27</v>
      </c>
      <c r="E34" s="5">
        <v>2100</v>
      </c>
      <c r="F34" s="5"/>
    </row>
    <row r="35" spans="1:6" ht="15.5" x14ac:dyDescent="0.35">
      <c r="A35" s="6" t="s">
        <v>598</v>
      </c>
      <c r="B35" s="6" t="s">
        <v>597</v>
      </c>
      <c r="C35" s="5" t="s">
        <v>31</v>
      </c>
      <c r="D35" s="5" t="s">
        <v>27</v>
      </c>
      <c r="E35" s="5">
        <v>2000</v>
      </c>
      <c r="F35" s="5"/>
    </row>
    <row r="36" spans="1:6" ht="15.5" x14ac:dyDescent="0.35">
      <c r="A36" s="6" t="s">
        <v>974</v>
      </c>
      <c r="B36" s="6" t="s">
        <v>973</v>
      </c>
      <c r="C36" s="5" t="s">
        <v>31</v>
      </c>
      <c r="D36" s="5" t="s">
        <v>27</v>
      </c>
      <c r="E36" s="5">
        <v>650</v>
      </c>
      <c r="F36" s="5"/>
    </row>
    <row r="37" spans="1:6" ht="15.5" x14ac:dyDescent="0.35">
      <c r="A37" s="6" t="s">
        <v>1103</v>
      </c>
      <c r="B37" s="6" t="s">
        <v>1102</v>
      </c>
      <c r="C37" s="5" t="s">
        <v>31</v>
      </c>
      <c r="D37" s="5" t="s">
        <v>27</v>
      </c>
      <c r="E37" s="5">
        <v>400</v>
      </c>
      <c r="F37" s="5"/>
    </row>
    <row r="38" spans="1:6" ht="15.5" x14ac:dyDescent="0.35">
      <c r="A38" s="6" t="s">
        <v>1053</v>
      </c>
      <c r="B38" s="6" t="s">
        <v>1052</v>
      </c>
      <c r="C38" s="5" t="s">
        <v>31</v>
      </c>
      <c r="D38" s="5" t="s">
        <v>27</v>
      </c>
      <c r="E38" s="5">
        <v>500</v>
      </c>
      <c r="F38" s="5"/>
    </row>
    <row r="39" spans="1:6" ht="15.5" x14ac:dyDescent="0.35">
      <c r="A39" s="6" t="s">
        <v>948</v>
      </c>
      <c r="B39" s="6" t="s">
        <v>947</v>
      </c>
      <c r="C39" s="5" t="s">
        <v>31</v>
      </c>
      <c r="D39" s="5" t="s">
        <v>27</v>
      </c>
      <c r="E39" s="5">
        <v>800</v>
      </c>
      <c r="F39" s="5"/>
    </row>
    <row r="40" spans="1:6" ht="15.5" x14ac:dyDescent="0.35">
      <c r="A40" s="6" t="s">
        <v>534</v>
      </c>
      <c r="B40" s="6" t="s">
        <v>533</v>
      </c>
      <c r="C40" s="5" t="s">
        <v>31</v>
      </c>
      <c r="D40" s="5" t="s">
        <v>27</v>
      </c>
      <c r="E40" s="5">
        <v>2200</v>
      </c>
      <c r="F40" s="5"/>
    </row>
    <row r="41" spans="1:6" ht="15.5" x14ac:dyDescent="0.35">
      <c r="A41" s="6" t="s">
        <v>722</v>
      </c>
      <c r="B41" s="6" t="s">
        <v>721</v>
      </c>
      <c r="C41" s="5" t="s">
        <v>31</v>
      </c>
      <c r="D41" s="5" t="s">
        <v>27</v>
      </c>
      <c r="E41" s="5">
        <v>1425</v>
      </c>
      <c r="F41" s="5"/>
    </row>
    <row r="42" spans="1:6" ht="15.5" x14ac:dyDescent="0.35">
      <c r="A42" s="6" t="s">
        <v>491</v>
      </c>
      <c r="B42" s="6" t="s">
        <v>490</v>
      </c>
      <c r="C42" s="5" t="s">
        <v>31</v>
      </c>
      <c r="D42" s="5" t="s">
        <v>27</v>
      </c>
      <c r="E42" s="5">
        <v>2400</v>
      </c>
      <c r="F42" s="5"/>
    </row>
    <row r="43" spans="1:6" ht="15.5" x14ac:dyDescent="0.35">
      <c r="A43" s="6" t="s">
        <v>696</v>
      </c>
      <c r="B43" s="6" t="s">
        <v>695</v>
      </c>
      <c r="C43" s="5" t="s">
        <v>31</v>
      </c>
      <c r="D43" s="5" t="s">
        <v>27</v>
      </c>
      <c r="E43" s="5">
        <v>1500</v>
      </c>
      <c r="F43" s="5"/>
    </row>
    <row r="44" spans="1:6" ht="15.5" x14ac:dyDescent="0.35">
      <c r="A44" s="6" t="s">
        <v>914</v>
      </c>
      <c r="B44" s="6" t="s">
        <v>913</v>
      </c>
      <c r="C44" s="5" t="s">
        <v>31</v>
      </c>
      <c r="D44" s="5" t="s">
        <v>27</v>
      </c>
      <c r="E44" s="5">
        <v>925</v>
      </c>
      <c r="F44" s="5"/>
    </row>
    <row r="45" spans="1:6" ht="15.5" x14ac:dyDescent="0.35">
      <c r="A45" s="6" t="s">
        <v>1051</v>
      </c>
      <c r="B45" s="6" t="s">
        <v>1050</v>
      </c>
      <c r="C45" s="5" t="s">
        <v>31</v>
      </c>
      <c r="D45" s="5" t="s">
        <v>27</v>
      </c>
      <c r="E45" s="5">
        <v>500</v>
      </c>
      <c r="F45" s="5"/>
    </row>
    <row r="46" spans="1:6" ht="15.5" x14ac:dyDescent="0.35">
      <c r="A46" s="6" t="s">
        <v>620</v>
      </c>
      <c r="B46" s="6" t="s">
        <v>619</v>
      </c>
      <c r="C46" s="5" t="s">
        <v>31</v>
      </c>
      <c r="D46" s="5" t="s">
        <v>27</v>
      </c>
      <c r="E46" s="5">
        <v>1950</v>
      </c>
      <c r="F46" s="5"/>
    </row>
    <row r="47" spans="1:6" ht="15.5" x14ac:dyDescent="0.35">
      <c r="A47" s="6" t="s">
        <v>333</v>
      </c>
      <c r="B47" s="6" t="s">
        <v>332</v>
      </c>
      <c r="C47" s="5" t="s">
        <v>31</v>
      </c>
      <c r="D47" s="5" t="s">
        <v>27</v>
      </c>
      <c r="E47" s="5">
        <v>3600</v>
      </c>
      <c r="F47" s="5"/>
    </row>
    <row r="48" spans="1:6" ht="15.5" x14ac:dyDescent="0.35">
      <c r="A48" s="6" t="s">
        <v>834</v>
      </c>
      <c r="B48" s="6" t="s">
        <v>833</v>
      </c>
      <c r="C48" s="5" t="s">
        <v>31</v>
      </c>
      <c r="D48" s="5" t="s">
        <v>27</v>
      </c>
      <c r="E48" s="5">
        <v>1100</v>
      </c>
      <c r="F48" s="5"/>
    </row>
    <row r="49" spans="1:6" ht="15.5" x14ac:dyDescent="0.35">
      <c r="A49" s="6" t="s">
        <v>221</v>
      </c>
      <c r="B49" s="6" t="s">
        <v>220</v>
      </c>
      <c r="C49" s="5" t="s">
        <v>31</v>
      </c>
      <c r="D49" s="5" t="s">
        <v>27</v>
      </c>
      <c r="E49" s="5">
        <v>4700</v>
      </c>
      <c r="F49" s="5"/>
    </row>
    <row r="50" spans="1:6" ht="15.5" x14ac:dyDescent="0.35">
      <c r="A50" s="6" t="s">
        <v>93</v>
      </c>
      <c r="B50" s="6" t="s">
        <v>92</v>
      </c>
      <c r="C50" s="5" t="s">
        <v>31</v>
      </c>
      <c r="D50" s="5" t="s">
        <v>27</v>
      </c>
      <c r="E50" s="5">
        <v>6534</v>
      </c>
      <c r="F50" s="5"/>
    </row>
    <row r="51" spans="1:6" ht="15.5" x14ac:dyDescent="0.35">
      <c r="A51" s="6" t="s">
        <v>832</v>
      </c>
      <c r="B51" s="6" t="s">
        <v>831</v>
      </c>
      <c r="C51" s="5" t="s">
        <v>31</v>
      </c>
      <c r="D51" s="5" t="s">
        <v>27</v>
      </c>
      <c r="E51" s="5">
        <v>1100</v>
      </c>
      <c r="F51" s="5"/>
    </row>
    <row r="52" spans="1:6" ht="15.5" x14ac:dyDescent="0.35">
      <c r="A52" s="6" t="s">
        <v>596</v>
      </c>
      <c r="B52" s="6" t="s">
        <v>595</v>
      </c>
      <c r="C52" s="5" t="s">
        <v>31</v>
      </c>
      <c r="D52" s="5" t="s">
        <v>27</v>
      </c>
      <c r="E52" s="5">
        <v>2000</v>
      </c>
      <c r="F52" s="5"/>
    </row>
    <row r="53" spans="1:6" ht="15.5" x14ac:dyDescent="0.35">
      <c r="A53" s="6" t="s">
        <v>1101</v>
      </c>
      <c r="B53" s="6" t="s">
        <v>1100</v>
      </c>
      <c r="C53" s="5" t="s">
        <v>31</v>
      </c>
      <c r="D53" s="5" t="s">
        <v>27</v>
      </c>
      <c r="E53" s="5">
        <v>400</v>
      </c>
      <c r="F53" s="5"/>
    </row>
    <row r="54" spans="1:6" ht="15.5" x14ac:dyDescent="0.35">
      <c r="A54" s="6" t="s">
        <v>219</v>
      </c>
      <c r="B54" s="6" t="s">
        <v>218</v>
      </c>
      <c r="C54" s="5" t="s">
        <v>31</v>
      </c>
      <c r="D54" s="5" t="s">
        <v>27</v>
      </c>
      <c r="E54" s="5">
        <v>4700</v>
      </c>
      <c r="F54" s="5"/>
    </row>
    <row r="55" spans="1:6" ht="15.5" x14ac:dyDescent="0.35">
      <c r="A55" s="6" t="s">
        <v>944</v>
      </c>
      <c r="B55" s="6" t="s">
        <v>943</v>
      </c>
      <c r="C55" s="5" t="s">
        <v>31</v>
      </c>
      <c r="D55" s="5" t="s">
        <v>27</v>
      </c>
      <c r="E55" s="5">
        <v>800</v>
      </c>
      <c r="F55" s="5"/>
    </row>
    <row r="56" spans="1:6" ht="15.5" x14ac:dyDescent="0.35">
      <c r="A56" s="6" t="s">
        <v>215</v>
      </c>
      <c r="B56" s="6" t="s">
        <v>214</v>
      </c>
      <c r="C56" s="5" t="s">
        <v>31</v>
      </c>
      <c r="D56" s="5" t="s">
        <v>27</v>
      </c>
      <c r="E56" s="5">
        <v>4800</v>
      </c>
      <c r="F56" s="5"/>
    </row>
    <row r="57" spans="1:6" ht="15.5" x14ac:dyDescent="0.35">
      <c r="A57" s="6" t="s">
        <v>227</v>
      </c>
      <c r="B57" s="6" t="s">
        <v>226</v>
      </c>
      <c r="C57" s="5" t="s">
        <v>31</v>
      </c>
      <c r="D57" s="5" t="s">
        <v>27</v>
      </c>
      <c r="E57" s="5">
        <v>4500</v>
      </c>
      <c r="F57" s="5"/>
    </row>
    <row r="58" spans="1:6" ht="15.5" x14ac:dyDescent="0.35">
      <c r="A58" s="6" t="s">
        <v>830</v>
      </c>
      <c r="B58" s="6" t="s">
        <v>829</v>
      </c>
      <c r="C58" s="5" t="s">
        <v>31</v>
      </c>
      <c r="D58" s="5" t="s">
        <v>27</v>
      </c>
      <c r="E58" s="5">
        <v>1100</v>
      </c>
      <c r="F58" s="5"/>
    </row>
    <row r="59" spans="1:6" ht="15.5" x14ac:dyDescent="0.35">
      <c r="A59" s="6" t="s">
        <v>433</v>
      </c>
      <c r="B59" s="6" t="s">
        <v>432</v>
      </c>
      <c r="C59" s="5" t="s">
        <v>31</v>
      </c>
      <c r="D59" s="5" t="s">
        <v>27</v>
      </c>
      <c r="E59" s="5">
        <v>2800</v>
      </c>
      <c r="F59" s="5"/>
    </row>
    <row r="60" spans="1:6" ht="15.5" x14ac:dyDescent="0.35">
      <c r="A60" s="6" t="s">
        <v>489</v>
      </c>
      <c r="B60" s="6" t="s">
        <v>488</v>
      </c>
      <c r="C60" s="5" t="s">
        <v>31</v>
      </c>
      <c r="D60" s="5" t="s">
        <v>27</v>
      </c>
      <c r="E60" s="5">
        <v>2400</v>
      </c>
      <c r="F60" s="5"/>
    </row>
    <row r="61" spans="1:6" ht="15.5" x14ac:dyDescent="0.35">
      <c r="A61" s="6" t="s">
        <v>738</v>
      </c>
      <c r="B61" s="6" t="s">
        <v>737</v>
      </c>
      <c r="C61" s="5" t="s">
        <v>31</v>
      </c>
      <c r="D61" s="5" t="s">
        <v>27</v>
      </c>
      <c r="E61" s="5">
        <v>1400</v>
      </c>
      <c r="F61" s="5"/>
    </row>
    <row r="62" spans="1:6" ht="15.5" x14ac:dyDescent="0.35">
      <c r="A62" s="6" t="s">
        <v>347</v>
      </c>
      <c r="B62" s="6" t="s">
        <v>346</v>
      </c>
      <c r="C62" s="5" t="s">
        <v>31</v>
      </c>
      <c r="D62" s="5" t="s">
        <v>27</v>
      </c>
      <c r="E62" s="5">
        <v>3400</v>
      </c>
      <c r="F62" s="5"/>
    </row>
    <row r="63" spans="1:6" ht="15.5" x14ac:dyDescent="0.35">
      <c r="A63" s="6" t="s">
        <v>678</v>
      </c>
      <c r="B63" s="6" t="s">
        <v>677</v>
      </c>
      <c r="C63" s="5" t="s">
        <v>31</v>
      </c>
      <c r="D63" s="5" t="s">
        <v>27</v>
      </c>
      <c r="E63" s="5">
        <v>1600</v>
      </c>
      <c r="F63" s="5"/>
    </row>
    <row r="64" spans="1:6" ht="15.5" x14ac:dyDescent="0.35">
      <c r="A64" s="6" t="s">
        <v>375</v>
      </c>
      <c r="B64" s="6" t="s">
        <v>374</v>
      </c>
      <c r="C64" s="5" t="s">
        <v>31</v>
      </c>
      <c r="D64" s="5" t="s">
        <v>27</v>
      </c>
      <c r="E64" s="5">
        <v>3100</v>
      </c>
      <c r="F64" s="5"/>
    </row>
    <row r="65" spans="1:6" ht="15.5" x14ac:dyDescent="0.35">
      <c r="A65" s="6" t="s">
        <v>196</v>
      </c>
      <c r="B65" s="6" t="s">
        <v>195</v>
      </c>
      <c r="C65" s="5" t="s">
        <v>31</v>
      </c>
      <c r="D65" s="5" t="s">
        <v>27</v>
      </c>
      <c r="E65" s="5">
        <v>5000</v>
      </c>
      <c r="F65" s="5"/>
    </row>
    <row r="66" spans="1:6" ht="15.5" x14ac:dyDescent="0.35">
      <c r="A66" s="6" t="s">
        <v>594</v>
      </c>
      <c r="B66" s="6" t="s">
        <v>593</v>
      </c>
      <c r="C66" s="5" t="s">
        <v>31</v>
      </c>
      <c r="D66" s="5" t="s">
        <v>27</v>
      </c>
      <c r="E66" s="5">
        <v>2000</v>
      </c>
      <c r="F66" s="5"/>
    </row>
    <row r="67" spans="1:6" ht="15.5" x14ac:dyDescent="0.35">
      <c r="A67" s="6" t="s">
        <v>329</v>
      </c>
      <c r="B67" s="6" t="s">
        <v>328</v>
      </c>
      <c r="C67" s="5" t="s">
        <v>31</v>
      </c>
      <c r="D67" s="5" t="s">
        <v>27</v>
      </c>
      <c r="E67" s="5">
        <v>3630</v>
      </c>
      <c r="F67" s="5"/>
    </row>
    <row r="68" spans="1:6" ht="15.5" x14ac:dyDescent="0.35">
      <c r="A68" s="6" t="s">
        <v>399</v>
      </c>
      <c r="B68" s="6" t="s">
        <v>398</v>
      </c>
      <c r="C68" s="5" t="s">
        <v>31</v>
      </c>
      <c r="D68" s="5" t="s">
        <v>27</v>
      </c>
      <c r="E68" s="5">
        <v>3000</v>
      </c>
      <c r="F68" s="5"/>
    </row>
    <row r="69" spans="1:6" ht="15.5" x14ac:dyDescent="0.35">
      <c r="A69" s="6" t="s">
        <v>473</v>
      </c>
      <c r="B69" s="6" t="s">
        <v>472</v>
      </c>
      <c r="C69" s="5" t="s">
        <v>31</v>
      </c>
      <c r="D69" s="5" t="s">
        <v>27</v>
      </c>
      <c r="E69" s="5">
        <v>2500</v>
      </c>
      <c r="F69" s="5"/>
    </row>
    <row r="70" spans="1:6" ht="15.5" x14ac:dyDescent="0.35">
      <c r="A70" s="6" t="s">
        <v>922</v>
      </c>
      <c r="B70" s="6" t="s">
        <v>921</v>
      </c>
      <c r="C70" s="5" t="s">
        <v>31</v>
      </c>
      <c r="D70" s="5" t="s">
        <v>27</v>
      </c>
      <c r="E70" s="5">
        <v>900</v>
      </c>
      <c r="F70" s="5"/>
    </row>
    <row r="71" spans="1:6" ht="15.5" x14ac:dyDescent="0.35">
      <c r="A71" s="6" t="s">
        <v>946</v>
      </c>
      <c r="B71" s="6" t="s">
        <v>945</v>
      </c>
      <c r="C71" s="5" t="s">
        <v>31</v>
      </c>
      <c r="D71" s="5" t="s">
        <v>27</v>
      </c>
      <c r="E71" s="5">
        <v>800</v>
      </c>
      <c r="F71" s="5"/>
    </row>
    <row r="72" spans="1:6" ht="15.5" x14ac:dyDescent="0.35">
      <c r="A72" s="6" t="s">
        <v>1049</v>
      </c>
      <c r="B72" s="6" t="s">
        <v>1048</v>
      </c>
      <c r="C72" s="5" t="s">
        <v>31</v>
      </c>
      <c r="D72" s="5" t="s">
        <v>27</v>
      </c>
      <c r="E72" s="5">
        <v>500</v>
      </c>
      <c r="F72" s="5"/>
    </row>
    <row r="73" spans="1:6" ht="15.5" x14ac:dyDescent="0.35">
      <c r="A73" s="6" t="s">
        <v>532</v>
      </c>
      <c r="B73" s="6" t="s">
        <v>531</v>
      </c>
      <c r="C73" s="5" t="s">
        <v>31</v>
      </c>
      <c r="D73" s="5" t="s">
        <v>27</v>
      </c>
      <c r="E73" s="5">
        <v>2200</v>
      </c>
      <c r="F73" s="5"/>
    </row>
    <row r="74" spans="1:6" ht="15.5" x14ac:dyDescent="0.35">
      <c r="A74" s="6" t="s">
        <v>33</v>
      </c>
      <c r="B74" s="6" t="s">
        <v>32</v>
      </c>
      <c r="C74" s="5" t="s">
        <v>31</v>
      </c>
      <c r="D74" s="5" t="s">
        <v>27</v>
      </c>
      <c r="E74" s="5">
        <v>12500</v>
      </c>
      <c r="F74" s="5"/>
    </row>
    <row r="75" spans="1:6" ht="15.5" x14ac:dyDescent="0.35">
      <c r="A75" s="6" t="s">
        <v>1047</v>
      </c>
      <c r="B75" s="6" t="s">
        <v>1046</v>
      </c>
      <c r="C75" s="5" t="s">
        <v>31</v>
      </c>
      <c r="D75" s="5" t="s">
        <v>27</v>
      </c>
      <c r="E75" s="5">
        <v>500</v>
      </c>
      <c r="F75" s="5"/>
    </row>
    <row r="76" spans="1:6" ht="15.5" x14ac:dyDescent="0.35">
      <c r="A76" s="6" t="s">
        <v>1227</v>
      </c>
      <c r="B76" s="6" t="s">
        <v>1226</v>
      </c>
      <c r="C76" s="5" t="s">
        <v>31</v>
      </c>
      <c r="D76" s="5" t="s">
        <v>27</v>
      </c>
      <c r="E76" s="5">
        <v>50</v>
      </c>
      <c r="F76" s="5"/>
    </row>
    <row r="77" spans="1:6" ht="15.5" x14ac:dyDescent="0.35">
      <c r="A77" s="6" t="s">
        <v>664</v>
      </c>
      <c r="B77" s="6" t="s">
        <v>663</v>
      </c>
      <c r="C77" s="5" t="s">
        <v>31</v>
      </c>
      <c r="D77" s="5" t="s">
        <v>27</v>
      </c>
      <c r="E77" s="5">
        <v>1650</v>
      </c>
      <c r="F77" s="5"/>
    </row>
    <row r="78" spans="1:6" ht="15.5" x14ac:dyDescent="0.35">
      <c r="A78" s="6" t="s">
        <v>247</v>
      </c>
      <c r="B78" s="6" t="s">
        <v>246</v>
      </c>
      <c r="C78" s="5" t="s">
        <v>31</v>
      </c>
      <c r="D78" s="5" t="s">
        <v>27</v>
      </c>
      <c r="E78" s="5">
        <v>4350</v>
      </c>
      <c r="F78" s="5"/>
    </row>
    <row r="79" spans="1:6" ht="15.5" x14ac:dyDescent="0.35">
      <c r="A79" s="6" t="s">
        <v>411</v>
      </c>
      <c r="B79" s="6" t="s">
        <v>410</v>
      </c>
      <c r="C79" s="5" t="s">
        <v>31</v>
      </c>
      <c r="D79" s="5" t="s">
        <v>27</v>
      </c>
      <c r="E79" s="5">
        <v>2950</v>
      </c>
      <c r="F79" s="5"/>
    </row>
    <row r="80" spans="1:6" ht="15.5" x14ac:dyDescent="0.35">
      <c r="A80" s="6" t="s">
        <v>694</v>
      </c>
      <c r="B80" s="6" t="s">
        <v>693</v>
      </c>
      <c r="C80" s="5" t="s">
        <v>31</v>
      </c>
      <c r="D80" s="5" t="s">
        <v>27</v>
      </c>
      <c r="E80" s="5">
        <v>1500</v>
      </c>
      <c r="F80" s="5"/>
    </row>
    <row r="81" spans="1:6" ht="15.5" x14ac:dyDescent="0.35">
      <c r="A81" s="6" t="s">
        <v>49</v>
      </c>
      <c r="B81" s="6" t="s">
        <v>48</v>
      </c>
      <c r="C81" s="5" t="s">
        <v>31</v>
      </c>
      <c r="D81" s="5" t="s">
        <v>27</v>
      </c>
      <c r="E81" s="5">
        <v>9800</v>
      </c>
      <c r="F81" s="5"/>
    </row>
    <row r="82" spans="1:6" ht="15.5" x14ac:dyDescent="0.35">
      <c r="A82" s="6" t="s">
        <v>662</v>
      </c>
      <c r="B82" s="6" t="s">
        <v>661</v>
      </c>
      <c r="C82" s="5" t="s">
        <v>31</v>
      </c>
      <c r="D82" s="5" t="s">
        <v>27</v>
      </c>
      <c r="E82" s="5">
        <v>1650</v>
      </c>
      <c r="F82" s="5"/>
    </row>
    <row r="83" spans="1:6" ht="15.5" x14ac:dyDescent="0.35">
      <c r="A83" s="6" t="s">
        <v>371</v>
      </c>
      <c r="B83" s="6" t="s">
        <v>370</v>
      </c>
      <c r="C83" s="5" t="s">
        <v>31</v>
      </c>
      <c r="D83" s="5" t="s">
        <v>27</v>
      </c>
      <c r="E83" s="5">
        <v>3125</v>
      </c>
      <c r="F83" s="5"/>
    </row>
    <row r="84" spans="1:6" ht="15.5" x14ac:dyDescent="0.35">
      <c r="A84" s="6" t="s">
        <v>1099</v>
      </c>
      <c r="B84" s="6" t="s">
        <v>1098</v>
      </c>
      <c r="C84" s="5" t="s">
        <v>31</v>
      </c>
      <c r="D84" s="5" t="s">
        <v>27</v>
      </c>
      <c r="E84" s="5">
        <v>400</v>
      </c>
      <c r="F84" s="5"/>
    </row>
    <row r="85" spans="1:6" ht="15.5" x14ac:dyDescent="0.35">
      <c r="A85" s="6" t="s">
        <v>136</v>
      </c>
      <c r="B85" s="6" t="s">
        <v>135</v>
      </c>
      <c r="C85" s="5" t="s">
        <v>31</v>
      </c>
      <c r="D85" s="5" t="s">
        <v>27</v>
      </c>
      <c r="E85" s="5">
        <v>5500</v>
      </c>
      <c r="F85" s="5"/>
    </row>
    <row r="86" spans="1:6" ht="15.5" x14ac:dyDescent="0.35">
      <c r="A86" s="6" t="s">
        <v>69</v>
      </c>
      <c r="B86" s="6" t="s">
        <v>68</v>
      </c>
      <c r="C86" s="5" t="s">
        <v>31</v>
      </c>
      <c r="D86" s="5" t="s">
        <v>27</v>
      </c>
      <c r="E86" s="5">
        <v>7400</v>
      </c>
      <c r="F86" s="5"/>
    </row>
    <row r="87" spans="1:6" ht="15.5" x14ac:dyDescent="0.35">
      <c r="A87" s="6" t="s">
        <v>692</v>
      </c>
      <c r="B87" s="6" t="s">
        <v>691</v>
      </c>
      <c r="C87" s="5" t="s">
        <v>31</v>
      </c>
      <c r="D87" s="5" t="s">
        <v>27</v>
      </c>
      <c r="E87" s="5">
        <v>1500</v>
      </c>
      <c r="F87" s="5"/>
    </row>
    <row r="88" spans="1:6" ht="15.5" x14ac:dyDescent="0.35">
      <c r="A88" s="6" t="s">
        <v>690</v>
      </c>
      <c r="B88" s="6" t="s">
        <v>689</v>
      </c>
      <c r="C88" s="5" t="s">
        <v>31</v>
      </c>
      <c r="D88" s="5" t="s">
        <v>27</v>
      </c>
      <c r="E88" s="5">
        <v>1500</v>
      </c>
      <c r="F88" s="5"/>
    </row>
    <row r="89" spans="1:6" ht="15.5" x14ac:dyDescent="0.35">
      <c r="A89" s="6" t="s">
        <v>471</v>
      </c>
      <c r="B89" s="6" t="s">
        <v>470</v>
      </c>
      <c r="C89" s="5" t="s">
        <v>31</v>
      </c>
      <c r="D89" s="5" t="s">
        <v>27</v>
      </c>
      <c r="E89" s="5">
        <v>2500</v>
      </c>
      <c r="F89" s="5"/>
    </row>
    <row r="90" spans="1:6" ht="15.5" x14ac:dyDescent="0.35">
      <c r="A90" s="6" t="s">
        <v>1157</v>
      </c>
      <c r="B90" s="6" t="s">
        <v>1156</v>
      </c>
      <c r="C90" s="5" t="s">
        <v>31</v>
      </c>
      <c r="D90" s="5" t="s">
        <v>27</v>
      </c>
      <c r="E90" s="5">
        <v>200</v>
      </c>
      <c r="F90" s="5"/>
    </row>
    <row r="91" spans="1:6" ht="15.5" x14ac:dyDescent="0.35">
      <c r="A91" s="6" t="s">
        <v>113</v>
      </c>
      <c r="B91" s="6" t="s">
        <v>112</v>
      </c>
      <c r="C91" s="5" t="s">
        <v>31</v>
      </c>
      <c r="D91" s="5" t="s">
        <v>27</v>
      </c>
      <c r="E91" s="5">
        <v>6100</v>
      </c>
      <c r="F91" s="5"/>
    </row>
    <row r="92" spans="1:6" ht="15.5" x14ac:dyDescent="0.35">
      <c r="A92" s="6" t="s">
        <v>89</v>
      </c>
      <c r="B92" s="6" t="s">
        <v>88</v>
      </c>
      <c r="C92" s="5" t="s">
        <v>31</v>
      </c>
      <c r="D92" s="5" t="s">
        <v>27</v>
      </c>
      <c r="E92" s="5">
        <v>6850</v>
      </c>
      <c r="F92" s="5"/>
    </row>
    <row r="93" spans="1:6" ht="15.5" x14ac:dyDescent="0.35">
      <c r="A93" s="6" t="s">
        <v>317</v>
      </c>
      <c r="B93" s="6" t="s">
        <v>316</v>
      </c>
      <c r="C93" s="5" t="s">
        <v>31</v>
      </c>
      <c r="D93" s="5" t="s">
        <v>27</v>
      </c>
      <c r="E93" s="5">
        <v>3775</v>
      </c>
      <c r="F93" s="5"/>
    </row>
    <row r="94" spans="1:6" ht="15.5" x14ac:dyDescent="0.35">
      <c r="A94" s="6" t="s">
        <v>217</v>
      </c>
      <c r="B94" s="6" t="s">
        <v>216</v>
      </c>
      <c r="C94" s="5" t="s">
        <v>31</v>
      </c>
      <c r="D94" s="5" t="s">
        <v>27</v>
      </c>
      <c r="E94" s="5">
        <v>4725</v>
      </c>
      <c r="F94" s="5"/>
    </row>
    <row r="95" spans="1:6" ht="15.5" x14ac:dyDescent="0.35">
      <c r="A95" s="6" t="s">
        <v>341</v>
      </c>
      <c r="B95" s="6" t="s">
        <v>340</v>
      </c>
      <c r="C95" s="5" t="s">
        <v>31</v>
      </c>
      <c r="D95" s="5" t="s">
        <v>27</v>
      </c>
      <c r="E95" s="5">
        <v>3500</v>
      </c>
      <c r="F95" s="5"/>
    </row>
    <row r="96" spans="1:6" ht="15.5" x14ac:dyDescent="0.35">
      <c r="A96" s="6" t="s">
        <v>1229</v>
      </c>
      <c r="B96" s="6" t="s">
        <v>1228</v>
      </c>
      <c r="C96" s="5" t="s">
        <v>31</v>
      </c>
      <c r="D96" s="5" t="s">
        <v>27</v>
      </c>
      <c r="E96" s="5">
        <v>20</v>
      </c>
      <c r="F96" s="5"/>
    </row>
    <row r="97" spans="1:6" ht="15.5" x14ac:dyDescent="0.35">
      <c r="A97" s="6" t="s">
        <v>1097</v>
      </c>
      <c r="B97" s="6" t="s">
        <v>1096</v>
      </c>
      <c r="C97" s="5" t="s">
        <v>31</v>
      </c>
      <c r="D97" s="5" t="s">
        <v>27</v>
      </c>
      <c r="E97" s="5">
        <v>400</v>
      </c>
      <c r="F97" s="5"/>
    </row>
    <row r="98" spans="1:6" ht="15.5" x14ac:dyDescent="0.35">
      <c r="A98" s="6" t="s">
        <v>87</v>
      </c>
      <c r="B98" s="6" t="s">
        <v>86</v>
      </c>
      <c r="C98" s="5" t="s">
        <v>31</v>
      </c>
      <c r="D98" s="5" t="s">
        <v>27</v>
      </c>
      <c r="E98" s="5">
        <v>6850</v>
      </c>
      <c r="F98" s="5"/>
    </row>
    <row r="99" spans="1:6" ht="15.5" x14ac:dyDescent="0.35">
      <c r="A99" s="6" t="s">
        <v>327</v>
      </c>
      <c r="B99" s="6" t="s">
        <v>326</v>
      </c>
      <c r="C99" s="5" t="s">
        <v>31</v>
      </c>
      <c r="D99" s="5" t="s">
        <v>27</v>
      </c>
      <c r="E99" s="5">
        <v>3700</v>
      </c>
      <c r="F99" s="5"/>
    </row>
    <row r="100" spans="1:6" ht="15.5" x14ac:dyDescent="0.35">
      <c r="A100" s="6" t="s">
        <v>303</v>
      </c>
      <c r="B100" s="6" t="s">
        <v>302</v>
      </c>
      <c r="C100" s="5" t="s">
        <v>31</v>
      </c>
      <c r="D100" s="5" t="s">
        <v>27</v>
      </c>
      <c r="E100" s="5">
        <v>3900</v>
      </c>
      <c r="F100" s="5"/>
    </row>
    <row r="101" spans="1:6" ht="15.5" x14ac:dyDescent="0.35">
      <c r="A101" s="6" t="s">
        <v>209</v>
      </c>
      <c r="B101" s="6" t="s">
        <v>208</v>
      </c>
      <c r="C101" s="5" t="s">
        <v>31</v>
      </c>
      <c r="D101" s="5" t="s">
        <v>27</v>
      </c>
      <c r="E101" s="5">
        <v>4900</v>
      </c>
      <c r="F101" s="5"/>
    </row>
    <row r="102" spans="1:6" ht="15.5" x14ac:dyDescent="0.35">
      <c r="A102" s="6" t="s">
        <v>558</v>
      </c>
      <c r="B102" s="6" t="s">
        <v>557</v>
      </c>
      <c r="C102" s="5" t="s">
        <v>31</v>
      </c>
      <c r="D102" s="5" t="s">
        <v>27</v>
      </c>
      <c r="E102" s="5">
        <v>2050</v>
      </c>
      <c r="F102" s="5"/>
    </row>
    <row r="103" spans="1:6" ht="15.5" x14ac:dyDescent="0.35">
      <c r="A103" s="6" t="s">
        <v>239</v>
      </c>
      <c r="B103" s="6" t="s">
        <v>238</v>
      </c>
      <c r="C103" s="5" t="s">
        <v>31</v>
      </c>
      <c r="D103" s="5" t="s">
        <v>27</v>
      </c>
      <c r="E103" s="5">
        <v>4400</v>
      </c>
      <c r="F103" s="5"/>
    </row>
    <row r="104" spans="1:6" ht="15.5" x14ac:dyDescent="0.35">
      <c r="A104" s="6" t="s">
        <v>251</v>
      </c>
      <c r="B104" s="6" t="s">
        <v>250</v>
      </c>
      <c r="C104" s="5" t="s">
        <v>31</v>
      </c>
      <c r="D104" s="5" t="s">
        <v>27</v>
      </c>
      <c r="E104" s="5">
        <v>4300</v>
      </c>
      <c r="F104" s="5"/>
    </row>
    <row r="105" spans="1:6" ht="15.5" x14ac:dyDescent="0.35">
      <c r="A105" s="6" t="s">
        <v>990</v>
      </c>
      <c r="B105" s="6" t="s">
        <v>989</v>
      </c>
      <c r="C105" s="5" t="s">
        <v>31</v>
      </c>
      <c r="D105" s="5" t="s">
        <v>27</v>
      </c>
      <c r="E105" s="5">
        <v>600</v>
      </c>
      <c r="F105" s="5"/>
    </row>
    <row r="106" spans="1:6" ht="15.5" x14ac:dyDescent="0.35">
      <c r="A106" s="6" t="s">
        <v>550</v>
      </c>
      <c r="B106" s="6" t="s">
        <v>549</v>
      </c>
      <c r="C106" s="5" t="s">
        <v>31</v>
      </c>
      <c r="D106" s="5" t="s">
        <v>27</v>
      </c>
      <c r="E106" s="5">
        <v>2100</v>
      </c>
      <c r="F106" s="5"/>
    </row>
    <row r="107" spans="1:6" ht="15.5" x14ac:dyDescent="0.35">
      <c r="A107" s="6" t="s">
        <v>431</v>
      </c>
      <c r="B107" s="6" t="s">
        <v>430</v>
      </c>
      <c r="C107" s="5" t="s">
        <v>31</v>
      </c>
      <c r="D107" s="5" t="s">
        <v>27</v>
      </c>
      <c r="E107" s="5">
        <v>2800</v>
      </c>
      <c r="F107" s="5"/>
    </row>
    <row r="108" spans="1:6" ht="15.5" x14ac:dyDescent="0.35">
      <c r="A108" s="6" t="s">
        <v>1083</v>
      </c>
      <c r="B108" s="6" t="s">
        <v>1082</v>
      </c>
      <c r="C108" s="5" t="s">
        <v>31</v>
      </c>
      <c r="D108" s="5" t="s">
        <v>27</v>
      </c>
      <c r="E108" s="5">
        <v>450</v>
      </c>
      <c r="F108" s="5"/>
    </row>
    <row r="109" spans="1:6" ht="15.5" x14ac:dyDescent="0.35">
      <c r="A109" s="6" t="s">
        <v>1043</v>
      </c>
      <c r="B109" s="6" t="s">
        <v>1042</v>
      </c>
      <c r="C109" s="5" t="s">
        <v>31</v>
      </c>
      <c r="D109" s="5" t="s">
        <v>27</v>
      </c>
      <c r="E109" s="5">
        <v>500</v>
      </c>
      <c r="F109" s="5"/>
    </row>
    <row r="110" spans="1:6" ht="15.5" x14ac:dyDescent="0.35">
      <c r="A110" s="6" t="s">
        <v>1123</v>
      </c>
      <c r="B110" s="6" t="s">
        <v>1122</v>
      </c>
      <c r="C110" s="5" t="s">
        <v>31</v>
      </c>
      <c r="D110" s="5" t="s">
        <v>27</v>
      </c>
      <c r="E110" s="5">
        <v>300</v>
      </c>
      <c r="F110" s="5"/>
    </row>
    <row r="111" spans="1:6" ht="15.5" x14ac:dyDescent="0.35">
      <c r="A111" s="6" t="s">
        <v>800</v>
      </c>
      <c r="B111" s="6" t="s">
        <v>799</v>
      </c>
      <c r="C111" s="5" t="s">
        <v>31</v>
      </c>
      <c r="D111" s="5" t="s">
        <v>27</v>
      </c>
      <c r="E111" s="5">
        <v>1200</v>
      </c>
      <c r="F111" s="5"/>
    </row>
    <row r="112" spans="1:6" ht="15.5" x14ac:dyDescent="0.35">
      <c r="A112" s="6" t="s">
        <v>1141</v>
      </c>
      <c r="B112" s="6" t="s">
        <v>1140</v>
      </c>
      <c r="C112" s="5" t="s">
        <v>31</v>
      </c>
      <c r="D112" s="5" t="s">
        <v>27</v>
      </c>
      <c r="E112" s="5">
        <v>225</v>
      </c>
      <c r="F112" s="5"/>
    </row>
    <row r="113" spans="1:6" ht="15.5" x14ac:dyDescent="0.35">
      <c r="A113" s="6" t="s">
        <v>369</v>
      </c>
      <c r="B113" s="6" t="s">
        <v>368</v>
      </c>
      <c r="C113" s="5" t="s">
        <v>31</v>
      </c>
      <c r="D113" s="5" t="s">
        <v>27</v>
      </c>
      <c r="E113" s="5">
        <v>3125</v>
      </c>
      <c r="F113" s="5"/>
    </row>
    <row r="114" spans="1:6" ht="15.5" x14ac:dyDescent="0.35">
      <c r="A114" s="6" t="s">
        <v>796</v>
      </c>
      <c r="B114" s="6" t="s">
        <v>795</v>
      </c>
      <c r="C114" s="5" t="s">
        <v>31</v>
      </c>
      <c r="D114" s="5" t="s">
        <v>27</v>
      </c>
      <c r="E114" s="5">
        <v>1200</v>
      </c>
      <c r="F114" s="5"/>
    </row>
    <row r="115" spans="1:6" ht="15.5" x14ac:dyDescent="0.35">
      <c r="A115" s="6" t="s">
        <v>764</v>
      </c>
      <c r="B115" s="6" t="s">
        <v>763</v>
      </c>
      <c r="C115" s="5" t="s">
        <v>31</v>
      </c>
      <c r="D115" s="5" t="s">
        <v>27</v>
      </c>
      <c r="E115" s="5">
        <v>1300</v>
      </c>
      <c r="F115" s="5"/>
    </row>
    <row r="116" spans="1:6" ht="15.5" x14ac:dyDescent="0.35">
      <c r="A116" s="6" t="s">
        <v>838</v>
      </c>
      <c r="B116" s="6" t="s">
        <v>837</v>
      </c>
      <c r="C116" s="5" t="s">
        <v>31</v>
      </c>
      <c r="D116" s="5" t="s">
        <v>27</v>
      </c>
      <c r="E116" s="5">
        <v>1050</v>
      </c>
      <c r="F116" s="5"/>
    </row>
    <row r="117" spans="1:6" ht="15.5" x14ac:dyDescent="0.35">
      <c r="A117" s="6" t="s">
        <v>812</v>
      </c>
      <c r="B117" s="6" t="s">
        <v>811</v>
      </c>
      <c r="C117" s="5" t="s">
        <v>31</v>
      </c>
      <c r="D117" s="5" t="s">
        <v>27</v>
      </c>
      <c r="E117" s="5">
        <v>1125</v>
      </c>
      <c r="F117" s="5"/>
    </row>
    <row r="118" spans="1:6" ht="15.5" x14ac:dyDescent="0.35">
      <c r="A118" s="6" t="s">
        <v>548</v>
      </c>
      <c r="B118" s="6" t="s">
        <v>547</v>
      </c>
      <c r="C118" s="5" t="s">
        <v>31</v>
      </c>
      <c r="D118" s="5" t="s">
        <v>27</v>
      </c>
      <c r="E118" s="5">
        <v>2100</v>
      </c>
      <c r="F118" s="5"/>
    </row>
    <row r="119" spans="1:6" ht="15.5" x14ac:dyDescent="0.35">
      <c r="A119" s="6" t="s">
        <v>357</v>
      </c>
      <c r="B119" s="6" t="s">
        <v>356</v>
      </c>
      <c r="C119" s="5" t="s">
        <v>31</v>
      </c>
      <c r="D119" s="5" t="s">
        <v>27</v>
      </c>
      <c r="E119" s="5">
        <v>3300</v>
      </c>
      <c r="F119" s="5"/>
    </row>
    <row r="120" spans="1:6" ht="15.5" x14ac:dyDescent="0.35">
      <c r="A120" s="6" t="s">
        <v>517</v>
      </c>
      <c r="B120" s="6" t="s">
        <v>516</v>
      </c>
      <c r="C120" s="5" t="s">
        <v>31</v>
      </c>
      <c r="D120" s="5" t="s">
        <v>27</v>
      </c>
      <c r="E120" s="5">
        <v>2300</v>
      </c>
      <c r="F120" s="5"/>
    </row>
    <row r="121" spans="1:6" ht="15.5" x14ac:dyDescent="0.35">
      <c r="A121" s="6" t="s">
        <v>483</v>
      </c>
      <c r="B121" s="6" t="s">
        <v>482</v>
      </c>
      <c r="C121" s="5" t="s">
        <v>31</v>
      </c>
      <c r="D121" s="5" t="s">
        <v>27</v>
      </c>
      <c r="E121" s="5">
        <v>2450</v>
      </c>
      <c r="F121" s="5"/>
    </row>
    <row r="122" spans="1:6" ht="15.5" x14ac:dyDescent="0.35">
      <c r="A122" s="6" t="s">
        <v>1186</v>
      </c>
      <c r="B122" s="6" t="s">
        <v>1185</v>
      </c>
      <c r="C122" s="5" t="s">
        <v>31</v>
      </c>
      <c r="D122" s="5" t="s">
        <v>27</v>
      </c>
      <c r="E122" s="5">
        <v>150</v>
      </c>
      <c r="F122" s="5"/>
    </row>
    <row r="123" spans="1:6" ht="15.5" x14ac:dyDescent="0.35">
      <c r="A123" s="6" t="s">
        <v>958</v>
      </c>
      <c r="B123" s="6" t="s">
        <v>957</v>
      </c>
      <c r="C123" s="5" t="s">
        <v>31</v>
      </c>
      <c r="D123" s="5" t="s">
        <v>27</v>
      </c>
      <c r="E123" s="5">
        <v>750</v>
      </c>
      <c r="F123" s="5"/>
    </row>
    <row r="124" spans="1:6" ht="15.5" x14ac:dyDescent="0.35">
      <c r="A124" s="6" t="s">
        <v>794</v>
      </c>
      <c r="B124" s="6" t="s">
        <v>793</v>
      </c>
      <c r="C124" s="5" t="s">
        <v>31</v>
      </c>
      <c r="D124" s="5" t="s">
        <v>27</v>
      </c>
      <c r="E124" s="5">
        <v>1200</v>
      </c>
      <c r="F124" s="5"/>
    </row>
    <row r="125" spans="1:6" ht="15.5" x14ac:dyDescent="0.35">
      <c r="A125" s="6" t="s">
        <v>530</v>
      </c>
      <c r="B125" s="6" t="s">
        <v>529</v>
      </c>
      <c r="C125" s="5" t="s">
        <v>31</v>
      </c>
      <c r="D125" s="5" t="s">
        <v>27</v>
      </c>
      <c r="E125" s="5">
        <v>2200</v>
      </c>
      <c r="F125" s="5"/>
    </row>
    <row r="126" spans="1:6" ht="15.5" x14ac:dyDescent="0.35">
      <c r="A126" s="6" t="s">
        <v>756</v>
      </c>
      <c r="B126" s="6" t="s">
        <v>755</v>
      </c>
      <c r="C126" s="5" t="s">
        <v>31</v>
      </c>
      <c r="D126" s="5" t="s">
        <v>27</v>
      </c>
      <c r="E126" s="5">
        <v>1300</v>
      </c>
      <c r="F126" s="5"/>
    </row>
    <row r="127" spans="1:6" ht="15.5" x14ac:dyDescent="0.35">
      <c r="A127" s="6" t="s">
        <v>397</v>
      </c>
      <c r="B127" s="6" t="s">
        <v>396</v>
      </c>
      <c r="C127" s="5" t="s">
        <v>31</v>
      </c>
      <c r="D127" s="5" t="s">
        <v>27</v>
      </c>
      <c r="E127" s="5">
        <v>3000</v>
      </c>
      <c r="F127" s="5"/>
    </row>
    <row r="128" spans="1:6" ht="15.5" x14ac:dyDescent="0.35">
      <c r="A128" s="6" t="s">
        <v>626</v>
      </c>
      <c r="B128" s="6" t="s">
        <v>625</v>
      </c>
      <c r="C128" s="5" t="s">
        <v>31</v>
      </c>
      <c r="D128" s="5" t="s">
        <v>27</v>
      </c>
      <c r="E128" s="5">
        <v>1900</v>
      </c>
      <c r="F128" s="5"/>
    </row>
    <row r="129" spans="1:6" ht="15.5" x14ac:dyDescent="0.35">
      <c r="A129" s="6" t="s">
        <v>409</v>
      </c>
      <c r="B129" s="6" t="s">
        <v>408</v>
      </c>
      <c r="C129" s="5" t="s">
        <v>31</v>
      </c>
      <c r="D129" s="5" t="s">
        <v>27</v>
      </c>
      <c r="E129" s="5">
        <v>2950</v>
      </c>
      <c r="F129" s="5"/>
    </row>
    <row r="130" spans="1:6" ht="15.5" x14ac:dyDescent="0.35">
      <c r="A130" s="6" t="s">
        <v>451</v>
      </c>
      <c r="B130" s="6" t="s">
        <v>450</v>
      </c>
      <c r="C130" s="5" t="s">
        <v>31</v>
      </c>
      <c r="D130" s="5" t="s">
        <v>27</v>
      </c>
      <c r="E130" s="5">
        <v>2600</v>
      </c>
      <c r="F130" s="5"/>
    </row>
    <row r="131" spans="1:6" ht="15.5" x14ac:dyDescent="0.35">
      <c r="A131" s="6" t="s">
        <v>676</v>
      </c>
      <c r="B131" s="6" t="s">
        <v>675</v>
      </c>
      <c r="C131" s="5" t="s">
        <v>31</v>
      </c>
      <c r="D131" s="5" t="s">
        <v>27</v>
      </c>
      <c r="E131" s="5">
        <v>1600</v>
      </c>
      <c r="F131" s="5"/>
    </row>
    <row r="132" spans="1:6" ht="15.5" x14ac:dyDescent="0.35">
      <c r="A132" s="6" t="s">
        <v>1135</v>
      </c>
      <c r="B132" s="6" t="s">
        <v>1134</v>
      </c>
      <c r="C132" s="5" t="s">
        <v>31</v>
      </c>
      <c r="D132" s="5" t="s">
        <v>27</v>
      </c>
      <c r="E132" s="5">
        <v>250</v>
      </c>
      <c r="F132" s="5"/>
    </row>
    <row r="133" spans="1:6" ht="15.5" x14ac:dyDescent="0.35">
      <c r="A133" s="6" t="s">
        <v>429</v>
      </c>
      <c r="B133" s="6" t="s">
        <v>428</v>
      </c>
      <c r="C133" s="5" t="s">
        <v>31</v>
      </c>
      <c r="D133" s="5" t="s">
        <v>27</v>
      </c>
      <c r="E133" s="5">
        <v>2800</v>
      </c>
      <c r="F133" s="5"/>
    </row>
    <row r="134" spans="1:6" ht="15.5" x14ac:dyDescent="0.35">
      <c r="A134" s="6" t="s">
        <v>381</v>
      </c>
      <c r="B134" s="6" t="s">
        <v>380</v>
      </c>
      <c r="C134" s="5" t="s">
        <v>31</v>
      </c>
      <c r="D134" s="5" t="s">
        <v>27</v>
      </c>
      <c r="E134" s="5">
        <v>3050</v>
      </c>
      <c r="F134" s="5"/>
    </row>
    <row r="135" spans="1:6" ht="15.5" x14ac:dyDescent="0.35">
      <c r="A135" s="6" t="s">
        <v>441</v>
      </c>
      <c r="B135" s="6" t="s">
        <v>440</v>
      </c>
      <c r="C135" s="5" t="s">
        <v>31</v>
      </c>
      <c r="D135" s="5" t="s">
        <v>27</v>
      </c>
      <c r="E135" s="5">
        <v>2700</v>
      </c>
      <c r="F135" s="5"/>
    </row>
    <row r="136" spans="1:6" ht="15.5" x14ac:dyDescent="0.35">
      <c r="A136" s="6" t="s">
        <v>421</v>
      </c>
      <c r="B136" s="6" t="s">
        <v>420</v>
      </c>
      <c r="C136" s="5" t="s">
        <v>31</v>
      </c>
      <c r="D136" s="5" t="s">
        <v>27</v>
      </c>
      <c r="E136" s="5">
        <v>2850</v>
      </c>
      <c r="F136" s="5"/>
    </row>
    <row r="137" spans="1:6" ht="15.5" x14ac:dyDescent="0.35">
      <c r="A137" s="6" t="s">
        <v>237</v>
      </c>
      <c r="B137" s="6" t="s">
        <v>236</v>
      </c>
      <c r="C137" s="5" t="s">
        <v>31</v>
      </c>
      <c r="D137" s="5" t="s">
        <v>27</v>
      </c>
      <c r="E137" s="5">
        <v>4400</v>
      </c>
      <c r="F137" s="5"/>
    </row>
    <row r="138" spans="1:6" ht="15.5" x14ac:dyDescent="0.35">
      <c r="A138" s="6" t="s">
        <v>223</v>
      </c>
      <c r="B138" s="6" t="s">
        <v>222</v>
      </c>
      <c r="C138" s="5" t="s">
        <v>31</v>
      </c>
      <c r="D138" s="5" t="s">
        <v>27</v>
      </c>
      <c r="E138" s="5">
        <v>4650</v>
      </c>
      <c r="F138" s="5"/>
    </row>
    <row r="139" spans="1:6" ht="15.5" x14ac:dyDescent="0.35">
      <c r="A139" s="6" t="s">
        <v>417</v>
      </c>
      <c r="B139" s="6" t="s">
        <v>416</v>
      </c>
      <c r="C139" s="5" t="s">
        <v>31</v>
      </c>
      <c r="D139" s="5" t="s">
        <v>27</v>
      </c>
      <c r="E139" s="5">
        <v>2900</v>
      </c>
      <c r="F139" s="5"/>
    </row>
    <row r="140" spans="1:6" ht="15.5" x14ac:dyDescent="0.35">
      <c r="A140" s="6" t="s">
        <v>998</v>
      </c>
      <c r="B140" s="6" t="s">
        <v>997</v>
      </c>
      <c r="C140" s="5" t="s">
        <v>31</v>
      </c>
      <c r="D140" s="5" t="s">
        <v>27</v>
      </c>
      <c r="E140" s="5">
        <v>550</v>
      </c>
      <c r="F140" s="5"/>
    </row>
    <row r="141" spans="1:6" ht="15.5" x14ac:dyDescent="0.35">
      <c r="A141" s="6" t="s">
        <v>868</v>
      </c>
      <c r="B141" s="6" t="s">
        <v>867</v>
      </c>
      <c r="C141" s="5" t="s">
        <v>31</v>
      </c>
      <c r="D141" s="5" t="s">
        <v>27</v>
      </c>
      <c r="E141" s="5">
        <v>1000</v>
      </c>
      <c r="F141" s="5"/>
    </row>
    <row r="142" spans="1:6" ht="15.5" x14ac:dyDescent="0.35">
      <c r="A142" s="6" t="s">
        <v>427</v>
      </c>
      <c r="B142" s="6" t="s">
        <v>426</v>
      </c>
      <c r="C142" s="5" t="s">
        <v>31</v>
      </c>
      <c r="D142" s="5" t="s">
        <v>27</v>
      </c>
      <c r="E142" s="5">
        <v>2800</v>
      </c>
      <c r="F142" s="5"/>
    </row>
    <row r="143" spans="1:6" ht="15.5" x14ac:dyDescent="0.35">
      <c r="A143" s="6" t="s">
        <v>996</v>
      </c>
      <c r="B143" s="6" t="s">
        <v>995</v>
      </c>
      <c r="C143" s="5" t="s">
        <v>31</v>
      </c>
      <c r="D143" s="5" t="s">
        <v>27</v>
      </c>
      <c r="E143" s="5">
        <v>550</v>
      </c>
      <c r="F143" s="5"/>
    </row>
    <row r="144" spans="1:6" ht="15.5" x14ac:dyDescent="0.35">
      <c r="A144" s="6" t="s">
        <v>1200</v>
      </c>
      <c r="B144" s="6" t="s">
        <v>1199</v>
      </c>
      <c r="C144" s="5" t="s">
        <v>31</v>
      </c>
      <c r="D144" s="5" t="s">
        <v>27</v>
      </c>
      <c r="E144" s="5">
        <v>100</v>
      </c>
      <c r="F144" s="5"/>
    </row>
    <row r="145" spans="1:6" ht="15.5" x14ac:dyDescent="0.35">
      <c r="A145" s="6" t="s">
        <v>1039</v>
      </c>
      <c r="B145" s="6" t="s">
        <v>1038</v>
      </c>
      <c r="C145" s="5" t="s">
        <v>31</v>
      </c>
      <c r="D145" s="5" t="s">
        <v>27</v>
      </c>
      <c r="E145" s="5">
        <v>500</v>
      </c>
      <c r="F145" s="5"/>
    </row>
    <row r="146" spans="1:6" ht="15.5" x14ac:dyDescent="0.35">
      <c r="A146" s="6" t="s">
        <v>666</v>
      </c>
      <c r="B146" s="6" t="s">
        <v>665</v>
      </c>
      <c r="C146" s="5" t="s">
        <v>31</v>
      </c>
      <c r="D146" s="5" t="s">
        <v>27</v>
      </c>
      <c r="E146" s="5">
        <v>1625</v>
      </c>
      <c r="F146" s="5"/>
    </row>
    <row r="147" spans="1:6" ht="15.5" x14ac:dyDescent="0.35">
      <c r="A147" s="6" t="s">
        <v>515</v>
      </c>
      <c r="B147" s="6" t="s">
        <v>514</v>
      </c>
      <c r="C147" s="5" t="s">
        <v>31</v>
      </c>
      <c r="D147" s="5" t="s">
        <v>27</v>
      </c>
      <c r="E147" s="5">
        <v>2300</v>
      </c>
      <c r="F147" s="5"/>
    </row>
    <row r="148" spans="1:6" ht="15.5" x14ac:dyDescent="0.35">
      <c r="A148" s="6" t="s">
        <v>301</v>
      </c>
      <c r="B148" s="6" t="s">
        <v>300</v>
      </c>
      <c r="C148" s="5" t="s">
        <v>31</v>
      </c>
      <c r="D148" s="5" t="s">
        <v>27</v>
      </c>
      <c r="E148" s="5">
        <v>3900</v>
      </c>
      <c r="F148" s="5"/>
    </row>
    <row r="149" spans="1:6" ht="15.5" x14ac:dyDescent="0.35">
      <c r="A149" s="6" t="s">
        <v>469</v>
      </c>
      <c r="B149" s="6" t="s">
        <v>468</v>
      </c>
      <c r="C149" s="5" t="s">
        <v>31</v>
      </c>
      <c r="D149" s="5" t="s">
        <v>27</v>
      </c>
      <c r="E149" s="5">
        <v>2500</v>
      </c>
      <c r="F149" s="5"/>
    </row>
    <row r="150" spans="1:6" ht="15.5" x14ac:dyDescent="0.35">
      <c r="A150" s="6" t="s">
        <v>592</v>
      </c>
      <c r="B150" s="6" t="s">
        <v>591</v>
      </c>
      <c r="C150" s="5" t="s">
        <v>31</v>
      </c>
      <c r="D150" s="5" t="s">
        <v>27</v>
      </c>
      <c r="E150" s="5">
        <v>2000</v>
      </c>
      <c r="F150" s="5"/>
    </row>
    <row r="151" spans="1:6" ht="15.5" x14ac:dyDescent="0.35">
      <c r="A151" s="6" t="s">
        <v>255</v>
      </c>
      <c r="B151" s="6" t="s">
        <v>254</v>
      </c>
      <c r="C151" s="5" t="s">
        <v>31</v>
      </c>
      <c r="D151" s="5" t="s">
        <v>27</v>
      </c>
      <c r="E151" s="5">
        <v>4150</v>
      </c>
      <c r="F151" s="5"/>
    </row>
    <row r="152" spans="1:6" ht="15.5" x14ac:dyDescent="0.35">
      <c r="A152" s="6" t="s">
        <v>546</v>
      </c>
      <c r="B152" s="6" t="s">
        <v>545</v>
      </c>
      <c r="C152" s="5" t="s">
        <v>31</v>
      </c>
      <c r="D152" s="5" t="s">
        <v>27</v>
      </c>
      <c r="E152" s="5">
        <v>2100</v>
      </c>
      <c r="F152" s="5"/>
    </row>
    <row r="153" spans="1:6" ht="15.5" x14ac:dyDescent="0.35">
      <c r="A153" s="6" t="s">
        <v>544</v>
      </c>
      <c r="B153" s="6" t="s">
        <v>543</v>
      </c>
      <c r="C153" s="5" t="s">
        <v>31</v>
      </c>
      <c r="D153" s="5" t="s">
        <v>27</v>
      </c>
      <c r="E153" s="5">
        <v>2100</v>
      </c>
      <c r="F153" s="5"/>
    </row>
    <row r="154" spans="1:6" ht="15.5" x14ac:dyDescent="0.35">
      <c r="A154" s="6" t="s">
        <v>138</v>
      </c>
      <c r="B154" s="6" t="s">
        <v>137</v>
      </c>
      <c r="C154" s="5" t="s">
        <v>31</v>
      </c>
      <c r="D154" s="5" t="s">
        <v>27</v>
      </c>
      <c r="E154" s="5">
        <v>5200</v>
      </c>
      <c r="F154" s="5"/>
    </row>
    <row r="155" spans="1:6" ht="15.5" x14ac:dyDescent="0.35">
      <c r="A155" s="6" t="s">
        <v>447</v>
      </c>
      <c r="B155" s="6" t="s">
        <v>446</v>
      </c>
      <c r="C155" s="5" t="s">
        <v>31</v>
      </c>
      <c r="D155" s="5" t="s">
        <v>27</v>
      </c>
      <c r="E155" s="5">
        <v>2625</v>
      </c>
      <c r="F155" s="5"/>
    </row>
    <row r="156" spans="1:6" ht="15.5" x14ac:dyDescent="0.35">
      <c r="A156" s="6" t="s">
        <v>590</v>
      </c>
      <c r="B156" s="6" t="s">
        <v>589</v>
      </c>
      <c r="C156" s="5" t="s">
        <v>31</v>
      </c>
      <c r="D156" s="5" t="s">
        <v>27</v>
      </c>
      <c r="E156" s="5">
        <v>2000</v>
      </c>
      <c r="F156" s="5"/>
    </row>
    <row r="157" spans="1:6" ht="15.5" x14ac:dyDescent="0.35">
      <c r="A157" s="6" t="s">
        <v>513</v>
      </c>
      <c r="B157" s="6" t="s">
        <v>512</v>
      </c>
      <c r="C157" s="5" t="s">
        <v>31</v>
      </c>
      <c r="D157" s="5" t="s">
        <v>27</v>
      </c>
      <c r="E157" s="5">
        <v>2300</v>
      </c>
      <c r="F157" s="5"/>
    </row>
    <row r="158" spans="1:6" ht="15.5" x14ac:dyDescent="0.35">
      <c r="A158" s="6" t="s">
        <v>319</v>
      </c>
      <c r="B158" s="6" t="s">
        <v>318</v>
      </c>
      <c r="C158" s="5" t="s">
        <v>31</v>
      </c>
      <c r="D158" s="5" t="s">
        <v>27</v>
      </c>
      <c r="E158" s="5">
        <v>3750</v>
      </c>
      <c r="F158" s="5"/>
    </row>
    <row r="159" spans="1:6" ht="15.5" x14ac:dyDescent="0.35">
      <c r="A159" s="6" t="s">
        <v>299</v>
      </c>
      <c r="B159" s="6" t="s">
        <v>298</v>
      </c>
      <c r="C159" s="5" t="s">
        <v>31</v>
      </c>
      <c r="D159" s="5" t="s">
        <v>27</v>
      </c>
      <c r="E159" s="5">
        <v>3950</v>
      </c>
      <c r="F159" s="5"/>
    </row>
    <row r="160" spans="1:6" ht="15.5" x14ac:dyDescent="0.35">
      <c r="A160" s="6" t="s">
        <v>972</v>
      </c>
      <c r="B160" s="6" t="s">
        <v>971</v>
      </c>
      <c r="C160" s="5" t="s">
        <v>31</v>
      </c>
      <c r="D160" s="5" t="s">
        <v>27</v>
      </c>
      <c r="E160" s="5">
        <v>650</v>
      </c>
      <c r="F160" s="5"/>
    </row>
    <row r="161" spans="1:6" ht="15.5" x14ac:dyDescent="0.35">
      <c r="A161" s="6" t="s">
        <v>511</v>
      </c>
      <c r="B161" s="6" t="s">
        <v>510</v>
      </c>
      <c r="C161" s="5" t="s">
        <v>31</v>
      </c>
      <c r="D161" s="5" t="s">
        <v>27</v>
      </c>
      <c r="E161" s="5">
        <v>2300</v>
      </c>
      <c r="F161" s="5"/>
    </row>
    <row r="162" spans="1:6" ht="15.5" x14ac:dyDescent="0.35">
      <c r="A162" s="6" t="s">
        <v>732</v>
      </c>
      <c r="B162" s="6" t="s">
        <v>731</v>
      </c>
      <c r="C162" s="5" t="s">
        <v>31</v>
      </c>
      <c r="D162" s="5" t="s">
        <v>27</v>
      </c>
      <c r="E162" s="5">
        <v>1400</v>
      </c>
      <c r="F162" s="5"/>
    </row>
    <row r="163" spans="1:6" ht="15.5" x14ac:dyDescent="0.35">
      <c r="A163" s="6" t="s">
        <v>822</v>
      </c>
      <c r="B163" s="6" t="s">
        <v>821</v>
      </c>
      <c r="C163" s="5" t="s">
        <v>31</v>
      </c>
      <c r="D163" s="5" t="s">
        <v>27</v>
      </c>
      <c r="E163" s="5">
        <v>1100</v>
      </c>
      <c r="F163" s="5"/>
    </row>
    <row r="164" spans="1:6" ht="15.5" x14ac:dyDescent="0.35">
      <c r="A164" s="6" t="s">
        <v>331</v>
      </c>
      <c r="B164" s="6" t="s">
        <v>330</v>
      </c>
      <c r="C164" s="5" t="s">
        <v>31</v>
      </c>
      <c r="D164" s="5" t="s">
        <v>27</v>
      </c>
      <c r="E164" s="5">
        <v>3600</v>
      </c>
      <c r="F164" s="5"/>
    </row>
    <row r="165" spans="1:6" ht="15.5" x14ac:dyDescent="0.35">
      <c r="A165" s="6" t="s">
        <v>866</v>
      </c>
      <c r="B165" s="6" t="s">
        <v>865</v>
      </c>
      <c r="C165" s="5" t="s">
        <v>31</v>
      </c>
      <c r="D165" s="5" t="s">
        <v>27</v>
      </c>
      <c r="E165" s="5">
        <v>1000</v>
      </c>
      <c r="F165" s="5"/>
    </row>
    <row r="166" spans="1:6" ht="15.5" x14ac:dyDescent="0.35">
      <c r="A166" s="6" t="s">
        <v>792</v>
      </c>
      <c r="B166" s="6" t="s">
        <v>791</v>
      </c>
      <c r="C166" s="5" t="s">
        <v>31</v>
      </c>
      <c r="D166" s="5" t="s">
        <v>27</v>
      </c>
      <c r="E166" s="5">
        <v>1200</v>
      </c>
      <c r="F166" s="5"/>
    </row>
    <row r="167" spans="1:6" ht="15.5" x14ac:dyDescent="0.35">
      <c r="A167" s="6" t="s">
        <v>918</v>
      </c>
      <c r="B167" s="6" t="s">
        <v>917</v>
      </c>
      <c r="C167" s="5" t="s">
        <v>31</v>
      </c>
      <c r="D167" s="5" t="s">
        <v>27</v>
      </c>
      <c r="E167" s="5">
        <v>900</v>
      </c>
      <c r="F167" s="5"/>
    </row>
    <row r="168" spans="1:6" ht="15.5" x14ac:dyDescent="0.35">
      <c r="A168" s="6" t="s">
        <v>742</v>
      </c>
      <c r="B168" s="6" t="s">
        <v>741</v>
      </c>
      <c r="C168" s="5" t="s">
        <v>31</v>
      </c>
      <c r="D168" s="5" t="s">
        <v>27</v>
      </c>
      <c r="E168" s="5">
        <v>1350</v>
      </c>
      <c r="F168" s="5"/>
    </row>
    <row r="169" spans="1:6" ht="15.5" x14ac:dyDescent="0.35">
      <c r="A169" s="6" t="s">
        <v>864</v>
      </c>
      <c r="B169" s="6" t="s">
        <v>863</v>
      </c>
      <c r="C169" s="5" t="s">
        <v>31</v>
      </c>
      <c r="D169" s="5" t="s">
        <v>27</v>
      </c>
      <c r="E169" s="5">
        <v>1000</v>
      </c>
      <c r="F169" s="5"/>
    </row>
    <row r="170" spans="1:6" ht="15.5" x14ac:dyDescent="0.35">
      <c r="A170" s="6" t="s">
        <v>339</v>
      </c>
      <c r="B170" s="6" t="s">
        <v>338</v>
      </c>
      <c r="C170" s="5" t="s">
        <v>31</v>
      </c>
      <c r="D170" s="5" t="s">
        <v>27</v>
      </c>
      <c r="E170" s="5">
        <v>3500</v>
      </c>
      <c r="F170" s="5"/>
    </row>
    <row r="171" spans="1:6" ht="15.5" x14ac:dyDescent="0.35">
      <c r="A171" s="6" t="s">
        <v>588</v>
      </c>
      <c r="B171" s="6" t="s">
        <v>587</v>
      </c>
      <c r="C171" s="5" t="s">
        <v>31</v>
      </c>
      <c r="D171" s="5" t="s">
        <v>27</v>
      </c>
      <c r="E171" s="5">
        <v>2000</v>
      </c>
      <c r="F171" s="5"/>
    </row>
    <row r="172" spans="1:6" ht="15.5" x14ac:dyDescent="0.35">
      <c r="A172" s="6" t="s">
        <v>1153</v>
      </c>
      <c r="B172" s="6" t="s">
        <v>1152</v>
      </c>
      <c r="C172" s="5" t="s">
        <v>31</v>
      </c>
      <c r="D172" s="5" t="s">
        <v>27</v>
      </c>
      <c r="E172" s="5">
        <v>200</v>
      </c>
      <c r="F172" s="5"/>
    </row>
    <row r="173" spans="1:6" ht="15.5" x14ac:dyDescent="0.35">
      <c r="A173" s="6" t="s">
        <v>1081</v>
      </c>
      <c r="B173" s="6" t="s">
        <v>1080</v>
      </c>
      <c r="C173" s="5" t="s">
        <v>31</v>
      </c>
      <c r="D173" s="5" t="s">
        <v>27</v>
      </c>
      <c r="E173" s="5">
        <v>450</v>
      </c>
      <c r="F173" s="5"/>
    </row>
    <row r="174" spans="1:6" ht="15.5" x14ac:dyDescent="0.35">
      <c r="A174" s="6" t="s">
        <v>1151</v>
      </c>
      <c r="B174" s="6" t="s">
        <v>1150</v>
      </c>
      <c r="C174" s="5" t="s">
        <v>31</v>
      </c>
      <c r="D174" s="5" t="s">
        <v>27</v>
      </c>
      <c r="E174" s="5">
        <v>200</v>
      </c>
      <c r="F174" s="5"/>
    </row>
    <row r="175" spans="1:6" ht="15.5" x14ac:dyDescent="0.35">
      <c r="A175" s="6" t="s">
        <v>904</v>
      </c>
      <c r="B175" s="6" t="s">
        <v>903</v>
      </c>
      <c r="C175" s="5" t="s">
        <v>31</v>
      </c>
      <c r="D175" s="5" t="s">
        <v>27</v>
      </c>
      <c r="E175" s="5">
        <v>950</v>
      </c>
      <c r="F175" s="5"/>
    </row>
    <row r="176" spans="1:6" ht="15.5" x14ac:dyDescent="0.35">
      <c r="A176" s="6" t="s">
        <v>820</v>
      </c>
      <c r="B176" s="6" t="s">
        <v>819</v>
      </c>
      <c r="C176" s="5" t="s">
        <v>31</v>
      </c>
      <c r="D176" s="5" t="s">
        <v>27</v>
      </c>
      <c r="E176" s="5">
        <v>1100</v>
      </c>
      <c r="F176" s="5"/>
    </row>
    <row r="177" spans="1:6" ht="15.5" x14ac:dyDescent="0.35">
      <c r="A177" s="6" t="s">
        <v>752</v>
      </c>
      <c r="B177" s="6" t="s">
        <v>751</v>
      </c>
      <c r="C177" s="5" t="s">
        <v>31</v>
      </c>
      <c r="D177" s="5" t="s">
        <v>27</v>
      </c>
      <c r="E177" s="5">
        <v>1300</v>
      </c>
      <c r="F177" s="5"/>
    </row>
    <row r="178" spans="1:6" ht="15.5" x14ac:dyDescent="0.35">
      <c r="A178" s="6" t="s">
        <v>916</v>
      </c>
      <c r="B178" s="6" t="s">
        <v>915</v>
      </c>
      <c r="C178" s="5" t="s">
        <v>31</v>
      </c>
      <c r="D178" s="5" t="s">
        <v>27</v>
      </c>
      <c r="E178" s="5">
        <v>900</v>
      </c>
      <c r="F178" s="5"/>
    </row>
    <row r="179" spans="1:6" ht="15.5" x14ac:dyDescent="0.35">
      <c r="A179" s="6" t="s">
        <v>642</v>
      </c>
      <c r="B179" s="6" t="s">
        <v>641</v>
      </c>
      <c r="C179" s="5" t="s">
        <v>31</v>
      </c>
      <c r="D179" s="5" t="s">
        <v>27</v>
      </c>
      <c r="E179" s="5">
        <v>1800</v>
      </c>
      <c r="F179" s="5"/>
    </row>
    <row r="180" spans="1:6" ht="15.5" x14ac:dyDescent="0.35">
      <c r="A180" s="6" t="s">
        <v>718</v>
      </c>
      <c r="B180" s="6" t="s">
        <v>717</v>
      </c>
      <c r="C180" s="5" t="s">
        <v>31</v>
      </c>
      <c r="D180" s="5" t="s">
        <v>27</v>
      </c>
      <c r="E180" s="5">
        <v>1450</v>
      </c>
      <c r="F180" s="5"/>
    </row>
    <row r="181" spans="1:6" ht="15.5" x14ac:dyDescent="0.35">
      <c r="A181" s="6" t="s">
        <v>1033</v>
      </c>
      <c r="B181" s="6" t="s">
        <v>1032</v>
      </c>
      <c r="C181" s="5" t="s">
        <v>31</v>
      </c>
      <c r="D181" s="5" t="s">
        <v>27</v>
      </c>
      <c r="E181" s="5">
        <v>500</v>
      </c>
      <c r="F181" s="5"/>
    </row>
    <row r="182" spans="1:6" ht="15.5" x14ac:dyDescent="0.35">
      <c r="A182" s="6" t="s">
        <v>810</v>
      </c>
      <c r="B182" s="6" t="s">
        <v>809</v>
      </c>
      <c r="C182" s="5" t="s">
        <v>31</v>
      </c>
      <c r="D182" s="5" t="s">
        <v>27</v>
      </c>
      <c r="E182" s="5">
        <v>1150</v>
      </c>
      <c r="F182" s="5"/>
    </row>
    <row r="183" spans="1:6" ht="15.5" x14ac:dyDescent="0.35">
      <c r="A183" s="6" t="s">
        <v>207</v>
      </c>
      <c r="B183" s="6" t="s">
        <v>206</v>
      </c>
      <c r="C183" s="5" t="s">
        <v>31</v>
      </c>
      <c r="D183" s="5" t="s">
        <v>27</v>
      </c>
      <c r="E183" s="5">
        <v>4900</v>
      </c>
      <c r="F183" s="5"/>
    </row>
    <row r="184" spans="1:6" ht="15.5" x14ac:dyDescent="0.35">
      <c r="A184" s="6" t="s">
        <v>940</v>
      </c>
      <c r="B184" s="6" t="s">
        <v>939</v>
      </c>
      <c r="C184" s="5" t="s">
        <v>31</v>
      </c>
      <c r="D184" s="5" t="s">
        <v>27</v>
      </c>
      <c r="E184" s="5">
        <v>800</v>
      </c>
      <c r="F184" s="5"/>
    </row>
    <row r="185" spans="1:6" ht="15.5" x14ac:dyDescent="0.35">
      <c r="A185" s="6" t="s">
        <v>509</v>
      </c>
      <c r="B185" s="6" t="s">
        <v>508</v>
      </c>
      <c r="C185" s="5" t="s">
        <v>31</v>
      </c>
      <c r="D185" s="5" t="s">
        <v>27</v>
      </c>
      <c r="E185" s="5">
        <v>2300</v>
      </c>
      <c r="F185" s="5"/>
    </row>
    <row r="186" spans="1:6" ht="15.5" x14ac:dyDescent="0.35">
      <c r="A186" s="6" t="s">
        <v>862</v>
      </c>
      <c r="B186" s="6" t="s">
        <v>861</v>
      </c>
      <c r="C186" s="5" t="s">
        <v>31</v>
      </c>
      <c r="D186" s="5" t="s">
        <v>27</v>
      </c>
      <c r="E186" s="5">
        <v>1000</v>
      </c>
      <c r="F186" s="5"/>
    </row>
    <row r="187" spans="1:6" ht="15.5" x14ac:dyDescent="0.35">
      <c r="A187" s="6" t="s">
        <v>776</v>
      </c>
      <c r="B187" s="6" t="s">
        <v>775</v>
      </c>
      <c r="C187" s="5" t="s">
        <v>31</v>
      </c>
      <c r="D187" s="5" t="s">
        <v>27</v>
      </c>
      <c r="E187" s="5">
        <v>1250</v>
      </c>
      <c r="F187" s="5"/>
    </row>
    <row r="188" spans="1:6" ht="15.5" x14ac:dyDescent="0.35">
      <c r="A188" s="6" t="s">
        <v>988</v>
      </c>
      <c r="B188" s="6" t="s">
        <v>987</v>
      </c>
      <c r="C188" s="5" t="s">
        <v>31</v>
      </c>
      <c r="D188" s="5" t="s">
        <v>27</v>
      </c>
      <c r="E188" s="5">
        <v>600</v>
      </c>
      <c r="F188" s="5"/>
    </row>
    <row r="189" spans="1:6" ht="15.5" x14ac:dyDescent="0.35">
      <c r="A189" s="6" t="s">
        <v>860</v>
      </c>
      <c r="B189" s="6" t="s">
        <v>859</v>
      </c>
      <c r="C189" s="5" t="s">
        <v>31</v>
      </c>
      <c r="D189" s="5" t="s">
        <v>27</v>
      </c>
      <c r="E189" s="5">
        <v>1000</v>
      </c>
      <c r="F189" s="5"/>
    </row>
    <row r="190" spans="1:6" ht="15.5" x14ac:dyDescent="0.35">
      <c r="A190" s="6" t="s">
        <v>1192</v>
      </c>
      <c r="B190" s="6" t="s">
        <v>1191</v>
      </c>
      <c r="C190" s="5" t="s">
        <v>31</v>
      </c>
      <c r="D190" s="5" t="s">
        <v>27</v>
      </c>
      <c r="E190" s="5">
        <v>125</v>
      </c>
      <c r="F190" s="5"/>
    </row>
    <row r="191" spans="1:6" ht="15.5" x14ac:dyDescent="0.35">
      <c r="A191" s="6" t="s">
        <v>836</v>
      </c>
      <c r="B191" s="6" t="s">
        <v>835</v>
      </c>
      <c r="C191" s="5" t="s">
        <v>31</v>
      </c>
      <c r="D191" s="5" t="s">
        <v>27</v>
      </c>
      <c r="E191" s="5">
        <v>1050</v>
      </c>
      <c r="F191" s="5"/>
    </row>
    <row r="192" spans="1:6" ht="15.5" x14ac:dyDescent="0.35">
      <c r="A192" s="6" t="s">
        <v>806</v>
      </c>
      <c r="B192" s="6" t="s">
        <v>805</v>
      </c>
      <c r="C192" s="5" t="s">
        <v>31</v>
      </c>
      <c r="D192" s="5" t="s">
        <v>27</v>
      </c>
      <c r="E192" s="5">
        <v>1188</v>
      </c>
      <c r="F192" s="5"/>
    </row>
    <row r="193" spans="1:6" ht="15.5" x14ac:dyDescent="0.35">
      <c r="A193" s="6" t="s">
        <v>818</v>
      </c>
      <c r="B193" s="6" t="s">
        <v>817</v>
      </c>
      <c r="C193" s="5" t="s">
        <v>31</v>
      </c>
      <c r="D193" s="5" t="s">
        <v>27</v>
      </c>
      <c r="E193" s="5">
        <v>1100</v>
      </c>
      <c r="F193" s="5"/>
    </row>
    <row r="194" spans="1:6" ht="15.5" x14ac:dyDescent="0.35">
      <c r="A194" s="6" t="s">
        <v>790</v>
      </c>
      <c r="B194" s="6" t="s">
        <v>789</v>
      </c>
      <c r="C194" s="5" t="s">
        <v>31</v>
      </c>
      <c r="D194" s="5" t="s">
        <v>27</v>
      </c>
      <c r="E194" s="5">
        <v>1200</v>
      </c>
      <c r="F194" s="5"/>
    </row>
    <row r="195" spans="1:6" ht="15.5" x14ac:dyDescent="0.35">
      <c r="A195" s="6" t="s">
        <v>419</v>
      </c>
      <c r="B195" s="6" t="s">
        <v>418</v>
      </c>
      <c r="C195" s="5" t="s">
        <v>31</v>
      </c>
      <c r="D195" s="5" t="s">
        <v>27</v>
      </c>
      <c r="E195" s="5">
        <v>2850</v>
      </c>
      <c r="F195" s="5"/>
    </row>
    <row r="196" spans="1:6" ht="15.5" x14ac:dyDescent="0.35">
      <c r="A196" s="6" t="s">
        <v>730</v>
      </c>
      <c r="B196" s="6" t="s">
        <v>729</v>
      </c>
      <c r="C196" s="5" t="s">
        <v>31</v>
      </c>
      <c r="D196" s="5" t="s">
        <v>27</v>
      </c>
      <c r="E196" s="5">
        <v>1400</v>
      </c>
      <c r="F196" s="5"/>
    </row>
    <row r="197" spans="1:6" ht="15.5" x14ac:dyDescent="0.35">
      <c r="A197" s="6" t="s">
        <v>1225</v>
      </c>
      <c r="B197" s="6" t="s">
        <v>1224</v>
      </c>
      <c r="C197" s="5" t="s">
        <v>31</v>
      </c>
      <c r="D197" s="5" t="s">
        <v>27</v>
      </c>
      <c r="E197" s="5">
        <v>50</v>
      </c>
      <c r="F197" s="5"/>
    </row>
    <row r="198" spans="1:6" ht="15.5" x14ac:dyDescent="0.35">
      <c r="A198" s="6" t="s">
        <v>584</v>
      </c>
      <c r="B198" s="6" t="s">
        <v>583</v>
      </c>
      <c r="C198" s="5" t="s">
        <v>31</v>
      </c>
      <c r="D198" s="5" t="s">
        <v>27</v>
      </c>
      <c r="E198" s="5">
        <v>2000</v>
      </c>
      <c r="F198" s="5"/>
    </row>
    <row r="199" spans="1:6" ht="15.5" x14ac:dyDescent="0.35">
      <c r="A199" s="6" t="s">
        <v>528</v>
      </c>
      <c r="B199" s="6" t="s">
        <v>527</v>
      </c>
      <c r="C199" s="5" t="s">
        <v>31</v>
      </c>
      <c r="D199" s="5" t="s">
        <v>27</v>
      </c>
      <c r="E199" s="5">
        <v>2200</v>
      </c>
      <c r="F199" s="5"/>
    </row>
    <row r="200" spans="1:6" ht="15.5" x14ac:dyDescent="0.35">
      <c r="A200" s="6" t="s">
        <v>986</v>
      </c>
      <c r="B200" s="6" t="s">
        <v>985</v>
      </c>
      <c r="C200" s="5" t="s">
        <v>31</v>
      </c>
      <c r="D200" s="5" t="s">
        <v>27</v>
      </c>
      <c r="E200" s="5">
        <v>600</v>
      </c>
      <c r="F200" s="5"/>
    </row>
    <row r="201" spans="1:6" ht="15.5" x14ac:dyDescent="0.35">
      <c r="A201" s="6" t="s">
        <v>648</v>
      </c>
      <c r="B201" s="6" t="s">
        <v>647</v>
      </c>
      <c r="C201" s="5" t="s">
        <v>31</v>
      </c>
      <c r="D201" s="5" t="s">
        <v>27</v>
      </c>
      <c r="E201" s="5">
        <v>1700</v>
      </c>
      <c r="F201" s="5"/>
    </row>
    <row r="202" spans="1:6" ht="15.5" x14ac:dyDescent="0.35">
      <c r="A202" s="6" t="s">
        <v>1095</v>
      </c>
      <c r="B202" s="6" t="s">
        <v>1094</v>
      </c>
      <c r="C202" s="5" t="s">
        <v>31</v>
      </c>
      <c r="D202" s="5" t="s">
        <v>27</v>
      </c>
      <c r="E202" s="5">
        <v>400</v>
      </c>
      <c r="F202" s="5"/>
    </row>
    <row r="203" spans="1:6" ht="15.5" x14ac:dyDescent="0.35">
      <c r="A203" s="6" t="s">
        <v>582</v>
      </c>
      <c r="B203" s="6" t="s">
        <v>581</v>
      </c>
      <c r="C203" s="5" t="s">
        <v>31</v>
      </c>
      <c r="D203" s="5" t="s">
        <v>27</v>
      </c>
      <c r="E203" s="5">
        <v>2000</v>
      </c>
      <c r="F203" s="5"/>
    </row>
    <row r="204" spans="1:6" ht="15.5" x14ac:dyDescent="0.35">
      <c r="A204" s="6" t="s">
        <v>1184</v>
      </c>
      <c r="B204" s="6" t="s">
        <v>1183</v>
      </c>
      <c r="C204" s="5" t="s">
        <v>31</v>
      </c>
      <c r="D204" s="5" t="s">
        <v>27</v>
      </c>
      <c r="E204" s="5">
        <v>150</v>
      </c>
      <c r="F204" s="5"/>
    </row>
    <row r="205" spans="1:6" ht="15.5" x14ac:dyDescent="0.35">
      <c r="A205" s="6" t="s">
        <v>1174</v>
      </c>
      <c r="B205" s="6" t="s">
        <v>1173</v>
      </c>
      <c r="C205" s="5" t="s">
        <v>31</v>
      </c>
      <c r="D205" s="5" t="s">
        <v>27</v>
      </c>
      <c r="E205" s="5">
        <v>175</v>
      </c>
      <c r="F205" s="5"/>
    </row>
    <row r="206" spans="1:6" ht="15.5" x14ac:dyDescent="0.35">
      <c r="A206" s="6" t="s">
        <v>580</v>
      </c>
      <c r="B206" s="6" t="s">
        <v>579</v>
      </c>
      <c r="C206" s="5" t="s">
        <v>31</v>
      </c>
      <c r="D206" s="5" t="s">
        <v>27</v>
      </c>
      <c r="E206" s="5">
        <v>2000</v>
      </c>
      <c r="F206" s="5"/>
    </row>
    <row r="207" spans="1:6" ht="15.5" x14ac:dyDescent="0.35">
      <c r="A207" s="6" t="s">
        <v>1109</v>
      </c>
      <c r="B207" s="6" t="s">
        <v>1108</v>
      </c>
      <c r="C207" s="5" t="s">
        <v>31</v>
      </c>
      <c r="D207" s="5" t="s">
        <v>27</v>
      </c>
      <c r="E207" s="5">
        <v>350</v>
      </c>
      <c r="F207" s="5"/>
    </row>
    <row r="208" spans="1:6" ht="15.5" x14ac:dyDescent="0.35">
      <c r="A208" s="6" t="s">
        <v>994</v>
      </c>
      <c r="B208" s="6" t="s">
        <v>993</v>
      </c>
      <c r="C208" s="5" t="s">
        <v>31</v>
      </c>
      <c r="D208" s="5" t="s">
        <v>27</v>
      </c>
      <c r="E208" s="5">
        <v>575</v>
      </c>
      <c r="F208" s="5"/>
    </row>
    <row r="209" spans="1:6" ht="15.5" x14ac:dyDescent="0.35">
      <c r="A209" s="6" t="s">
        <v>507</v>
      </c>
      <c r="B209" s="6" t="s">
        <v>506</v>
      </c>
      <c r="C209" s="5" t="s">
        <v>31</v>
      </c>
      <c r="D209" s="5" t="s">
        <v>27</v>
      </c>
      <c r="E209" s="5">
        <v>2300</v>
      </c>
      <c r="F209" s="5"/>
    </row>
    <row r="210" spans="1:6" ht="15.5" x14ac:dyDescent="0.35">
      <c r="A210" s="6" t="s">
        <v>926</v>
      </c>
      <c r="B210" s="6" t="s">
        <v>925</v>
      </c>
      <c r="C210" s="5" t="s">
        <v>31</v>
      </c>
      <c r="D210" s="5" t="s">
        <v>27</v>
      </c>
      <c r="E210" s="5">
        <v>850</v>
      </c>
      <c r="F210" s="5"/>
    </row>
    <row r="211" spans="1:6" ht="15.5" x14ac:dyDescent="0.35">
      <c r="A211" s="6" t="s">
        <v>1031</v>
      </c>
      <c r="B211" s="6" t="s">
        <v>1030</v>
      </c>
      <c r="C211" s="5" t="s">
        <v>31</v>
      </c>
      <c r="D211" s="5" t="s">
        <v>27</v>
      </c>
      <c r="E211" s="5">
        <v>500</v>
      </c>
      <c r="F211" s="5"/>
    </row>
    <row r="212" spans="1:6" ht="15.5" x14ac:dyDescent="0.35">
      <c r="A212" s="6" t="s">
        <v>750</v>
      </c>
      <c r="B212" s="6" t="s">
        <v>749</v>
      </c>
      <c r="C212" s="5" t="s">
        <v>31</v>
      </c>
      <c r="D212" s="5" t="s">
        <v>27</v>
      </c>
      <c r="E212" s="5">
        <v>1300</v>
      </c>
      <c r="F212" s="5"/>
    </row>
    <row r="213" spans="1:6" ht="15.5" x14ac:dyDescent="0.35">
      <c r="A213" s="6" t="s">
        <v>1029</v>
      </c>
      <c r="B213" s="6" t="s">
        <v>1028</v>
      </c>
      <c r="C213" s="5" t="s">
        <v>31</v>
      </c>
      <c r="D213" s="5" t="s">
        <v>27</v>
      </c>
      <c r="E213" s="5">
        <v>500</v>
      </c>
      <c r="F213" s="5"/>
    </row>
    <row r="214" spans="1:6" ht="15.5" x14ac:dyDescent="0.35">
      <c r="A214" s="6" t="s">
        <v>858</v>
      </c>
      <c r="B214" s="6" t="s">
        <v>857</v>
      </c>
      <c r="C214" s="5" t="s">
        <v>31</v>
      </c>
      <c r="D214" s="5" t="s">
        <v>27</v>
      </c>
      <c r="E214" s="5">
        <v>1000</v>
      </c>
      <c r="F214" s="5"/>
    </row>
    <row r="215" spans="1:6" ht="15.5" x14ac:dyDescent="0.35">
      <c r="A215" s="6" t="s">
        <v>856</v>
      </c>
      <c r="B215" s="6" t="s">
        <v>855</v>
      </c>
      <c r="C215" s="5" t="s">
        <v>31</v>
      </c>
      <c r="D215" s="5" t="s">
        <v>27</v>
      </c>
      <c r="E215" s="5">
        <v>1000</v>
      </c>
      <c r="F215" s="5"/>
    </row>
    <row r="216" spans="1:6" ht="15.5" x14ac:dyDescent="0.35">
      <c r="A216" s="6" t="s">
        <v>956</v>
      </c>
      <c r="B216" s="6" t="s">
        <v>955</v>
      </c>
      <c r="C216" s="5" t="s">
        <v>31</v>
      </c>
      <c r="D216" s="5" t="s">
        <v>27</v>
      </c>
      <c r="E216" s="5">
        <v>750</v>
      </c>
      <c r="F216" s="5"/>
    </row>
    <row r="217" spans="1:6" ht="15.5" x14ac:dyDescent="0.35">
      <c r="A217" s="6" t="s">
        <v>1093</v>
      </c>
      <c r="B217" s="6" t="s">
        <v>1092</v>
      </c>
      <c r="C217" s="5" t="s">
        <v>31</v>
      </c>
      <c r="D217" s="5" t="s">
        <v>27</v>
      </c>
      <c r="E217" s="5">
        <v>400</v>
      </c>
      <c r="F217" s="5"/>
    </row>
    <row r="218" spans="1:6" ht="15.5" x14ac:dyDescent="0.35">
      <c r="A218" s="6" t="s">
        <v>984</v>
      </c>
      <c r="B218" s="6" t="s">
        <v>983</v>
      </c>
      <c r="C218" s="5" t="s">
        <v>31</v>
      </c>
      <c r="D218" s="5" t="s">
        <v>27</v>
      </c>
      <c r="E218" s="5">
        <v>600</v>
      </c>
      <c r="F218" s="5"/>
    </row>
    <row r="219" spans="1:6" ht="15.5" x14ac:dyDescent="0.35">
      <c r="A219" s="6" t="s">
        <v>395</v>
      </c>
      <c r="B219" s="6" t="s">
        <v>394</v>
      </c>
      <c r="C219" s="5" t="s">
        <v>31</v>
      </c>
      <c r="D219" s="5" t="s">
        <v>27</v>
      </c>
      <c r="E219" s="5">
        <v>3000</v>
      </c>
      <c r="F219" s="5"/>
    </row>
    <row r="220" spans="1:6" ht="15.5" x14ac:dyDescent="0.35">
      <c r="A220" s="6" t="s">
        <v>982</v>
      </c>
      <c r="B220" s="6" t="s">
        <v>981</v>
      </c>
      <c r="C220" s="5" t="s">
        <v>31</v>
      </c>
      <c r="D220" s="5" t="s">
        <v>27</v>
      </c>
      <c r="E220" s="5">
        <v>600</v>
      </c>
      <c r="F220" s="5"/>
    </row>
    <row r="221" spans="1:6" ht="15.5" x14ac:dyDescent="0.35">
      <c r="A221" s="6" t="s">
        <v>415</v>
      </c>
      <c r="B221" s="6" t="s">
        <v>414</v>
      </c>
      <c r="C221" s="5" t="s">
        <v>31</v>
      </c>
      <c r="D221" s="5" t="s">
        <v>27</v>
      </c>
      <c r="E221" s="5">
        <v>2900</v>
      </c>
      <c r="F221" s="5"/>
    </row>
    <row r="222" spans="1:6" ht="15.5" x14ac:dyDescent="0.35">
      <c r="A222" s="6" t="s">
        <v>640</v>
      </c>
      <c r="B222" s="6" t="s">
        <v>639</v>
      </c>
      <c r="C222" s="5" t="s">
        <v>31</v>
      </c>
      <c r="D222" s="5" t="s">
        <v>27</v>
      </c>
      <c r="E222" s="5">
        <v>1800</v>
      </c>
      <c r="F222" s="5"/>
    </row>
    <row r="223" spans="1:6" ht="15.5" x14ac:dyDescent="0.35">
      <c r="A223" s="6" t="s">
        <v>788</v>
      </c>
      <c r="B223" s="6" t="s">
        <v>787</v>
      </c>
      <c r="C223" s="5" t="s">
        <v>31</v>
      </c>
      <c r="D223" s="5" t="s">
        <v>27</v>
      </c>
      <c r="E223" s="5">
        <v>1200</v>
      </c>
      <c r="F223" s="5"/>
    </row>
    <row r="224" spans="1:6" ht="15.5" x14ac:dyDescent="0.35">
      <c r="A224" s="6" t="s">
        <v>194</v>
      </c>
      <c r="B224" s="6" t="s">
        <v>193</v>
      </c>
      <c r="C224" s="5" t="s">
        <v>31</v>
      </c>
      <c r="D224" s="5" t="s">
        <v>27</v>
      </c>
      <c r="E224" s="5">
        <v>5000</v>
      </c>
      <c r="F224" s="5"/>
    </row>
    <row r="225" spans="1:6" ht="15.5" x14ac:dyDescent="0.35">
      <c r="A225" s="6" t="s">
        <v>1025</v>
      </c>
      <c r="B225" s="6" t="s">
        <v>1024</v>
      </c>
      <c r="C225" s="5" t="s">
        <v>31</v>
      </c>
      <c r="D225" s="5" t="s">
        <v>27</v>
      </c>
      <c r="E225" s="5">
        <v>500</v>
      </c>
      <c r="F225" s="5"/>
    </row>
    <row r="226" spans="1:6" ht="15.5" x14ac:dyDescent="0.35">
      <c r="A226" s="6" t="s">
        <v>628</v>
      </c>
      <c r="B226" s="6" t="s">
        <v>627</v>
      </c>
      <c r="C226" s="5" t="s">
        <v>31</v>
      </c>
      <c r="D226" s="5" t="s">
        <v>27</v>
      </c>
      <c r="E226" s="5">
        <v>1850</v>
      </c>
      <c r="F226" s="5"/>
    </row>
    <row r="227" spans="1:6" ht="15.5" x14ac:dyDescent="0.35">
      <c r="A227" s="6" t="s">
        <v>1131</v>
      </c>
      <c r="B227" s="6" t="s">
        <v>1130</v>
      </c>
      <c r="C227" s="5" t="s">
        <v>31</v>
      </c>
      <c r="D227" s="5" t="s">
        <v>27</v>
      </c>
      <c r="E227" s="5">
        <v>250</v>
      </c>
      <c r="F227" s="5"/>
    </row>
    <row r="228" spans="1:6" ht="15.5" x14ac:dyDescent="0.35">
      <c r="A228" s="6" t="s">
        <v>814</v>
      </c>
      <c r="B228" s="6" t="s">
        <v>813</v>
      </c>
      <c r="C228" s="5" t="s">
        <v>31</v>
      </c>
      <c r="D228" s="5" t="s">
        <v>27</v>
      </c>
      <c r="E228" s="5">
        <v>1100</v>
      </c>
      <c r="F228" s="5"/>
    </row>
    <row r="229" spans="1:6" ht="15.5" x14ac:dyDescent="0.35">
      <c r="A229" s="6" t="s">
        <v>578</v>
      </c>
      <c r="B229" s="6" t="s">
        <v>577</v>
      </c>
      <c r="C229" s="5" t="s">
        <v>31</v>
      </c>
      <c r="D229" s="5" t="s">
        <v>27</v>
      </c>
      <c r="E229" s="5">
        <v>2000</v>
      </c>
      <c r="F229" s="5"/>
    </row>
    <row r="230" spans="1:6" ht="15.5" x14ac:dyDescent="0.35">
      <c r="A230" s="6" t="s">
        <v>980</v>
      </c>
      <c r="B230" s="6" t="s">
        <v>979</v>
      </c>
      <c r="C230" s="5" t="s">
        <v>31</v>
      </c>
      <c r="D230" s="5" t="s">
        <v>27</v>
      </c>
      <c r="E230" s="5">
        <v>600</v>
      </c>
      <c r="F230" s="5"/>
    </row>
    <row r="231" spans="1:6" ht="15.5" x14ac:dyDescent="0.35">
      <c r="A231" s="6" t="s">
        <v>1125</v>
      </c>
      <c r="B231" s="6" t="s">
        <v>1124</v>
      </c>
      <c r="C231" s="5" t="s">
        <v>31</v>
      </c>
      <c r="D231" s="5" t="s">
        <v>27</v>
      </c>
      <c r="E231" s="5">
        <v>275</v>
      </c>
      <c r="F231" s="5"/>
    </row>
    <row r="232" spans="1:6" ht="15.5" x14ac:dyDescent="0.35">
      <c r="A232" s="6" t="s">
        <v>249</v>
      </c>
      <c r="B232" s="6" t="s">
        <v>248</v>
      </c>
      <c r="C232" s="5" t="s">
        <v>31</v>
      </c>
      <c r="D232" s="5" t="s">
        <v>27</v>
      </c>
      <c r="E232" s="5">
        <v>4300</v>
      </c>
      <c r="F232" s="5"/>
    </row>
    <row r="233" spans="1:6" ht="15.5" x14ac:dyDescent="0.35">
      <c r="A233" s="6" t="s">
        <v>393</v>
      </c>
      <c r="B233" s="6" t="s">
        <v>392</v>
      </c>
      <c r="C233" s="5" t="s">
        <v>31</v>
      </c>
      <c r="D233" s="5" t="s">
        <v>27</v>
      </c>
      <c r="E233" s="5">
        <v>3000</v>
      </c>
      <c r="F233" s="5"/>
    </row>
    <row r="234" spans="1:6" ht="15.5" x14ac:dyDescent="0.35">
      <c r="A234" s="6" t="s">
        <v>646</v>
      </c>
      <c r="B234" s="6" t="s">
        <v>645</v>
      </c>
      <c r="C234" s="5" t="s">
        <v>31</v>
      </c>
      <c r="D234" s="5" t="s">
        <v>27</v>
      </c>
      <c r="E234" s="5">
        <v>1700</v>
      </c>
      <c r="F234" s="5"/>
    </row>
    <row r="235" spans="1:6" ht="15.5" x14ac:dyDescent="0.35">
      <c r="A235" s="6" t="s">
        <v>435</v>
      </c>
      <c r="B235" s="6" t="s">
        <v>434</v>
      </c>
      <c r="C235" s="5" t="s">
        <v>31</v>
      </c>
      <c r="D235" s="5" t="s">
        <v>27</v>
      </c>
      <c r="E235" s="5">
        <v>2750</v>
      </c>
      <c r="F235" s="5"/>
    </row>
    <row r="236" spans="1:6" ht="15.5" x14ac:dyDescent="0.35">
      <c r="A236" s="6" t="s">
        <v>1129</v>
      </c>
      <c r="B236" s="6" t="s">
        <v>1128</v>
      </c>
      <c r="C236" s="5" t="s">
        <v>31</v>
      </c>
      <c r="D236" s="5" t="s">
        <v>27</v>
      </c>
      <c r="E236" s="5">
        <v>250</v>
      </c>
      <c r="F236" s="5"/>
    </row>
    <row r="237" spans="1:6" ht="15.5" x14ac:dyDescent="0.35">
      <c r="A237" s="6" t="s">
        <v>1198</v>
      </c>
      <c r="B237" s="6" t="s">
        <v>1197</v>
      </c>
      <c r="C237" s="5" t="s">
        <v>31</v>
      </c>
      <c r="D237" s="5" t="s">
        <v>27</v>
      </c>
      <c r="E237" s="5">
        <v>100</v>
      </c>
      <c r="F237" s="5"/>
    </row>
    <row r="238" spans="1:6" ht="15.5" x14ac:dyDescent="0.35">
      <c r="A238" s="6" t="s">
        <v>964</v>
      </c>
      <c r="B238" s="6" t="s">
        <v>963</v>
      </c>
      <c r="C238" s="5" t="s">
        <v>31</v>
      </c>
      <c r="D238" s="5" t="s">
        <v>27</v>
      </c>
      <c r="E238" s="5">
        <v>700</v>
      </c>
      <c r="F238" s="5"/>
    </row>
    <row r="239" spans="1:6" ht="15.5" x14ac:dyDescent="0.35">
      <c r="A239" s="6" t="s">
        <v>1223</v>
      </c>
      <c r="B239" s="6" t="s">
        <v>1222</v>
      </c>
      <c r="C239" s="5" t="s">
        <v>31</v>
      </c>
      <c r="D239" s="5" t="s">
        <v>27</v>
      </c>
      <c r="E239" s="5">
        <v>50</v>
      </c>
      <c r="F239" s="5"/>
    </row>
    <row r="240" spans="1:6" ht="15.5" x14ac:dyDescent="0.35">
      <c r="A240" s="6" t="s">
        <v>1119</v>
      </c>
      <c r="B240" s="6" t="s">
        <v>1118</v>
      </c>
      <c r="C240" s="5" t="s">
        <v>31</v>
      </c>
      <c r="D240" s="5" t="s">
        <v>27</v>
      </c>
      <c r="E240" s="5">
        <v>300</v>
      </c>
      <c r="F240" s="5"/>
    </row>
    <row r="241" spans="1:6" ht="15.5" x14ac:dyDescent="0.35">
      <c r="A241" s="6" t="s">
        <v>1117</v>
      </c>
      <c r="B241" s="6" t="s">
        <v>1116</v>
      </c>
      <c r="C241" s="5" t="s">
        <v>31</v>
      </c>
      <c r="D241" s="5" t="s">
        <v>27</v>
      </c>
      <c r="E241" s="5">
        <v>300</v>
      </c>
      <c r="F241" s="5"/>
    </row>
    <row r="242" spans="1:6" ht="15.5" x14ac:dyDescent="0.35">
      <c r="A242" s="6" t="s">
        <v>526</v>
      </c>
      <c r="B242" s="6" t="s">
        <v>525</v>
      </c>
      <c r="C242" s="5" t="s">
        <v>31</v>
      </c>
      <c r="D242" s="5" t="s">
        <v>27</v>
      </c>
      <c r="E242" s="5">
        <v>2200</v>
      </c>
      <c r="F242" s="5"/>
    </row>
    <row r="243" spans="1:6" ht="15.5" x14ac:dyDescent="0.35">
      <c r="A243" s="6" t="s">
        <v>740</v>
      </c>
      <c r="B243" s="6" t="s">
        <v>739</v>
      </c>
      <c r="C243" s="5" t="s">
        <v>31</v>
      </c>
      <c r="D243" s="5" t="s">
        <v>27</v>
      </c>
      <c r="E243" s="5">
        <v>1350</v>
      </c>
      <c r="F243" s="5"/>
    </row>
    <row r="244" spans="1:6" ht="15.5" x14ac:dyDescent="0.35">
      <c r="A244" s="6" t="s">
        <v>505</v>
      </c>
      <c r="B244" s="6" t="s">
        <v>504</v>
      </c>
      <c r="C244" s="5" t="s">
        <v>31</v>
      </c>
      <c r="D244" s="5" t="s">
        <v>27</v>
      </c>
      <c r="E244" s="5">
        <v>2300</v>
      </c>
      <c r="F244" s="5"/>
    </row>
    <row r="245" spans="1:6" ht="15.5" x14ac:dyDescent="0.35">
      <c r="A245" s="6" t="s">
        <v>774</v>
      </c>
      <c r="B245" s="6" t="s">
        <v>773</v>
      </c>
      <c r="C245" s="5" t="s">
        <v>31</v>
      </c>
      <c r="D245" s="5" t="s">
        <v>27</v>
      </c>
      <c r="E245" s="5">
        <v>1250</v>
      </c>
      <c r="F245" s="5"/>
    </row>
    <row r="246" spans="1:6" ht="15.5" x14ac:dyDescent="0.35">
      <c r="A246" s="6" t="s">
        <v>970</v>
      </c>
      <c r="B246" s="6" t="s">
        <v>969</v>
      </c>
      <c r="C246" s="5" t="s">
        <v>31</v>
      </c>
      <c r="D246" s="5" t="s">
        <v>27</v>
      </c>
      <c r="E246" s="5">
        <v>650</v>
      </c>
      <c r="F246" s="5"/>
    </row>
    <row r="247" spans="1:6" ht="15.5" x14ac:dyDescent="0.35">
      <c r="A247" s="6" t="s">
        <v>976</v>
      </c>
      <c r="B247" s="6" t="s">
        <v>975</v>
      </c>
      <c r="C247" s="5" t="s">
        <v>31</v>
      </c>
      <c r="D247" s="5" t="s">
        <v>27</v>
      </c>
      <c r="E247" s="5">
        <v>625</v>
      </c>
      <c r="F247" s="5"/>
    </row>
    <row r="248" spans="1:6" ht="15.5" x14ac:dyDescent="0.35">
      <c r="A248" s="6" t="s">
        <v>1023</v>
      </c>
      <c r="B248" s="6" t="s">
        <v>1022</v>
      </c>
      <c r="C248" s="5" t="s">
        <v>31</v>
      </c>
      <c r="D248" s="5" t="s">
        <v>27</v>
      </c>
      <c r="E248" s="5">
        <v>500</v>
      </c>
      <c r="F248" s="5"/>
    </row>
    <row r="249" spans="1:6" ht="15.5" x14ac:dyDescent="0.35">
      <c r="A249" s="6" t="s">
        <v>624</v>
      </c>
      <c r="B249" s="6" t="s">
        <v>623</v>
      </c>
      <c r="C249" s="5" t="s">
        <v>31</v>
      </c>
      <c r="D249" s="5" t="s">
        <v>27</v>
      </c>
      <c r="E249" s="5">
        <v>1900</v>
      </c>
      <c r="F249" s="5"/>
    </row>
    <row r="250" spans="1:6" ht="15.5" x14ac:dyDescent="0.35">
      <c r="A250" s="6" t="s">
        <v>439</v>
      </c>
      <c r="B250" s="6" t="s">
        <v>438</v>
      </c>
      <c r="C250" s="5" t="s">
        <v>31</v>
      </c>
      <c r="D250" s="5" t="s">
        <v>27</v>
      </c>
      <c r="E250" s="5">
        <v>2700</v>
      </c>
      <c r="F250" s="5"/>
    </row>
    <row r="251" spans="1:6" ht="15.5" x14ac:dyDescent="0.35">
      <c r="A251" s="6" t="s">
        <v>638</v>
      </c>
      <c r="B251" s="6" t="s">
        <v>637</v>
      </c>
      <c r="C251" s="5" t="s">
        <v>31</v>
      </c>
      <c r="D251" s="5" t="s">
        <v>27</v>
      </c>
      <c r="E251" s="5">
        <v>1800</v>
      </c>
      <c r="F251" s="5"/>
    </row>
    <row r="252" spans="1:6" ht="15.5" x14ac:dyDescent="0.35">
      <c r="A252" s="6" t="s">
        <v>576</v>
      </c>
      <c r="B252" s="6" t="s">
        <v>575</v>
      </c>
      <c r="C252" s="5" t="s">
        <v>31</v>
      </c>
      <c r="D252" s="5" t="s">
        <v>27</v>
      </c>
      <c r="E252" s="5">
        <v>2000</v>
      </c>
      <c r="F252" s="5"/>
    </row>
    <row r="253" spans="1:6" ht="15.5" x14ac:dyDescent="0.35">
      <c r="A253" s="6" t="s">
        <v>574</v>
      </c>
      <c r="B253" s="6" t="s">
        <v>573</v>
      </c>
      <c r="C253" s="5" t="s">
        <v>31</v>
      </c>
      <c r="D253" s="5" t="s">
        <v>27</v>
      </c>
      <c r="E253" s="5">
        <v>2000</v>
      </c>
      <c r="F253" s="5"/>
    </row>
    <row r="254" spans="1:6" ht="15.5" x14ac:dyDescent="0.35">
      <c r="A254" s="6" t="s">
        <v>465</v>
      </c>
      <c r="B254" s="6" t="s">
        <v>464</v>
      </c>
      <c r="C254" s="5" t="s">
        <v>31</v>
      </c>
      <c r="D254" s="5" t="s">
        <v>27</v>
      </c>
      <c r="E254" s="5">
        <v>2500</v>
      </c>
      <c r="F254" s="5"/>
    </row>
    <row r="255" spans="1:6" ht="15.5" x14ac:dyDescent="0.35">
      <c r="A255" s="6" t="s">
        <v>355</v>
      </c>
      <c r="B255" s="6" t="s">
        <v>354</v>
      </c>
      <c r="C255" s="5" t="s">
        <v>31</v>
      </c>
      <c r="D255" s="5" t="s">
        <v>27</v>
      </c>
      <c r="E255" s="5">
        <v>3300</v>
      </c>
      <c r="F255" s="5"/>
    </row>
    <row r="256" spans="1:6" ht="15.5" x14ac:dyDescent="0.35">
      <c r="A256" s="6" t="s">
        <v>746</v>
      </c>
      <c r="B256" s="6" t="s">
        <v>745</v>
      </c>
      <c r="C256" s="5" t="s">
        <v>31</v>
      </c>
      <c r="D256" s="5" t="s">
        <v>27</v>
      </c>
      <c r="E256" s="5">
        <v>1325</v>
      </c>
      <c r="F256" s="5"/>
    </row>
    <row r="257" spans="1:6" ht="15.5" x14ac:dyDescent="0.35">
      <c r="A257" s="6" t="s">
        <v>1196</v>
      </c>
      <c r="B257" s="6" t="s">
        <v>1195</v>
      </c>
      <c r="C257" s="5" t="s">
        <v>31</v>
      </c>
      <c r="D257" s="5" t="s">
        <v>27</v>
      </c>
      <c r="E257" s="5">
        <v>100</v>
      </c>
      <c r="F257" s="5"/>
    </row>
    <row r="258" spans="1:6" ht="15.5" x14ac:dyDescent="0.35">
      <c r="A258" s="6" t="s">
        <v>1221</v>
      </c>
      <c r="B258" s="6" t="s">
        <v>1220</v>
      </c>
      <c r="C258" s="5" t="s">
        <v>31</v>
      </c>
      <c r="D258" s="5" t="s">
        <v>27</v>
      </c>
      <c r="E258" s="5">
        <v>50</v>
      </c>
      <c r="F258" s="5"/>
    </row>
    <row r="259" spans="1:6" ht="15.5" x14ac:dyDescent="0.35">
      <c r="A259" s="6" t="s">
        <v>487</v>
      </c>
      <c r="B259" s="6" t="s">
        <v>486</v>
      </c>
      <c r="C259" s="5" t="s">
        <v>31</v>
      </c>
      <c r="D259" s="5" t="s">
        <v>27</v>
      </c>
      <c r="E259" s="5">
        <v>2400</v>
      </c>
      <c r="F259" s="5"/>
    </row>
    <row r="260" spans="1:6" ht="15.5" x14ac:dyDescent="0.35">
      <c r="A260" s="6" t="s">
        <v>311</v>
      </c>
      <c r="B260" s="6" t="s">
        <v>310</v>
      </c>
      <c r="C260" s="5" t="s">
        <v>31</v>
      </c>
      <c r="D260" s="5" t="s">
        <v>27</v>
      </c>
      <c r="E260" s="5">
        <v>3850</v>
      </c>
      <c r="F260" s="5"/>
    </row>
    <row r="261" spans="1:6" ht="15.5" x14ac:dyDescent="0.35">
      <c r="A261" s="6" t="s">
        <v>353</v>
      </c>
      <c r="B261" s="6" t="s">
        <v>352</v>
      </c>
      <c r="C261" s="5" t="s">
        <v>31</v>
      </c>
      <c r="D261" s="5" t="s">
        <v>27</v>
      </c>
      <c r="E261" s="5">
        <v>3300</v>
      </c>
      <c r="F261" s="5"/>
    </row>
    <row r="262" spans="1:6" ht="15.5" x14ac:dyDescent="0.35">
      <c r="A262" s="6" t="s">
        <v>373</v>
      </c>
      <c r="B262" s="6" t="s">
        <v>372</v>
      </c>
      <c r="C262" s="5" t="s">
        <v>31</v>
      </c>
      <c r="D262" s="5" t="s">
        <v>27</v>
      </c>
      <c r="E262" s="5">
        <v>3100</v>
      </c>
      <c r="F262" s="5"/>
    </row>
    <row r="263" spans="1:6" ht="15.5" x14ac:dyDescent="0.35">
      <c r="A263" s="6" t="s">
        <v>111</v>
      </c>
      <c r="B263" s="6" t="s">
        <v>110</v>
      </c>
      <c r="C263" s="5" t="s">
        <v>31</v>
      </c>
      <c r="D263" s="5" t="s">
        <v>27</v>
      </c>
      <c r="E263" s="5">
        <v>6100</v>
      </c>
      <c r="F263" s="5"/>
    </row>
    <row r="264" spans="1:6" ht="15.5" x14ac:dyDescent="0.35">
      <c r="A264" s="6" t="s">
        <v>688</v>
      </c>
      <c r="B264" s="6" t="s">
        <v>687</v>
      </c>
      <c r="C264" s="5" t="s">
        <v>31</v>
      </c>
      <c r="D264" s="5" t="s">
        <v>27</v>
      </c>
      <c r="E264" s="5">
        <v>1500</v>
      </c>
      <c r="F264" s="5"/>
    </row>
    <row r="265" spans="1:6" ht="15.5" x14ac:dyDescent="0.35">
      <c r="A265" s="6" t="s">
        <v>954</v>
      </c>
      <c r="B265" s="6" t="s">
        <v>953</v>
      </c>
      <c r="C265" s="5" t="s">
        <v>31</v>
      </c>
      <c r="D265" s="5" t="s">
        <v>27</v>
      </c>
      <c r="E265" s="5">
        <v>750</v>
      </c>
      <c r="F265" s="5"/>
    </row>
    <row r="266" spans="1:6" ht="15.5" x14ac:dyDescent="0.35">
      <c r="A266" s="6" t="s">
        <v>309</v>
      </c>
      <c r="B266" s="6" t="s">
        <v>308</v>
      </c>
      <c r="C266" s="5" t="s">
        <v>31</v>
      </c>
      <c r="D266" s="5" t="s">
        <v>27</v>
      </c>
      <c r="E266" s="5">
        <v>3850</v>
      </c>
      <c r="F266" s="5"/>
    </row>
    <row r="267" spans="1:6" ht="15.5" x14ac:dyDescent="0.35">
      <c r="A267" s="6" t="s">
        <v>485</v>
      </c>
      <c r="B267" s="6" t="s">
        <v>484</v>
      </c>
      <c r="C267" s="5" t="s">
        <v>31</v>
      </c>
      <c r="D267" s="5" t="s">
        <v>27</v>
      </c>
      <c r="E267" s="5">
        <v>2400</v>
      </c>
      <c r="F267" s="5"/>
    </row>
    <row r="268" spans="1:6" ht="15.5" x14ac:dyDescent="0.35">
      <c r="A268" s="6" t="s">
        <v>307</v>
      </c>
      <c r="B268" s="6" t="s">
        <v>306</v>
      </c>
      <c r="C268" s="5" t="s">
        <v>31</v>
      </c>
      <c r="D268" s="5" t="s">
        <v>27</v>
      </c>
      <c r="E268" s="5">
        <v>3850</v>
      </c>
      <c r="F268" s="5"/>
    </row>
    <row r="269" spans="1:6" ht="15.5" x14ac:dyDescent="0.35">
      <c r="A269" s="6" t="s">
        <v>572</v>
      </c>
      <c r="B269" s="6" t="s">
        <v>571</v>
      </c>
      <c r="C269" s="5" t="s">
        <v>31</v>
      </c>
      <c r="D269" s="5" t="s">
        <v>27</v>
      </c>
      <c r="E269" s="5">
        <v>2000</v>
      </c>
      <c r="F269" s="5"/>
    </row>
    <row r="270" spans="1:6" ht="15.5" x14ac:dyDescent="0.35">
      <c r="A270" s="6" t="s">
        <v>425</v>
      </c>
      <c r="B270" s="6" t="s">
        <v>424</v>
      </c>
      <c r="C270" s="5" t="s">
        <v>31</v>
      </c>
      <c r="D270" s="5" t="s">
        <v>27</v>
      </c>
      <c r="E270" s="5">
        <v>2800</v>
      </c>
      <c r="F270" s="5"/>
    </row>
    <row r="271" spans="1:6" ht="15.5" x14ac:dyDescent="0.35">
      <c r="A271" s="6" t="s">
        <v>748</v>
      </c>
      <c r="B271" s="6" t="s">
        <v>747</v>
      </c>
      <c r="C271" s="5" t="s">
        <v>31</v>
      </c>
      <c r="D271" s="5" t="s">
        <v>27</v>
      </c>
      <c r="E271" s="5">
        <v>1300</v>
      </c>
      <c r="F271" s="5"/>
    </row>
    <row r="272" spans="1:6" ht="15.5" x14ac:dyDescent="0.35">
      <c r="A272" s="6" t="s">
        <v>658</v>
      </c>
      <c r="B272" s="6" t="s">
        <v>657</v>
      </c>
      <c r="C272" s="5" t="s">
        <v>31</v>
      </c>
      <c r="D272" s="5" t="s">
        <v>27</v>
      </c>
      <c r="E272" s="5">
        <v>1650</v>
      </c>
      <c r="F272" s="5"/>
    </row>
    <row r="273" spans="1:6" ht="15.5" x14ac:dyDescent="0.35">
      <c r="A273" s="6" t="s">
        <v>503</v>
      </c>
      <c r="B273" s="6" t="s">
        <v>502</v>
      </c>
      <c r="C273" s="5" t="s">
        <v>31</v>
      </c>
      <c r="D273" s="5" t="s">
        <v>27</v>
      </c>
      <c r="E273" s="5">
        <v>2300</v>
      </c>
      <c r="F273" s="5"/>
    </row>
    <row r="274" spans="1:6" ht="15.5" x14ac:dyDescent="0.35">
      <c r="A274" s="6" t="s">
        <v>570</v>
      </c>
      <c r="B274" s="6" t="s">
        <v>569</v>
      </c>
      <c r="C274" s="5" t="s">
        <v>31</v>
      </c>
      <c r="D274" s="5" t="s">
        <v>27</v>
      </c>
      <c r="E274" s="5">
        <v>2000</v>
      </c>
      <c r="F274" s="5"/>
    </row>
    <row r="275" spans="1:6" ht="15.5" x14ac:dyDescent="0.35">
      <c r="A275" s="6" t="s">
        <v>261</v>
      </c>
      <c r="B275" s="6" t="s">
        <v>260</v>
      </c>
      <c r="C275" s="5" t="s">
        <v>31</v>
      </c>
      <c r="D275" s="5" t="s">
        <v>27</v>
      </c>
      <c r="E275" s="5">
        <v>4000</v>
      </c>
      <c r="F275" s="5"/>
    </row>
    <row r="276" spans="1:6" ht="15.5" x14ac:dyDescent="0.35">
      <c r="A276" s="6" t="s">
        <v>463</v>
      </c>
      <c r="B276" s="6" t="s">
        <v>462</v>
      </c>
      <c r="C276" s="5" t="s">
        <v>31</v>
      </c>
      <c r="D276" s="5" t="s">
        <v>27</v>
      </c>
      <c r="E276" s="5">
        <v>2500</v>
      </c>
      <c r="F276" s="5"/>
    </row>
    <row r="277" spans="1:6" ht="15.5" x14ac:dyDescent="0.35">
      <c r="A277" s="6" t="s">
        <v>359</v>
      </c>
      <c r="B277" s="6" t="s">
        <v>358</v>
      </c>
      <c r="C277" s="5" t="s">
        <v>31</v>
      </c>
      <c r="D277" s="5" t="s">
        <v>27</v>
      </c>
      <c r="E277" s="5">
        <v>3250</v>
      </c>
      <c r="F277" s="5"/>
    </row>
    <row r="278" spans="1:6" ht="15.5" x14ac:dyDescent="0.35">
      <c r="A278" s="6" t="s">
        <v>453</v>
      </c>
      <c r="B278" s="6" t="s">
        <v>452</v>
      </c>
      <c r="C278" s="5" t="s">
        <v>31</v>
      </c>
      <c r="D278" s="5" t="s">
        <v>27</v>
      </c>
      <c r="E278" s="5">
        <v>2550</v>
      </c>
      <c r="F278" s="5"/>
    </row>
    <row r="279" spans="1:6" ht="15.5" x14ac:dyDescent="0.35">
      <c r="A279" s="6" t="s">
        <v>1180</v>
      </c>
      <c r="B279" s="6" t="s">
        <v>1179</v>
      </c>
      <c r="C279" s="5" t="s">
        <v>31</v>
      </c>
      <c r="D279" s="5" t="s">
        <v>27</v>
      </c>
      <c r="E279" s="5">
        <v>150</v>
      </c>
      <c r="F279" s="5"/>
    </row>
    <row r="280" spans="1:6" ht="15.5" x14ac:dyDescent="0.35">
      <c r="A280" s="6" t="s">
        <v>1091</v>
      </c>
      <c r="B280" s="6" t="s">
        <v>1090</v>
      </c>
      <c r="C280" s="5" t="s">
        <v>31</v>
      </c>
      <c r="D280" s="5" t="s">
        <v>27</v>
      </c>
      <c r="E280" s="5">
        <v>400</v>
      </c>
      <c r="F280" s="5"/>
    </row>
    <row r="281" spans="1:6" ht="15.5" x14ac:dyDescent="0.35">
      <c r="A281" s="6" t="s">
        <v>656</v>
      </c>
      <c r="B281" s="6" t="s">
        <v>655</v>
      </c>
      <c r="C281" s="5" t="s">
        <v>31</v>
      </c>
      <c r="D281" s="5" t="s">
        <v>27</v>
      </c>
      <c r="E281" s="5">
        <v>1650</v>
      </c>
      <c r="F281" s="5"/>
    </row>
    <row r="282" spans="1:6" ht="15.5" x14ac:dyDescent="0.35">
      <c r="A282" s="6" t="s">
        <v>962</v>
      </c>
      <c r="B282" s="6" t="s">
        <v>961</v>
      </c>
      <c r="C282" s="5" t="s">
        <v>31</v>
      </c>
      <c r="D282" s="5" t="s">
        <v>27</v>
      </c>
      <c r="E282" s="5">
        <v>700</v>
      </c>
      <c r="F282" s="5"/>
    </row>
    <row r="283" spans="1:6" ht="15.5" x14ac:dyDescent="0.35">
      <c r="A283" s="6" t="s">
        <v>325</v>
      </c>
      <c r="B283" s="6" t="s">
        <v>324</v>
      </c>
      <c r="C283" s="5" t="s">
        <v>31</v>
      </c>
      <c r="D283" s="5" t="s">
        <v>27</v>
      </c>
      <c r="E283" s="5">
        <v>3700</v>
      </c>
      <c r="F283" s="5"/>
    </row>
    <row r="284" spans="1:6" ht="15.5" x14ac:dyDescent="0.35">
      <c r="A284" s="6" t="s">
        <v>772</v>
      </c>
      <c r="B284" s="6" t="s">
        <v>771</v>
      </c>
      <c r="C284" s="5" t="s">
        <v>31</v>
      </c>
      <c r="D284" s="5" t="s">
        <v>27</v>
      </c>
      <c r="E284" s="5">
        <v>1250</v>
      </c>
      <c r="F284" s="5"/>
    </row>
    <row r="285" spans="1:6" ht="15.5" x14ac:dyDescent="0.35">
      <c r="A285" s="6" t="s">
        <v>459</v>
      </c>
      <c r="B285" s="6" t="s">
        <v>458</v>
      </c>
      <c r="C285" s="5" t="s">
        <v>31</v>
      </c>
      <c r="D285" s="5" t="s">
        <v>27</v>
      </c>
      <c r="E285" s="5">
        <v>2500</v>
      </c>
      <c r="F285" s="5"/>
    </row>
    <row r="286" spans="1:6" ht="15.5" x14ac:dyDescent="0.35">
      <c r="A286" s="6" t="s">
        <v>323</v>
      </c>
      <c r="B286" s="6" t="s">
        <v>322</v>
      </c>
      <c r="C286" s="5" t="s">
        <v>31</v>
      </c>
      <c r="D286" s="5" t="s">
        <v>27</v>
      </c>
      <c r="E286" s="5">
        <v>3700</v>
      </c>
      <c r="F286" s="5"/>
    </row>
    <row r="287" spans="1:6" ht="15.5" x14ac:dyDescent="0.35">
      <c r="A287" s="6" t="s">
        <v>457</v>
      </c>
      <c r="B287" s="6" t="s">
        <v>456</v>
      </c>
      <c r="C287" s="5" t="s">
        <v>31</v>
      </c>
      <c r="D287" s="5" t="s">
        <v>27</v>
      </c>
      <c r="E287" s="5">
        <v>2500</v>
      </c>
      <c r="F287" s="5"/>
    </row>
    <row r="288" spans="1:6" ht="15.5" x14ac:dyDescent="0.35">
      <c r="A288" s="6" t="s">
        <v>670</v>
      </c>
      <c r="B288" s="6" t="s">
        <v>669</v>
      </c>
      <c r="C288" s="5" t="s">
        <v>31</v>
      </c>
      <c r="D288" s="5" t="s">
        <v>27</v>
      </c>
      <c r="E288" s="5">
        <v>1600</v>
      </c>
      <c r="F288" s="5"/>
    </row>
    <row r="289" spans="1:6" ht="15.5" x14ac:dyDescent="0.35">
      <c r="A289" s="6" t="s">
        <v>365</v>
      </c>
      <c r="B289" s="6" t="s">
        <v>364</v>
      </c>
      <c r="C289" s="5" t="s">
        <v>31</v>
      </c>
      <c r="D289" s="5" t="s">
        <v>27</v>
      </c>
      <c r="E289" s="5">
        <v>3200</v>
      </c>
      <c r="F289" s="5"/>
    </row>
    <row r="290" spans="1:6" ht="15.5" x14ac:dyDescent="0.35">
      <c r="A290" s="6" t="s">
        <v>413</v>
      </c>
      <c r="B290" s="6" t="s">
        <v>412</v>
      </c>
      <c r="C290" s="5" t="s">
        <v>31</v>
      </c>
      <c r="D290" s="5" t="s">
        <v>27</v>
      </c>
      <c r="E290" s="5">
        <v>2900</v>
      </c>
      <c r="F290" s="5"/>
    </row>
    <row r="291" spans="1:6" ht="15.5" x14ac:dyDescent="0.35">
      <c r="A291" s="6" t="s">
        <v>522</v>
      </c>
      <c r="B291" s="6" t="s">
        <v>521</v>
      </c>
      <c r="C291" s="5" t="s">
        <v>31</v>
      </c>
      <c r="D291" s="5" t="s">
        <v>27</v>
      </c>
      <c r="E291" s="5">
        <v>2250</v>
      </c>
      <c r="F291" s="5"/>
    </row>
    <row r="292" spans="1:6" ht="15.5" x14ac:dyDescent="0.35">
      <c r="A292" s="6" t="s">
        <v>391</v>
      </c>
      <c r="B292" s="6" t="s">
        <v>390</v>
      </c>
      <c r="C292" s="5" t="s">
        <v>31</v>
      </c>
      <c r="D292" s="5" t="s">
        <v>27</v>
      </c>
      <c r="E292" s="5">
        <v>3000</v>
      </c>
      <c r="F292" s="5"/>
    </row>
    <row r="293" spans="1:6" ht="15.5" x14ac:dyDescent="0.35">
      <c r="A293" s="6" t="s">
        <v>1019</v>
      </c>
      <c r="B293" s="6" t="s">
        <v>1018</v>
      </c>
      <c r="C293" s="5" t="s">
        <v>31</v>
      </c>
      <c r="D293" s="5" t="s">
        <v>27</v>
      </c>
      <c r="E293" s="5">
        <v>500</v>
      </c>
      <c r="F293" s="5"/>
    </row>
    <row r="294" spans="1:6" ht="15.5" x14ac:dyDescent="0.35">
      <c r="A294" s="6" t="s">
        <v>960</v>
      </c>
      <c r="B294" s="6" t="s">
        <v>959</v>
      </c>
      <c r="C294" s="5" t="s">
        <v>31</v>
      </c>
      <c r="D294" s="5" t="s">
        <v>27</v>
      </c>
      <c r="E294" s="5">
        <v>700</v>
      </c>
      <c r="F294" s="5"/>
    </row>
    <row r="295" spans="1:6" ht="15.5" x14ac:dyDescent="0.35">
      <c r="A295" s="6" t="s">
        <v>423</v>
      </c>
      <c r="B295" s="6" t="s">
        <v>422</v>
      </c>
      <c r="C295" s="5" t="s">
        <v>31</v>
      </c>
      <c r="D295" s="5" t="s">
        <v>27</v>
      </c>
      <c r="E295" s="5">
        <v>2825</v>
      </c>
      <c r="F295" s="5"/>
    </row>
    <row r="296" spans="1:6" ht="15.5" x14ac:dyDescent="0.35">
      <c r="A296" s="6" t="s">
        <v>389</v>
      </c>
      <c r="B296" s="6" t="s">
        <v>388</v>
      </c>
      <c r="C296" s="5" t="s">
        <v>31</v>
      </c>
      <c r="D296" s="5" t="s">
        <v>27</v>
      </c>
      <c r="E296" s="5">
        <v>3000</v>
      </c>
      <c r="F296" s="5"/>
    </row>
    <row r="297" spans="1:6" ht="15.5" x14ac:dyDescent="0.35">
      <c r="A297" s="6" t="s">
        <v>770</v>
      </c>
      <c r="B297" s="6" t="s">
        <v>769</v>
      </c>
      <c r="C297" s="5" t="s">
        <v>31</v>
      </c>
      <c r="D297" s="5" t="s">
        <v>27</v>
      </c>
      <c r="E297" s="5">
        <v>1250</v>
      </c>
      <c r="F297" s="5"/>
    </row>
    <row r="298" spans="1:6" ht="15.5" x14ac:dyDescent="0.35">
      <c r="A298" s="6" t="s">
        <v>337</v>
      </c>
      <c r="B298" s="6" t="s">
        <v>336</v>
      </c>
      <c r="C298" s="5" t="s">
        <v>31</v>
      </c>
      <c r="D298" s="5" t="s">
        <v>27</v>
      </c>
      <c r="E298" s="5">
        <v>3500</v>
      </c>
      <c r="F298" s="5"/>
    </row>
    <row r="299" spans="1:6" ht="15.5" x14ac:dyDescent="0.35">
      <c r="A299" s="6" t="s">
        <v>924</v>
      </c>
      <c r="B299" s="6" t="s">
        <v>923</v>
      </c>
      <c r="C299" s="5" t="s">
        <v>31</v>
      </c>
      <c r="D299" s="5" t="s">
        <v>27</v>
      </c>
      <c r="E299" s="5">
        <v>850</v>
      </c>
      <c r="F299" s="5"/>
    </row>
    <row r="300" spans="1:6" ht="15.5" x14ac:dyDescent="0.35">
      <c r="A300" s="6" t="s">
        <v>524</v>
      </c>
      <c r="B300" s="6" t="s">
        <v>523</v>
      </c>
      <c r="C300" s="5" t="s">
        <v>31</v>
      </c>
      <c r="D300" s="5" t="s">
        <v>27</v>
      </c>
      <c r="E300" s="5">
        <v>2200</v>
      </c>
      <c r="F300" s="5"/>
    </row>
    <row r="301" spans="1:6" ht="15.5" x14ac:dyDescent="0.35">
      <c r="A301" s="6" t="s">
        <v>192</v>
      </c>
      <c r="B301" s="6" t="s">
        <v>191</v>
      </c>
      <c r="C301" s="5" t="s">
        <v>31</v>
      </c>
      <c r="D301" s="5" t="s">
        <v>27</v>
      </c>
      <c r="E301" s="5">
        <v>5000</v>
      </c>
      <c r="F301" s="5"/>
    </row>
    <row r="302" spans="1:6" ht="15.5" x14ac:dyDescent="0.35">
      <c r="A302" s="6" t="s">
        <v>808</v>
      </c>
      <c r="B302" s="6" t="s">
        <v>807</v>
      </c>
      <c r="C302" s="5" t="s">
        <v>31</v>
      </c>
      <c r="D302" s="5" t="s">
        <v>27</v>
      </c>
      <c r="E302" s="5">
        <v>1150</v>
      </c>
      <c r="F302" s="5"/>
    </row>
    <row r="303" spans="1:6" ht="15.5" x14ac:dyDescent="0.35">
      <c r="A303" s="6" t="s">
        <v>497</v>
      </c>
      <c r="B303" s="6" t="s">
        <v>496</v>
      </c>
      <c r="C303" s="5" t="s">
        <v>31</v>
      </c>
      <c r="D303" s="5" t="s">
        <v>27</v>
      </c>
      <c r="E303" s="5">
        <v>2350</v>
      </c>
      <c r="F303" s="5"/>
    </row>
    <row r="304" spans="1:6" ht="15.5" x14ac:dyDescent="0.35">
      <c r="A304" s="6" t="s">
        <v>495</v>
      </c>
      <c r="B304" s="6" t="s">
        <v>494</v>
      </c>
      <c r="C304" s="5" t="s">
        <v>31</v>
      </c>
      <c r="D304" s="5" t="s">
        <v>27</v>
      </c>
      <c r="E304" s="5">
        <v>2350</v>
      </c>
      <c r="F304" s="5"/>
    </row>
    <row r="305" spans="1:6" ht="15.5" x14ac:dyDescent="0.35">
      <c r="A305" s="6" t="s">
        <v>636</v>
      </c>
      <c r="B305" s="6" t="s">
        <v>635</v>
      </c>
      <c r="C305" s="5" t="s">
        <v>31</v>
      </c>
      <c r="D305" s="5" t="s">
        <v>27</v>
      </c>
      <c r="E305" s="5">
        <v>1800</v>
      </c>
      <c r="F305" s="5"/>
    </row>
    <row r="306" spans="1:6" ht="15.5" x14ac:dyDescent="0.35">
      <c r="A306" s="6" t="s">
        <v>385</v>
      </c>
      <c r="B306" s="6" t="s">
        <v>384</v>
      </c>
      <c r="C306" s="5" t="s">
        <v>31</v>
      </c>
      <c r="D306" s="5" t="s">
        <v>27</v>
      </c>
      <c r="E306" s="5">
        <v>3000</v>
      </c>
      <c r="F306" s="5"/>
    </row>
    <row r="307" spans="1:6" ht="15.5" x14ac:dyDescent="0.35">
      <c r="A307" s="6" t="s">
        <v>936</v>
      </c>
      <c r="B307" s="6" t="s">
        <v>935</v>
      </c>
      <c r="C307" s="5" t="s">
        <v>31</v>
      </c>
      <c r="D307" s="5" t="s">
        <v>27</v>
      </c>
      <c r="E307" s="5">
        <v>800</v>
      </c>
      <c r="F307" s="5"/>
    </row>
    <row r="308" spans="1:6" ht="15.5" x14ac:dyDescent="0.35">
      <c r="A308" s="6" t="s">
        <v>934</v>
      </c>
      <c r="B308" s="6" t="s">
        <v>933</v>
      </c>
      <c r="C308" s="5" t="s">
        <v>31</v>
      </c>
      <c r="D308" s="5" t="s">
        <v>27</v>
      </c>
      <c r="E308" s="5">
        <v>800</v>
      </c>
      <c r="F308" s="5"/>
    </row>
    <row r="309" spans="1:6" ht="15.5" x14ac:dyDescent="0.35">
      <c r="A309" s="6" t="s">
        <v>449</v>
      </c>
      <c r="B309" s="6" t="s">
        <v>448</v>
      </c>
      <c r="C309" s="5" t="s">
        <v>31</v>
      </c>
      <c r="D309" s="5" t="s">
        <v>27</v>
      </c>
      <c r="E309" s="5">
        <v>2600</v>
      </c>
      <c r="F309" s="5"/>
    </row>
    <row r="310" spans="1:6" ht="15.5" x14ac:dyDescent="0.35">
      <c r="A310" s="6" t="s">
        <v>245</v>
      </c>
      <c r="B310" s="6" t="s">
        <v>244</v>
      </c>
      <c r="C310" s="5" t="s">
        <v>31</v>
      </c>
      <c r="D310" s="5" t="s">
        <v>27</v>
      </c>
      <c r="E310" s="5">
        <v>4350</v>
      </c>
      <c r="F310" s="5"/>
    </row>
    <row r="311" spans="1:6" ht="15.5" x14ac:dyDescent="0.35">
      <c r="A311" s="6" t="s">
        <v>726</v>
      </c>
      <c r="B311" s="6" t="s">
        <v>725</v>
      </c>
      <c r="C311" s="5" t="s">
        <v>31</v>
      </c>
      <c r="D311" s="5" t="s">
        <v>27</v>
      </c>
      <c r="E311" s="5">
        <v>1400</v>
      </c>
      <c r="F311" s="5"/>
    </row>
    <row r="312" spans="1:6" ht="15.5" x14ac:dyDescent="0.35">
      <c r="A312" s="6" t="s">
        <v>118</v>
      </c>
      <c r="B312" s="6" t="s">
        <v>117</v>
      </c>
      <c r="C312" s="5" t="s">
        <v>31</v>
      </c>
      <c r="D312" s="5" t="s">
        <v>27</v>
      </c>
      <c r="E312" s="5">
        <v>5650</v>
      </c>
      <c r="F312" s="5"/>
    </row>
    <row r="313" spans="1:6" ht="15.5" x14ac:dyDescent="0.35">
      <c r="A313" s="6" t="s">
        <v>1115</v>
      </c>
      <c r="B313" s="6" t="s">
        <v>1114</v>
      </c>
      <c r="C313" s="5" t="s">
        <v>31</v>
      </c>
      <c r="D313" s="5" t="s">
        <v>27</v>
      </c>
      <c r="E313" s="5">
        <v>300</v>
      </c>
      <c r="F313" s="5"/>
    </row>
    <row r="314" spans="1:6" ht="15.5" x14ac:dyDescent="0.35">
      <c r="A314" s="6" t="s">
        <v>211</v>
      </c>
      <c r="B314" s="6" t="s">
        <v>210</v>
      </c>
      <c r="C314" s="5" t="s">
        <v>31</v>
      </c>
      <c r="D314" s="5" t="s">
        <v>27</v>
      </c>
      <c r="E314" s="5">
        <v>4800</v>
      </c>
      <c r="F314" s="5"/>
    </row>
    <row r="315" spans="1:6" ht="15.5" x14ac:dyDescent="0.35">
      <c r="A315" s="6" t="s">
        <v>363</v>
      </c>
      <c r="B315" s="6" t="s">
        <v>362</v>
      </c>
      <c r="C315" s="5" t="s">
        <v>31</v>
      </c>
      <c r="D315" s="5" t="s">
        <v>27</v>
      </c>
      <c r="E315" s="5">
        <v>3200</v>
      </c>
      <c r="F315" s="5"/>
    </row>
    <row r="316" spans="1:6" ht="15.5" x14ac:dyDescent="0.35">
      <c r="A316" s="6" t="s">
        <v>361</v>
      </c>
      <c r="B316" s="6" t="s">
        <v>360</v>
      </c>
      <c r="C316" s="5" t="s">
        <v>31</v>
      </c>
      <c r="D316" s="5" t="s">
        <v>27</v>
      </c>
      <c r="E316" s="5">
        <v>3200</v>
      </c>
      <c r="F316" s="5"/>
    </row>
    <row r="317" spans="1:6" ht="15.5" x14ac:dyDescent="0.35">
      <c r="A317" s="6" t="s">
        <v>321</v>
      </c>
      <c r="B317" s="6" t="s">
        <v>320</v>
      </c>
      <c r="C317" s="5" t="s">
        <v>31</v>
      </c>
      <c r="D317" s="5" t="s">
        <v>27</v>
      </c>
      <c r="E317" s="5">
        <v>3700</v>
      </c>
      <c r="F317" s="5"/>
    </row>
    <row r="318" spans="1:6" ht="15.5" x14ac:dyDescent="0.35">
      <c r="A318" s="6" t="s">
        <v>852</v>
      </c>
      <c r="B318" s="6" t="s">
        <v>851</v>
      </c>
      <c r="C318" s="5" t="s">
        <v>31</v>
      </c>
      <c r="D318" s="5" t="s">
        <v>27</v>
      </c>
      <c r="E318" s="5">
        <v>1000</v>
      </c>
      <c r="F318" s="5"/>
    </row>
    <row r="319" spans="1:6" ht="15.5" x14ac:dyDescent="0.35">
      <c r="A319" s="6" t="s">
        <v>932</v>
      </c>
      <c r="B319" s="6" t="s">
        <v>931</v>
      </c>
      <c r="C319" s="5" t="s">
        <v>31</v>
      </c>
      <c r="D319" s="5" t="s">
        <v>27</v>
      </c>
      <c r="E319" s="5">
        <v>800</v>
      </c>
      <c r="F319" s="5"/>
    </row>
    <row r="320" spans="1:6" ht="15.5" x14ac:dyDescent="0.35">
      <c r="A320" s="6" t="s">
        <v>898</v>
      </c>
      <c r="B320" s="6" t="s">
        <v>897</v>
      </c>
      <c r="C320" s="5" t="s">
        <v>31</v>
      </c>
      <c r="D320" s="5" t="s">
        <v>27</v>
      </c>
      <c r="E320" s="5">
        <v>950</v>
      </c>
      <c r="F320" s="5"/>
    </row>
    <row r="321" spans="1:6" ht="15.5" x14ac:dyDescent="0.35">
      <c r="A321" s="6" t="s">
        <v>724</v>
      </c>
      <c r="B321" s="6" t="s">
        <v>723</v>
      </c>
      <c r="C321" s="5" t="s">
        <v>31</v>
      </c>
      <c r="D321" s="5" t="s">
        <v>27</v>
      </c>
      <c r="E321" s="5">
        <v>1400</v>
      </c>
      <c r="F321" s="5"/>
    </row>
    <row r="322" spans="1:6" ht="15.5" x14ac:dyDescent="0.35">
      <c r="A322" s="6" t="s">
        <v>379</v>
      </c>
      <c r="B322" s="6" t="s">
        <v>378</v>
      </c>
      <c r="C322" s="5" t="s">
        <v>31</v>
      </c>
      <c r="D322" s="5" t="s">
        <v>27</v>
      </c>
      <c r="E322" s="5">
        <v>3050</v>
      </c>
      <c r="F322" s="5"/>
    </row>
    <row r="323" spans="1:6" ht="15.5" x14ac:dyDescent="0.35">
      <c r="A323" s="6" t="s">
        <v>377</v>
      </c>
      <c r="B323" s="6" t="s">
        <v>376</v>
      </c>
      <c r="C323" s="5" t="s">
        <v>31</v>
      </c>
      <c r="D323" s="5" t="s">
        <v>27</v>
      </c>
      <c r="E323" s="5">
        <v>3050</v>
      </c>
      <c r="F323" s="5"/>
    </row>
    <row r="324" spans="1:6" ht="15.5" x14ac:dyDescent="0.35">
      <c r="A324" s="6" t="s">
        <v>930</v>
      </c>
      <c r="B324" s="6" t="s">
        <v>929</v>
      </c>
      <c r="C324" s="5" t="s">
        <v>31</v>
      </c>
      <c r="D324" s="5" t="s">
        <v>27</v>
      </c>
      <c r="E324" s="5">
        <v>800</v>
      </c>
      <c r="F324" s="5"/>
    </row>
    <row r="325" spans="1:6" ht="15.5" x14ac:dyDescent="0.35">
      <c r="A325" s="6" t="s">
        <v>668</v>
      </c>
      <c r="B325" s="6" t="s">
        <v>667</v>
      </c>
      <c r="C325" s="5" t="s">
        <v>31</v>
      </c>
      <c r="D325" s="5" t="s">
        <v>27</v>
      </c>
      <c r="E325" s="5">
        <v>1600</v>
      </c>
      <c r="F325" s="5"/>
    </row>
    <row r="326" spans="1:6" ht="15.5" x14ac:dyDescent="0.35">
      <c r="A326" s="6" t="s">
        <v>437</v>
      </c>
      <c r="B326" s="6" t="s">
        <v>436</v>
      </c>
      <c r="C326" s="5" t="s">
        <v>31</v>
      </c>
      <c r="D326" s="5" t="s">
        <v>27</v>
      </c>
      <c r="E326" s="5">
        <v>2700</v>
      </c>
      <c r="F326" s="5"/>
    </row>
    <row r="327" spans="1:6" ht="15.5" x14ac:dyDescent="0.35">
      <c r="A327" s="6" t="s">
        <v>716</v>
      </c>
      <c r="B327" s="6" t="s">
        <v>715</v>
      </c>
      <c r="C327" s="5" t="s">
        <v>31</v>
      </c>
      <c r="D327" s="5" t="s">
        <v>27</v>
      </c>
      <c r="E327" s="5">
        <v>1450</v>
      </c>
      <c r="F327" s="5"/>
    </row>
    <row r="328" spans="1:6" ht="15.5" x14ac:dyDescent="0.35">
      <c r="A328" s="6" t="s">
        <v>686</v>
      </c>
      <c r="B328" s="6" t="s">
        <v>685</v>
      </c>
      <c r="C328" s="5" t="s">
        <v>31</v>
      </c>
      <c r="D328" s="5" t="s">
        <v>27</v>
      </c>
      <c r="E328" s="5">
        <v>1500</v>
      </c>
      <c r="F328" s="5"/>
    </row>
    <row r="329" spans="1:6" ht="15.5" x14ac:dyDescent="0.35">
      <c r="A329" s="6" t="s">
        <v>784</v>
      </c>
      <c r="B329" s="6" t="s">
        <v>783</v>
      </c>
      <c r="C329" s="5" t="s">
        <v>31</v>
      </c>
      <c r="D329" s="5" t="s">
        <v>27</v>
      </c>
      <c r="E329" s="5">
        <v>1200</v>
      </c>
      <c r="F329" s="5"/>
    </row>
    <row r="330" spans="1:6" ht="15.5" x14ac:dyDescent="0.35">
      <c r="A330" s="6" t="s">
        <v>140</v>
      </c>
      <c r="B330" s="6" t="s">
        <v>139</v>
      </c>
      <c r="C330" s="5" t="s">
        <v>31</v>
      </c>
      <c r="D330" s="5" t="s">
        <v>27</v>
      </c>
      <c r="E330" s="5">
        <v>5100</v>
      </c>
      <c r="F330" s="5"/>
    </row>
    <row r="331" spans="1:6" ht="15.5" x14ac:dyDescent="0.35">
      <c r="A331" s="6" t="s">
        <v>91</v>
      </c>
      <c r="B331" s="6" t="s">
        <v>90</v>
      </c>
      <c r="C331" s="5" t="s">
        <v>31</v>
      </c>
      <c r="D331" s="5" t="s">
        <v>27</v>
      </c>
      <c r="E331" s="5">
        <v>6800</v>
      </c>
      <c r="F331" s="5"/>
    </row>
    <row r="332" spans="1:6" ht="15.5" x14ac:dyDescent="0.35">
      <c r="A332" s="6" t="s">
        <v>225</v>
      </c>
      <c r="B332" s="6" t="s">
        <v>224</v>
      </c>
      <c r="C332" s="5" t="s">
        <v>31</v>
      </c>
      <c r="D332" s="5" t="s">
        <v>27</v>
      </c>
      <c r="E332" s="5">
        <v>4500</v>
      </c>
      <c r="F332" s="5"/>
    </row>
    <row r="333" spans="1:6" ht="15.5" x14ac:dyDescent="0.35">
      <c r="A333" s="6" t="s">
        <v>968</v>
      </c>
      <c r="B333" s="6" t="s">
        <v>967</v>
      </c>
      <c r="C333" s="5" t="s">
        <v>31</v>
      </c>
      <c r="D333" s="5" t="s">
        <v>27</v>
      </c>
      <c r="E333" s="5">
        <v>650</v>
      </c>
      <c r="F333" s="5"/>
    </row>
    <row r="334" spans="1:6" ht="15.5" x14ac:dyDescent="0.35">
      <c r="A334" s="6" t="s">
        <v>1176</v>
      </c>
      <c r="B334" s="6" t="s">
        <v>1175</v>
      </c>
      <c r="C334" s="5" t="s">
        <v>31</v>
      </c>
      <c r="D334" s="5" t="s">
        <v>27</v>
      </c>
      <c r="E334" s="5">
        <v>175</v>
      </c>
      <c r="F334" s="5"/>
    </row>
  </sheetData>
  <conditionalFormatting sqref="B1:B334">
    <cfRule type="duplicateValues" dxfId="0" priority="1"/>
  </conditionalFormatting>
  <pageMargins left="0.7" right="0.7" top="0.75" bottom="0.75" header="0.3" footer="0.3"/>
  <pageSetup paperSize="9" scale="8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4"/>
  <sheetViews>
    <sheetView workbookViewId="0">
      <selection activeCell="A149" sqref="A149:E149"/>
    </sheetView>
  </sheetViews>
  <sheetFormatPr baseColWidth="10" defaultRowHeight="14.5" x14ac:dyDescent="0.35"/>
  <cols>
    <col min="2" max="2" width="42.1796875" bestFit="1" customWidth="1"/>
    <col min="5" max="5" width="12" bestFit="1" customWidth="1"/>
  </cols>
  <sheetData>
    <row r="1" spans="1:5" x14ac:dyDescent="0.35">
      <c r="A1" s="4" t="s">
        <v>1234</v>
      </c>
      <c r="B1" s="4" t="s">
        <v>1233</v>
      </c>
      <c r="C1" s="4" t="s">
        <v>1739</v>
      </c>
      <c r="D1" s="4" t="s">
        <v>1231</v>
      </c>
      <c r="E1" s="4" t="s">
        <v>1230</v>
      </c>
    </row>
    <row r="2" spans="1:5" x14ac:dyDescent="0.35">
      <c r="A2" s="7" t="s">
        <v>1769</v>
      </c>
      <c r="B2" s="7"/>
      <c r="C2" s="7"/>
      <c r="D2" s="7"/>
      <c r="E2" s="7"/>
    </row>
    <row r="3" spans="1:5" x14ac:dyDescent="0.35">
      <c r="A3" s="5" t="s">
        <v>612</v>
      </c>
      <c r="B3" s="5" t="s">
        <v>611</v>
      </c>
      <c r="C3" s="5" t="s">
        <v>201</v>
      </c>
      <c r="D3" s="5" t="s">
        <v>1</v>
      </c>
      <c r="E3" s="5">
        <v>2000</v>
      </c>
    </row>
    <row r="4" spans="1:5" x14ac:dyDescent="0.35">
      <c r="A4" s="5" t="s">
        <v>880</v>
      </c>
      <c r="B4" s="5" t="s">
        <v>879</v>
      </c>
      <c r="C4" s="5" t="s">
        <v>201</v>
      </c>
      <c r="D4" s="5" t="s">
        <v>1</v>
      </c>
      <c r="E4" s="5">
        <v>1000</v>
      </c>
    </row>
    <row r="5" spans="1:5" x14ac:dyDescent="0.35">
      <c r="A5" s="5" t="s">
        <v>878</v>
      </c>
      <c r="B5" s="5" t="s">
        <v>877</v>
      </c>
      <c r="C5" s="5" t="s">
        <v>201</v>
      </c>
      <c r="D5" s="5" t="s">
        <v>1</v>
      </c>
      <c r="E5" s="5">
        <v>1000</v>
      </c>
    </row>
    <row r="6" spans="1:5" x14ac:dyDescent="0.35">
      <c r="A6" s="5" t="s">
        <v>1063</v>
      </c>
      <c r="B6" s="5" t="s">
        <v>1062</v>
      </c>
      <c r="C6" s="5" t="s">
        <v>201</v>
      </c>
      <c r="D6" s="5" t="s">
        <v>1</v>
      </c>
      <c r="E6" s="5">
        <v>500</v>
      </c>
    </row>
    <row r="7" spans="1:5" x14ac:dyDescent="0.35">
      <c r="A7" s="5" t="s">
        <v>876</v>
      </c>
      <c r="B7" s="5" t="s">
        <v>875</v>
      </c>
      <c r="C7" s="5" t="s">
        <v>201</v>
      </c>
      <c r="D7" s="5" t="s">
        <v>1</v>
      </c>
      <c r="E7" s="5">
        <v>1000</v>
      </c>
    </row>
    <row r="8" spans="1:5" x14ac:dyDescent="0.35">
      <c r="A8" s="5" t="s">
        <v>205</v>
      </c>
      <c r="B8" s="5" t="s">
        <v>204</v>
      </c>
      <c r="C8" s="5" t="s">
        <v>201</v>
      </c>
      <c r="D8" s="5" t="s">
        <v>1</v>
      </c>
      <c r="E8" s="5">
        <v>5000</v>
      </c>
    </row>
    <row r="9" spans="1:5" x14ac:dyDescent="0.35">
      <c r="A9" s="5" t="s">
        <v>351</v>
      </c>
      <c r="B9" s="5" t="s">
        <v>350</v>
      </c>
      <c r="C9" s="5" t="s">
        <v>201</v>
      </c>
      <c r="D9" s="5" t="s">
        <v>1</v>
      </c>
      <c r="E9" s="5">
        <v>3350</v>
      </c>
    </row>
    <row r="10" spans="1:5" x14ac:dyDescent="0.35">
      <c r="A10" s="5" t="s">
        <v>203</v>
      </c>
      <c r="B10" s="5" t="s">
        <v>202</v>
      </c>
      <c r="C10" s="5" t="s">
        <v>201</v>
      </c>
      <c r="D10" s="5" t="s">
        <v>1</v>
      </c>
      <c r="E10" s="5">
        <v>5000</v>
      </c>
    </row>
    <row r="11" spans="1:5" x14ac:dyDescent="0.35">
      <c r="A11" s="5" t="s">
        <v>1059</v>
      </c>
      <c r="B11" s="5" t="s">
        <v>1058</v>
      </c>
      <c r="C11" s="5" t="s">
        <v>201</v>
      </c>
      <c r="D11" s="5" t="s">
        <v>1</v>
      </c>
      <c r="E11" s="5">
        <v>500</v>
      </c>
    </row>
    <row r="12" spans="1:5" x14ac:dyDescent="0.35">
      <c r="A12" s="5" t="s">
        <v>1057</v>
      </c>
      <c r="B12" s="5" t="s">
        <v>1056</v>
      </c>
      <c r="C12" s="5" t="s">
        <v>201</v>
      </c>
      <c r="D12" s="5" t="s">
        <v>1</v>
      </c>
      <c r="E12" s="5">
        <v>500</v>
      </c>
    </row>
    <row r="13" spans="1:5" ht="15.5" x14ac:dyDescent="0.35">
      <c r="A13" s="8" t="s">
        <v>1768</v>
      </c>
      <c r="B13" s="8"/>
      <c r="C13" s="8"/>
      <c r="D13" s="8"/>
      <c r="E13" s="8"/>
    </row>
    <row r="14" spans="1:5" x14ac:dyDescent="0.35">
      <c r="A14" s="5" t="s">
        <v>9</v>
      </c>
      <c r="B14" s="5" t="s">
        <v>8</v>
      </c>
      <c r="C14" s="5" t="s">
        <v>7</v>
      </c>
      <c r="D14" s="5" t="s">
        <v>1</v>
      </c>
      <c r="E14" s="5">
        <v>40000</v>
      </c>
    </row>
    <row r="15" spans="1:5" x14ac:dyDescent="0.35">
      <c r="A15" s="5" t="s">
        <v>85</v>
      </c>
      <c r="B15" s="5" t="s">
        <v>84</v>
      </c>
      <c r="C15" s="5" t="s">
        <v>7</v>
      </c>
      <c r="D15" s="5" t="s">
        <v>1</v>
      </c>
      <c r="E15" s="5">
        <v>7000</v>
      </c>
    </row>
    <row r="16" spans="1:5" x14ac:dyDescent="0.35">
      <c r="A16" s="5" t="s">
        <v>45</v>
      </c>
      <c r="B16" s="5" t="s">
        <v>44</v>
      </c>
      <c r="C16" s="5" t="s">
        <v>7</v>
      </c>
      <c r="D16" s="5" t="s">
        <v>1</v>
      </c>
      <c r="E16" s="5">
        <v>10000</v>
      </c>
    </row>
    <row r="17" spans="1:5" x14ac:dyDescent="0.35">
      <c r="A17" s="5" t="s">
        <v>26</v>
      </c>
      <c r="B17" s="5" t="s">
        <v>25</v>
      </c>
      <c r="C17" s="5" t="s">
        <v>7</v>
      </c>
      <c r="D17" s="5" t="s">
        <v>1</v>
      </c>
      <c r="E17" s="5">
        <v>15000</v>
      </c>
    </row>
    <row r="18" spans="1:5" x14ac:dyDescent="0.35">
      <c r="A18" s="5" t="s">
        <v>43</v>
      </c>
      <c r="B18" s="5" t="s">
        <v>42</v>
      </c>
      <c r="C18" s="5" t="s">
        <v>7</v>
      </c>
      <c r="D18" s="5" t="s">
        <v>1</v>
      </c>
      <c r="E18" s="5">
        <v>10000</v>
      </c>
    </row>
    <row r="19" spans="1:5" x14ac:dyDescent="0.35">
      <c r="A19" s="5" t="s">
        <v>35</v>
      </c>
      <c r="B19" s="5" t="s">
        <v>34</v>
      </c>
      <c r="C19" s="5" t="s">
        <v>7</v>
      </c>
      <c r="D19" s="5" t="s">
        <v>1</v>
      </c>
      <c r="E19" s="5">
        <v>12000</v>
      </c>
    </row>
    <row r="20" spans="1:5" ht="15.5" x14ac:dyDescent="0.35">
      <c r="A20" s="8" t="s">
        <v>1767</v>
      </c>
      <c r="B20" s="8"/>
      <c r="C20" s="8"/>
      <c r="D20" s="8"/>
      <c r="E20" s="8"/>
    </row>
    <row r="21" spans="1:5" x14ac:dyDescent="0.35">
      <c r="A21" s="5" t="s">
        <v>345</v>
      </c>
      <c r="B21" s="5" t="s">
        <v>344</v>
      </c>
      <c r="C21" s="5" t="s">
        <v>74</v>
      </c>
      <c r="D21" s="5" t="s">
        <v>1</v>
      </c>
      <c r="E21" s="5">
        <v>3500</v>
      </c>
    </row>
    <row r="22" spans="1:5" x14ac:dyDescent="0.35">
      <c r="A22" s="5" t="s">
        <v>293</v>
      </c>
      <c r="B22" s="5" t="s">
        <v>292</v>
      </c>
      <c r="C22" s="5" t="s">
        <v>74</v>
      </c>
      <c r="D22" s="5" t="s">
        <v>1</v>
      </c>
      <c r="E22" s="5">
        <v>4000</v>
      </c>
    </row>
    <row r="23" spans="1:5" x14ac:dyDescent="0.35">
      <c r="A23" s="5" t="s">
        <v>200</v>
      </c>
      <c r="B23" s="5" t="s">
        <v>183</v>
      </c>
      <c r="C23" s="5" t="s">
        <v>74</v>
      </c>
      <c r="D23" s="5" t="s">
        <v>1</v>
      </c>
      <c r="E23" s="5">
        <v>5000</v>
      </c>
    </row>
    <row r="24" spans="1:5" x14ac:dyDescent="0.35">
      <c r="A24" s="5" t="s">
        <v>199</v>
      </c>
      <c r="B24" s="5" t="s">
        <v>181</v>
      </c>
      <c r="C24" s="5" t="s">
        <v>74</v>
      </c>
      <c r="D24" s="5" t="s">
        <v>1</v>
      </c>
      <c r="E24" s="5">
        <v>5000</v>
      </c>
    </row>
    <row r="25" spans="1:5" x14ac:dyDescent="0.35">
      <c r="A25" s="5" t="s">
        <v>291</v>
      </c>
      <c r="B25" s="5" t="s">
        <v>290</v>
      </c>
      <c r="C25" s="5" t="s">
        <v>74</v>
      </c>
      <c r="D25" s="5" t="s">
        <v>1</v>
      </c>
      <c r="E25" s="5">
        <v>4000</v>
      </c>
    </row>
    <row r="26" spans="1:5" x14ac:dyDescent="0.35">
      <c r="A26" s="5" t="s">
        <v>610</v>
      </c>
      <c r="B26" s="5" t="s">
        <v>609</v>
      </c>
      <c r="C26" s="5" t="s">
        <v>74</v>
      </c>
      <c r="D26" s="5" t="s">
        <v>1</v>
      </c>
      <c r="E26" s="5">
        <v>2000</v>
      </c>
    </row>
    <row r="27" spans="1:5" x14ac:dyDescent="0.35">
      <c r="A27" s="5" t="s">
        <v>407</v>
      </c>
      <c r="B27" s="5" t="s">
        <v>406</v>
      </c>
      <c r="C27" s="5" t="s">
        <v>74</v>
      </c>
      <c r="D27" s="5" t="s">
        <v>1</v>
      </c>
      <c r="E27" s="5">
        <v>3000</v>
      </c>
    </row>
    <row r="28" spans="1:5" x14ac:dyDescent="0.35">
      <c r="A28" s="5" t="s">
        <v>479</v>
      </c>
      <c r="B28" s="5" t="s">
        <v>478</v>
      </c>
      <c r="C28" s="5" t="s">
        <v>74</v>
      </c>
      <c r="D28" s="5" t="s">
        <v>1</v>
      </c>
      <c r="E28" s="5">
        <v>2500</v>
      </c>
    </row>
    <row r="29" spans="1:5" x14ac:dyDescent="0.35">
      <c r="A29" s="5" t="s">
        <v>235</v>
      </c>
      <c r="B29" s="5" t="s">
        <v>234</v>
      </c>
      <c r="C29" s="5" t="s">
        <v>74</v>
      </c>
      <c r="D29" s="5" t="s">
        <v>1</v>
      </c>
      <c r="E29" s="5">
        <v>4500</v>
      </c>
    </row>
    <row r="30" spans="1:5" x14ac:dyDescent="0.35">
      <c r="A30" s="5" t="s">
        <v>289</v>
      </c>
      <c r="B30" s="5" t="s">
        <v>288</v>
      </c>
      <c r="C30" s="5" t="s">
        <v>74</v>
      </c>
      <c r="D30" s="5" t="s">
        <v>1</v>
      </c>
      <c r="E30" s="5">
        <v>4000</v>
      </c>
    </row>
    <row r="31" spans="1:5" x14ac:dyDescent="0.35">
      <c r="A31" s="5" t="s">
        <v>198</v>
      </c>
      <c r="B31" s="5" t="s">
        <v>197</v>
      </c>
      <c r="C31" s="5" t="s">
        <v>74</v>
      </c>
      <c r="D31" s="5" t="s">
        <v>1</v>
      </c>
      <c r="E31" s="5">
        <v>5000</v>
      </c>
    </row>
    <row r="32" spans="1:5" x14ac:dyDescent="0.35">
      <c r="A32" s="5" t="s">
        <v>706</v>
      </c>
      <c r="B32" s="5" t="s">
        <v>705</v>
      </c>
      <c r="C32" s="5" t="s">
        <v>74</v>
      </c>
      <c r="D32" s="5" t="s">
        <v>1</v>
      </c>
      <c r="E32" s="5">
        <v>1500</v>
      </c>
    </row>
    <row r="33" spans="1:5" x14ac:dyDescent="0.35">
      <c r="A33" s="5" t="s">
        <v>608</v>
      </c>
      <c r="B33" s="5" t="s">
        <v>607</v>
      </c>
      <c r="C33" s="5" t="s">
        <v>74</v>
      </c>
      <c r="D33" s="5" t="s">
        <v>1</v>
      </c>
      <c r="E33" s="5">
        <v>2000</v>
      </c>
    </row>
    <row r="34" spans="1:5" x14ac:dyDescent="0.35">
      <c r="A34" s="5" t="s">
        <v>704</v>
      </c>
      <c r="B34" s="5" t="s">
        <v>703</v>
      </c>
      <c r="C34" s="5" t="s">
        <v>74</v>
      </c>
      <c r="D34" s="5" t="s">
        <v>1</v>
      </c>
      <c r="E34" s="5">
        <v>1500</v>
      </c>
    </row>
    <row r="35" spans="1:5" x14ac:dyDescent="0.35">
      <c r="A35" s="5" t="s">
        <v>287</v>
      </c>
      <c r="B35" s="5" t="s">
        <v>286</v>
      </c>
      <c r="C35" s="5" t="s">
        <v>74</v>
      </c>
      <c r="D35" s="5" t="s">
        <v>1</v>
      </c>
      <c r="E35" s="5">
        <v>4000</v>
      </c>
    </row>
    <row r="36" spans="1:5" x14ac:dyDescent="0.35">
      <c r="A36" s="5" t="s">
        <v>702</v>
      </c>
      <c r="B36" s="5" t="s">
        <v>701</v>
      </c>
      <c r="C36" s="5" t="s">
        <v>74</v>
      </c>
      <c r="D36" s="5" t="s">
        <v>1</v>
      </c>
      <c r="E36" s="5">
        <v>1500</v>
      </c>
    </row>
    <row r="37" spans="1:5" x14ac:dyDescent="0.35">
      <c r="A37" s="5" t="s">
        <v>874</v>
      </c>
      <c r="B37" s="5" t="s">
        <v>873</v>
      </c>
      <c r="C37" s="5" t="s">
        <v>74</v>
      </c>
      <c r="D37" s="5" t="s">
        <v>1</v>
      </c>
      <c r="E37" s="5">
        <v>1000</v>
      </c>
    </row>
    <row r="38" spans="1:5" x14ac:dyDescent="0.35">
      <c r="A38" s="5" t="s">
        <v>606</v>
      </c>
      <c r="B38" s="5" t="s">
        <v>605</v>
      </c>
      <c r="C38" s="5" t="s">
        <v>74</v>
      </c>
      <c r="D38" s="5" t="s">
        <v>1</v>
      </c>
      <c r="E38" s="5">
        <v>2000</v>
      </c>
    </row>
    <row r="39" spans="1:5" x14ac:dyDescent="0.35">
      <c r="A39" s="5" t="s">
        <v>285</v>
      </c>
      <c r="B39" s="5" t="s">
        <v>284</v>
      </c>
      <c r="C39" s="5" t="s">
        <v>74</v>
      </c>
      <c r="D39" s="5" t="s">
        <v>1</v>
      </c>
      <c r="E39" s="5">
        <v>4000</v>
      </c>
    </row>
    <row r="40" spans="1:5" x14ac:dyDescent="0.35">
      <c r="A40" s="5" t="s">
        <v>283</v>
      </c>
      <c r="B40" s="5" t="s">
        <v>282</v>
      </c>
      <c r="C40" s="5" t="s">
        <v>74</v>
      </c>
      <c r="D40" s="5" t="s">
        <v>1</v>
      </c>
      <c r="E40" s="5">
        <v>4000</v>
      </c>
    </row>
    <row r="41" spans="1:5" x14ac:dyDescent="0.35">
      <c r="A41" s="5" t="s">
        <v>405</v>
      </c>
      <c r="B41" s="5" t="s">
        <v>404</v>
      </c>
      <c r="C41" s="5" t="s">
        <v>74</v>
      </c>
      <c r="D41" s="5" t="s">
        <v>1</v>
      </c>
      <c r="E41" s="5">
        <v>3000</v>
      </c>
    </row>
    <row r="42" spans="1:5" x14ac:dyDescent="0.35">
      <c r="A42" s="5" t="s">
        <v>700</v>
      </c>
      <c r="B42" s="5" t="s">
        <v>699</v>
      </c>
      <c r="C42" s="5" t="s">
        <v>74</v>
      </c>
      <c r="D42" s="5" t="s">
        <v>1</v>
      </c>
      <c r="E42" s="5">
        <v>1500</v>
      </c>
    </row>
    <row r="43" spans="1:5" x14ac:dyDescent="0.35">
      <c r="A43" s="5" t="s">
        <v>343</v>
      </c>
      <c r="B43" s="5" t="s">
        <v>342</v>
      </c>
      <c r="C43" s="5" t="s">
        <v>74</v>
      </c>
      <c r="D43" s="5" t="s">
        <v>1</v>
      </c>
      <c r="E43" s="5">
        <v>3500</v>
      </c>
    </row>
    <row r="44" spans="1:5" x14ac:dyDescent="0.35">
      <c r="A44" s="5" t="s">
        <v>698</v>
      </c>
      <c r="B44" s="5" t="s">
        <v>697</v>
      </c>
      <c r="C44" s="5" t="s">
        <v>74</v>
      </c>
      <c r="D44" s="5" t="s">
        <v>1</v>
      </c>
      <c r="E44" s="5">
        <v>1500</v>
      </c>
    </row>
    <row r="45" spans="1:5" x14ac:dyDescent="0.35">
      <c r="A45" s="5" t="s">
        <v>872</v>
      </c>
      <c r="B45" s="5" t="s">
        <v>871</v>
      </c>
      <c r="C45" s="5" t="s">
        <v>74</v>
      </c>
      <c r="D45" s="5" t="s">
        <v>1</v>
      </c>
      <c r="E45" s="5">
        <v>1000</v>
      </c>
    </row>
    <row r="46" spans="1:5" x14ac:dyDescent="0.35">
      <c r="A46" s="5" t="s">
        <v>281</v>
      </c>
      <c r="B46" s="5" t="s">
        <v>280</v>
      </c>
      <c r="C46" s="5" t="s">
        <v>74</v>
      </c>
      <c r="D46" s="5" t="s">
        <v>1</v>
      </c>
      <c r="E46" s="5">
        <v>4000</v>
      </c>
    </row>
    <row r="47" spans="1:5" x14ac:dyDescent="0.35">
      <c r="A47" s="5" t="s">
        <v>279</v>
      </c>
      <c r="B47" s="5" t="s">
        <v>278</v>
      </c>
      <c r="C47" s="5" t="s">
        <v>74</v>
      </c>
      <c r="D47" s="5" t="s">
        <v>1</v>
      </c>
      <c r="E47" s="5">
        <v>4000</v>
      </c>
    </row>
    <row r="48" spans="1:5" x14ac:dyDescent="0.35">
      <c r="A48" s="5" t="s">
        <v>277</v>
      </c>
      <c r="B48" s="5" t="s">
        <v>276</v>
      </c>
      <c r="C48" s="5" t="s">
        <v>74</v>
      </c>
      <c r="D48" s="5" t="s">
        <v>1</v>
      </c>
      <c r="E48" s="5">
        <v>4000</v>
      </c>
    </row>
    <row r="49" spans="1:5" x14ac:dyDescent="0.35">
      <c r="A49" s="5" t="s">
        <v>275</v>
      </c>
      <c r="B49" s="5" t="s">
        <v>274</v>
      </c>
      <c r="C49" s="5" t="s">
        <v>74</v>
      </c>
      <c r="D49" s="5" t="s">
        <v>1</v>
      </c>
      <c r="E49" s="5">
        <v>4000</v>
      </c>
    </row>
    <row r="50" spans="1:5" x14ac:dyDescent="0.35">
      <c r="A50" s="5" t="s">
        <v>273</v>
      </c>
      <c r="B50" s="5" t="s">
        <v>272</v>
      </c>
      <c r="C50" s="5" t="s">
        <v>74</v>
      </c>
      <c r="D50" s="5" t="s">
        <v>1</v>
      </c>
      <c r="E50" s="5">
        <v>4000</v>
      </c>
    </row>
    <row r="51" spans="1:5" x14ac:dyDescent="0.35">
      <c r="A51" s="5" t="s">
        <v>80</v>
      </c>
      <c r="B51" s="5" t="s">
        <v>79</v>
      </c>
      <c r="C51" s="5" t="s">
        <v>74</v>
      </c>
      <c r="D51" s="5" t="s">
        <v>1</v>
      </c>
      <c r="E51" s="5">
        <v>7000</v>
      </c>
    </row>
    <row r="52" spans="1:5" x14ac:dyDescent="0.35">
      <c r="A52" s="5" t="s">
        <v>271</v>
      </c>
      <c r="B52" s="5" t="s">
        <v>270</v>
      </c>
      <c r="C52" s="5" t="s">
        <v>74</v>
      </c>
      <c r="D52" s="5" t="s">
        <v>1</v>
      </c>
      <c r="E52" s="5">
        <v>4000</v>
      </c>
    </row>
    <row r="53" spans="1:5" x14ac:dyDescent="0.35">
      <c r="A53" s="5" t="s">
        <v>78</v>
      </c>
      <c r="B53" s="5" t="s">
        <v>77</v>
      </c>
      <c r="C53" s="5" t="s">
        <v>74</v>
      </c>
      <c r="D53" s="5" t="s">
        <v>1</v>
      </c>
      <c r="E53" s="5">
        <v>7000</v>
      </c>
    </row>
    <row r="54" spans="1:5" x14ac:dyDescent="0.35">
      <c r="A54" s="5" t="s">
        <v>76</v>
      </c>
      <c r="B54" s="5" t="s">
        <v>75</v>
      </c>
      <c r="C54" s="5" t="s">
        <v>74</v>
      </c>
      <c r="D54" s="5" t="s">
        <v>1</v>
      </c>
      <c r="E54" s="5">
        <v>7000</v>
      </c>
    </row>
    <row r="55" spans="1:5" x14ac:dyDescent="0.35">
      <c r="A55" s="5" t="s">
        <v>269</v>
      </c>
      <c r="B55" s="5" t="s">
        <v>268</v>
      </c>
      <c r="C55" s="5" t="s">
        <v>74</v>
      </c>
      <c r="D55" s="5" t="s">
        <v>1</v>
      </c>
      <c r="E55" s="5">
        <v>4000</v>
      </c>
    </row>
    <row r="56" spans="1:5" x14ac:dyDescent="0.35">
      <c r="A56" s="5" t="s">
        <v>403</v>
      </c>
      <c r="B56" s="5" t="s">
        <v>402</v>
      </c>
      <c r="C56" s="5" t="s">
        <v>74</v>
      </c>
      <c r="D56" s="5" t="s">
        <v>1</v>
      </c>
      <c r="E56" s="5">
        <v>3000</v>
      </c>
    </row>
    <row r="57" spans="1:5" x14ac:dyDescent="0.35">
      <c r="A57" s="5" t="s">
        <v>401</v>
      </c>
      <c r="B57" s="5" t="s">
        <v>400</v>
      </c>
      <c r="C57" s="5" t="s">
        <v>74</v>
      </c>
      <c r="D57" s="5" t="s">
        <v>1</v>
      </c>
      <c r="E57" s="5">
        <v>3000</v>
      </c>
    </row>
    <row r="58" spans="1:5" x14ac:dyDescent="0.35">
      <c r="A58" s="5" t="s">
        <v>604</v>
      </c>
      <c r="B58" s="5" t="s">
        <v>603</v>
      </c>
      <c r="C58" s="5" t="s">
        <v>74</v>
      </c>
      <c r="D58" s="5" t="s">
        <v>1</v>
      </c>
      <c r="E58" s="5">
        <v>2000</v>
      </c>
    </row>
    <row r="59" spans="1:5" x14ac:dyDescent="0.35">
      <c r="A59" s="5" t="s">
        <v>233</v>
      </c>
      <c r="B59" s="5" t="s">
        <v>232</v>
      </c>
      <c r="C59" s="5" t="s">
        <v>74</v>
      </c>
      <c r="D59" s="5" t="s">
        <v>1</v>
      </c>
      <c r="E59" s="5">
        <v>4500</v>
      </c>
    </row>
    <row r="60" spans="1:5" x14ac:dyDescent="0.35">
      <c r="A60" s="5" t="s">
        <v>231</v>
      </c>
      <c r="B60" s="5" t="s">
        <v>230</v>
      </c>
      <c r="C60" s="5" t="s">
        <v>74</v>
      </c>
      <c r="D60" s="5" t="s">
        <v>1</v>
      </c>
      <c r="E60" s="5">
        <v>4500</v>
      </c>
    </row>
    <row r="61" spans="1:5" x14ac:dyDescent="0.35">
      <c r="A61" s="5" t="s">
        <v>267</v>
      </c>
      <c r="B61" s="5" t="s">
        <v>266</v>
      </c>
      <c r="C61" s="5" t="s">
        <v>74</v>
      </c>
      <c r="D61" s="5" t="s">
        <v>1</v>
      </c>
      <c r="E61" s="5">
        <v>4000</v>
      </c>
    </row>
    <row r="62" spans="1:5" x14ac:dyDescent="0.35">
      <c r="A62" s="5" t="s">
        <v>265</v>
      </c>
      <c r="B62" s="5" t="s">
        <v>264</v>
      </c>
      <c r="C62" s="5" t="s">
        <v>74</v>
      </c>
      <c r="D62" s="5" t="s">
        <v>1</v>
      </c>
      <c r="E62" s="5">
        <v>4000</v>
      </c>
    </row>
    <row r="63" spans="1:5" x14ac:dyDescent="0.35">
      <c r="A63" s="5" t="s">
        <v>870</v>
      </c>
      <c r="B63" s="5" t="s">
        <v>869</v>
      </c>
      <c r="C63" s="5" t="s">
        <v>74</v>
      </c>
      <c r="D63" s="5" t="s">
        <v>1</v>
      </c>
      <c r="E63" s="5">
        <v>1000</v>
      </c>
    </row>
    <row r="64" spans="1:5" x14ac:dyDescent="0.35">
      <c r="A64" s="9"/>
      <c r="B64" s="9"/>
      <c r="C64" s="9"/>
      <c r="D64" s="9"/>
      <c r="E64" s="9"/>
    </row>
    <row r="65" spans="1:5" x14ac:dyDescent="0.35">
      <c r="A65" s="5" t="s">
        <v>83</v>
      </c>
      <c r="B65" s="5" t="s">
        <v>82</v>
      </c>
      <c r="C65" s="5" t="s">
        <v>81</v>
      </c>
      <c r="D65" s="5" t="s">
        <v>1</v>
      </c>
      <c r="E65" s="5">
        <v>7000</v>
      </c>
    </row>
    <row r="66" spans="1:5" ht="15.5" x14ac:dyDescent="0.35">
      <c r="A66" s="8" t="s">
        <v>1770</v>
      </c>
      <c r="B66" s="8"/>
      <c r="C66" s="8"/>
      <c r="D66" s="8"/>
      <c r="E66" s="8"/>
    </row>
    <row r="67" spans="1:5" x14ac:dyDescent="0.35">
      <c r="A67" s="5" t="s">
        <v>896</v>
      </c>
      <c r="B67" s="5" t="s">
        <v>895</v>
      </c>
      <c r="C67" s="5" t="s">
        <v>15</v>
      </c>
      <c r="D67" s="5" t="s">
        <v>1</v>
      </c>
      <c r="E67" s="5">
        <v>1000</v>
      </c>
    </row>
    <row r="68" spans="1:5" x14ac:dyDescent="0.35">
      <c r="A68" s="5" t="s">
        <v>1077</v>
      </c>
      <c r="B68" s="5" t="s">
        <v>1076</v>
      </c>
      <c r="C68" s="5" t="s">
        <v>15</v>
      </c>
      <c r="D68" s="5" t="s">
        <v>1</v>
      </c>
      <c r="E68" s="5">
        <v>500</v>
      </c>
    </row>
    <row r="69" spans="1:5" x14ac:dyDescent="0.35">
      <c r="A69" s="5" t="s">
        <v>894</v>
      </c>
      <c r="B69" s="5" t="s">
        <v>893</v>
      </c>
      <c r="C69" s="5" t="s">
        <v>15</v>
      </c>
      <c r="D69" s="5" t="s">
        <v>1</v>
      </c>
      <c r="E69" s="5">
        <v>1000</v>
      </c>
    </row>
    <row r="70" spans="1:5" x14ac:dyDescent="0.35">
      <c r="A70" s="5" t="s">
        <v>892</v>
      </c>
      <c r="B70" s="5" t="s">
        <v>891</v>
      </c>
      <c r="C70" s="5" t="s">
        <v>15</v>
      </c>
      <c r="D70" s="5" t="s">
        <v>1</v>
      </c>
      <c r="E70" s="5">
        <v>1000</v>
      </c>
    </row>
    <row r="71" spans="1:5" x14ac:dyDescent="0.35">
      <c r="A71" s="5" t="s">
        <v>890</v>
      </c>
      <c r="B71" s="5" t="s">
        <v>889</v>
      </c>
      <c r="C71" s="5" t="s">
        <v>15</v>
      </c>
      <c r="D71" s="5" t="s">
        <v>1</v>
      </c>
      <c r="E71" s="5">
        <v>1000</v>
      </c>
    </row>
    <row r="72" spans="1:5" x14ac:dyDescent="0.35">
      <c r="A72" s="5" t="s">
        <v>17</v>
      </c>
      <c r="B72" s="5" t="s">
        <v>16</v>
      </c>
      <c r="C72" s="5" t="s">
        <v>15</v>
      </c>
      <c r="D72" s="5" t="s">
        <v>1</v>
      </c>
      <c r="E72" s="5">
        <v>18000</v>
      </c>
    </row>
    <row r="73" spans="1:5" x14ac:dyDescent="0.35">
      <c r="A73" s="9"/>
      <c r="B73" s="9"/>
      <c r="C73" s="9"/>
      <c r="D73" s="9"/>
      <c r="E73" s="9"/>
    </row>
    <row r="74" spans="1:5" x14ac:dyDescent="0.35">
      <c r="A74" s="5" t="s">
        <v>566</v>
      </c>
      <c r="B74" s="5" t="s">
        <v>561</v>
      </c>
      <c r="C74" s="5" t="s">
        <v>565</v>
      </c>
      <c r="D74" s="5" t="s">
        <v>1</v>
      </c>
      <c r="E74" s="5">
        <v>2000</v>
      </c>
    </row>
    <row r="75" spans="1:5" ht="15.5" x14ac:dyDescent="0.35">
      <c r="A75" s="8" t="s">
        <v>1771</v>
      </c>
      <c r="B75" s="8"/>
      <c r="C75" s="8"/>
      <c r="D75" s="8"/>
      <c r="E75" s="8"/>
    </row>
    <row r="76" spans="1:5" x14ac:dyDescent="0.35">
      <c r="A76" s="5" t="s">
        <v>4</v>
      </c>
      <c r="B76" s="5" t="s">
        <v>3</v>
      </c>
      <c r="C76" s="5" t="s">
        <v>2</v>
      </c>
      <c r="D76" s="5" t="s">
        <v>1</v>
      </c>
      <c r="E76" s="5">
        <v>90000</v>
      </c>
    </row>
    <row r="77" spans="1:5" x14ac:dyDescent="0.35">
      <c r="A77" s="5" t="s">
        <v>6</v>
      </c>
      <c r="B77" s="5" t="s">
        <v>5</v>
      </c>
      <c r="C77" s="5" t="s">
        <v>2</v>
      </c>
      <c r="D77" s="5" t="s">
        <v>1</v>
      </c>
      <c r="E77" s="5">
        <v>70000</v>
      </c>
    </row>
    <row r="78" spans="1:5" x14ac:dyDescent="0.35">
      <c r="A78" s="5" t="s">
        <v>11</v>
      </c>
      <c r="B78" s="5" t="s">
        <v>10</v>
      </c>
      <c r="C78" s="5" t="s">
        <v>2</v>
      </c>
      <c r="D78" s="5" t="s">
        <v>1</v>
      </c>
      <c r="E78" s="5">
        <v>25000</v>
      </c>
    </row>
    <row r="79" spans="1:5" x14ac:dyDescent="0.35">
      <c r="A79" s="5" t="s">
        <v>39</v>
      </c>
      <c r="B79" s="5" t="s">
        <v>38</v>
      </c>
      <c r="C79" s="5" t="s">
        <v>2</v>
      </c>
      <c r="D79" s="5" t="s">
        <v>1</v>
      </c>
      <c r="E79" s="5">
        <v>10000</v>
      </c>
    </row>
    <row r="80" spans="1:5" x14ac:dyDescent="0.35">
      <c r="A80" s="5" t="s">
        <v>150</v>
      </c>
      <c r="B80" s="5" t="s">
        <v>149</v>
      </c>
      <c r="C80" s="5" t="s">
        <v>2</v>
      </c>
      <c r="D80" s="5" t="s">
        <v>1</v>
      </c>
      <c r="E80" s="5">
        <v>5000</v>
      </c>
    </row>
    <row r="81" spans="1:5" x14ac:dyDescent="0.35">
      <c r="A81" s="5" t="s">
        <v>148</v>
      </c>
      <c r="B81" s="5" t="s">
        <v>147</v>
      </c>
      <c r="C81" s="5" t="s">
        <v>2</v>
      </c>
      <c r="D81" s="5" t="s">
        <v>1</v>
      </c>
      <c r="E81" s="5">
        <v>5000</v>
      </c>
    </row>
    <row r="82" spans="1:5" x14ac:dyDescent="0.35">
      <c r="A82" s="5" t="s">
        <v>146</v>
      </c>
      <c r="B82" s="5" t="s">
        <v>145</v>
      </c>
      <c r="C82" s="5" t="s">
        <v>2</v>
      </c>
      <c r="D82" s="5" t="s">
        <v>1</v>
      </c>
      <c r="E82" s="5">
        <v>5000</v>
      </c>
    </row>
    <row r="83" spans="1:5" x14ac:dyDescent="0.35">
      <c r="A83" s="5" t="s">
        <v>144</v>
      </c>
      <c r="B83" s="5" t="s">
        <v>143</v>
      </c>
      <c r="C83" s="5" t="s">
        <v>2</v>
      </c>
      <c r="D83" s="5" t="s">
        <v>1</v>
      </c>
      <c r="E83" s="5">
        <v>5000</v>
      </c>
    </row>
    <row r="84" spans="1:5" x14ac:dyDescent="0.35">
      <c r="A84" s="5" t="s">
        <v>71</v>
      </c>
      <c r="B84" s="5" t="s">
        <v>70</v>
      </c>
      <c r="C84" s="5" t="s">
        <v>2</v>
      </c>
      <c r="D84" s="5" t="s">
        <v>1</v>
      </c>
      <c r="E84" s="5">
        <v>7000</v>
      </c>
    </row>
    <row r="85" spans="1:5" x14ac:dyDescent="0.35">
      <c r="A85" s="5" t="s">
        <v>564</v>
      </c>
      <c r="B85" s="5" t="s">
        <v>563</v>
      </c>
      <c r="C85" s="5" t="s">
        <v>2</v>
      </c>
      <c r="D85" s="5" t="s">
        <v>1</v>
      </c>
      <c r="E85" s="5">
        <v>2000</v>
      </c>
    </row>
    <row r="86" spans="1:5" x14ac:dyDescent="0.35">
      <c r="A86" s="5" t="s">
        <v>848</v>
      </c>
      <c r="B86" s="5" t="s">
        <v>847</v>
      </c>
      <c r="C86" s="5" t="s">
        <v>2</v>
      </c>
      <c r="D86" s="5" t="s">
        <v>1</v>
      </c>
      <c r="E86" s="5">
        <v>1000</v>
      </c>
    </row>
    <row r="87" spans="1:5" x14ac:dyDescent="0.35">
      <c r="A87" s="5" t="s">
        <v>1145</v>
      </c>
      <c r="B87" s="5" t="s">
        <v>1144</v>
      </c>
      <c r="C87" s="5" t="s">
        <v>2</v>
      </c>
      <c r="D87" s="5" t="s">
        <v>1</v>
      </c>
      <c r="E87" s="5">
        <v>200</v>
      </c>
    </row>
    <row r="88" spans="1:5" x14ac:dyDescent="0.35">
      <c r="A88" s="5" t="s">
        <v>846</v>
      </c>
      <c r="B88" s="5" t="s">
        <v>845</v>
      </c>
      <c r="C88" s="5" t="s">
        <v>2</v>
      </c>
      <c r="D88" s="5" t="s">
        <v>1</v>
      </c>
      <c r="E88" s="5">
        <v>1000</v>
      </c>
    </row>
    <row r="89" spans="1:5" x14ac:dyDescent="0.35">
      <c r="A89" s="5" t="s">
        <v>562</v>
      </c>
      <c r="B89" s="5" t="s">
        <v>561</v>
      </c>
      <c r="C89" s="5" t="s">
        <v>2</v>
      </c>
      <c r="D89" s="5" t="s">
        <v>1</v>
      </c>
      <c r="E89" s="5">
        <v>2000</v>
      </c>
    </row>
    <row r="90" spans="1:5" x14ac:dyDescent="0.35">
      <c r="A90" s="5" t="s">
        <v>684</v>
      </c>
      <c r="B90" s="5" t="s">
        <v>683</v>
      </c>
      <c r="C90" s="5" t="s">
        <v>2</v>
      </c>
      <c r="D90" s="5" t="s">
        <v>1</v>
      </c>
      <c r="E90" s="5">
        <v>1500</v>
      </c>
    </row>
    <row r="91" spans="1:5" x14ac:dyDescent="0.35">
      <c r="A91" s="5" t="s">
        <v>455</v>
      </c>
      <c r="B91" s="5" t="s">
        <v>454</v>
      </c>
      <c r="C91" s="5" t="s">
        <v>2</v>
      </c>
      <c r="D91" s="5" t="s">
        <v>1</v>
      </c>
      <c r="E91" s="5">
        <v>2500</v>
      </c>
    </row>
    <row r="92" spans="1:5" x14ac:dyDescent="0.35">
      <c r="A92" s="5" t="s">
        <v>844</v>
      </c>
      <c r="B92" s="5" t="s">
        <v>843</v>
      </c>
      <c r="C92" s="5" t="s">
        <v>2</v>
      </c>
      <c r="D92" s="5" t="s">
        <v>1</v>
      </c>
      <c r="E92" s="5">
        <v>1000</v>
      </c>
    </row>
    <row r="93" spans="1:5" x14ac:dyDescent="0.35">
      <c r="A93" s="5" t="s">
        <v>842</v>
      </c>
      <c r="B93" s="5" t="s">
        <v>841</v>
      </c>
      <c r="C93" s="5" t="s">
        <v>2</v>
      </c>
      <c r="D93" s="5" t="s">
        <v>1</v>
      </c>
      <c r="E93" s="5">
        <v>1000</v>
      </c>
    </row>
    <row r="94" spans="1:5" x14ac:dyDescent="0.35">
      <c r="A94" s="5" t="s">
        <v>560</v>
      </c>
      <c r="B94" s="5" t="s">
        <v>559</v>
      </c>
      <c r="C94" s="5" t="s">
        <v>2</v>
      </c>
      <c r="D94" s="5" t="s">
        <v>1</v>
      </c>
      <c r="E94" s="5">
        <v>2000</v>
      </c>
    </row>
    <row r="95" spans="1:5" x14ac:dyDescent="0.35">
      <c r="A95" s="5" t="s">
        <v>840</v>
      </c>
      <c r="B95" s="5" t="s">
        <v>839</v>
      </c>
      <c r="C95" s="5" t="s">
        <v>2</v>
      </c>
      <c r="D95" s="5" t="s">
        <v>1</v>
      </c>
      <c r="E95" s="5">
        <v>1000</v>
      </c>
    </row>
    <row r="96" spans="1:5" x14ac:dyDescent="0.35">
      <c r="A96" s="5" t="s">
        <v>1013</v>
      </c>
      <c r="B96" s="5" t="s">
        <v>1012</v>
      </c>
      <c r="C96" s="5" t="s">
        <v>2</v>
      </c>
      <c r="D96" s="5" t="s">
        <v>1</v>
      </c>
      <c r="E96" s="5">
        <v>500</v>
      </c>
    </row>
    <row r="97" spans="1:5" x14ac:dyDescent="0.35">
      <c r="A97" s="5" t="s">
        <v>1143</v>
      </c>
      <c r="B97" s="5" t="s">
        <v>1142</v>
      </c>
      <c r="C97" s="5" t="s">
        <v>2</v>
      </c>
      <c r="D97" s="5" t="s">
        <v>1</v>
      </c>
      <c r="E97" s="5">
        <v>200</v>
      </c>
    </row>
    <row r="98" spans="1:5" x14ac:dyDescent="0.35">
      <c r="A98" s="5" t="s">
        <v>142</v>
      </c>
      <c r="B98" s="5" t="s">
        <v>141</v>
      </c>
      <c r="C98" s="5" t="s">
        <v>2</v>
      </c>
      <c r="D98" s="5" t="s">
        <v>1</v>
      </c>
      <c r="E98" s="5">
        <v>5000</v>
      </c>
    </row>
    <row r="99" spans="1:5" ht="15.5" x14ac:dyDescent="0.35">
      <c r="A99" s="8" t="s">
        <v>1772</v>
      </c>
      <c r="B99" s="8"/>
      <c r="C99" s="8"/>
      <c r="D99" s="8"/>
      <c r="E99" s="8"/>
    </row>
    <row r="100" spans="1:5" x14ac:dyDescent="0.35">
      <c r="A100" s="5" t="s">
        <v>190</v>
      </c>
      <c r="B100" s="5" t="s">
        <v>189</v>
      </c>
      <c r="C100" s="5" t="s">
        <v>12</v>
      </c>
      <c r="D100" s="5" t="s">
        <v>1</v>
      </c>
      <c r="E100" s="5">
        <v>5000</v>
      </c>
    </row>
    <row r="101" spans="1:5" x14ac:dyDescent="0.35">
      <c r="A101" s="5" t="s">
        <v>188</v>
      </c>
      <c r="B101" s="5" t="s">
        <v>187</v>
      </c>
      <c r="C101" s="5" t="s">
        <v>12</v>
      </c>
      <c r="D101" s="5" t="s">
        <v>1</v>
      </c>
      <c r="E101" s="5">
        <v>5000</v>
      </c>
    </row>
    <row r="102" spans="1:5" x14ac:dyDescent="0.35">
      <c r="A102" s="5" t="s">
        <v>186</v>
      </c>
      <c r="B102" s="5" t="s">
        <v>185</v>
      </c>
      <c r="C102" s="5" t="s">
        <v>12</v>
      </c>
      <c r="D102" s="5" t="s">
        <v>1</v>
      </c>
      <c r="E102" s="5">
        <v>5000</v>
      </c>
    </row>
    <row r="103" spans="1:5" x14ac:dyDescent="0.35">
      <c r="A103" s="5" t="s">
        <v>184</v>
      </c>
      <c r="B103" s="5" t="s">
        <v>183</v>
      </c>
      <c r="C103" s="5" t="s">
        <v>12</v>
      </c>
      <c r="D103" s="5" t="s">
        <v>1</v>
      </c>
      <c r="E103" s="5">
        <v>5000</v>
      </c>
    </row>
    <row r="104" spans="1:5" x14ac:dyDescent="0.35">
      <c r="A104" s="5" t="s">
        <v>182</v>
      </c>
      <c r="B104" s="5" t="s">
        <v>181</v>
      </c>
      <c r="C104" s="5" t="s">
        <v>12</v>
      </c>
      <c r="D104" s="5" t="s">
        <v>1</v>
      </c>
      <c r="E104" s="5">
        <v>5000</v>
      </c>
    </row>
    <row r="105" spans="1:5" x14ac:dyDescent="0.35">
      <c r="A105" s="5" t="s">
        <v>134</v>
      </c>
      <c r="B105" s="5" t="s">
        <v>133</v>
      </c>
      <c r="C105" s="5" t="s">
        <v>12</v>
      </c>
      <c r="D105" s="5" t="s">
        <v>1</v>
      </c>
      <c r="E105" s="5">
        <v>5500</v>
      </c>
    </row>
    <row r="106" spans="1:5" x14ac:dyDescent="0.35">
      <c r="A106" s="5" t="s">
        <v>180</v>
      </c>
      <c r="B106" s="5" t="s">
        <v>179</v>
      </c>
      <c r="C106" s="5" t="s">
        <v>12</v>
      </c>
      <c r="D106" s="5" t="s">
        <v>1</v>
      </c>
      <c r="E106" s="5">
        <v>5000</v>
      </c>
    </row>
    <row r="107" spans="1:5" x14ac:dyDescent="0.35">
      <c r="A107" s="5" t="s">
        <v>132</v>
      </c>
      <c r="B107" s="5" t="s">
        <v>131</v>
      </c>
      <c r="C107" s="5" t="s">
        <v>12</v>
      </c>
      <c r="D107" s="5" t="s">
        <v>1</v>
      </c>
      <c r="E107" s="5">
        <v>5500</v>
      </c>
    </row>
    <row r="108" spans="1:5" x14ac:dyDescent="0.35">
      <c r="A108" s="5" t="s">
        <v>178</v>
      </c>
      <c r="B108" s="5" t="s">
        <v>177</v>
      </c>
      <c r="C108" s="5" t="s">
        <v>12</v>
      </c>
      <c r="D108" s="5" t="s">
        <v>1</v>
      </c>
      <c r="E108" s="5">
        <v>5000</v>
      </c>
    </row>
    <row r="109" spans="1:5" x14ac:dyDescent="0.35">
      <c r="A109" s="5" t="s">
        <v>103</v>
      </c>
      <c r="B109" s="5" t="s">
        <v>102</v>
      </c>
      <c r="C109" s="5" t="s">
        <v>12</v>
      </c>
      <c r="D109" s="5" t="s">
        <v>1</v>
      </c>
      <c r="E109" s="5">
        <v>6500</v>
      </c>
    </row>
    <row r="110" spans="1:5" x14ac:dyDescent="0.35">
      <c r="A110" s="5" t="s">
        <v>63</v>
      </c>
      <c r="B110" s="5" t="s">
        <v>62</v>
      </c>
      <c r="C110" s="5" t="s">
        <v>12</v>
      </c>
      <c r="D110" s="5" t="s">
        <v>1</v>
      </c>
      <c r="E110" s="5">
        <v>9000</v>
      </c>
    </row>
    <row r="111" spans="1:5" x14ac:dyDescent="0.35">
      <c r="A111" s="5" t="s">
        <v>176</v>
      </c>
      <c r="B111" s="5" t="s">
        <v>175</v>
      </c>
      <c r="C111" s="5" t="s">
        <v>12</v>
      </c>
      <c r="D111" s="5" t="s">
        <v>1</v>
      </c>
      <c r="E111" s="5">
        <v>5000</v>
      </c>
    </row>
    <row r="112" spans="1:5" x14ac:dyDescent="0.35">
      <c r="A112" s="5" t="s">
        <v>73</v>
      </c>
      <c r="B112" s="5" t="s">
        <v>72</v>
      </c>
      <c r="C112" s="5" t="s">
        <v>12</v>
      </c>
      <c r="D112" s="5" t="s">
        <v>1</v>
      </c>
      <c r="E112" s="5">
        <v>7000</v>
      </c>
    </row>
    <row r="113" spans="1:5" x14ac:dyDescent="0.35">
      <c r="A113" s="5" t="s">
        <v>101</v>
      </c>
      <c r="B113" s="5" t="s">
        <v>100</v>
      </c>
      <c r="C113" s="5" t="s">
        <v>12</v>
      </c>
      <c r="D113" s="5" t="s">
        <v>1</v>
      </c>
      <c r="E113" s="5">
        <v>6500</v>
      </c>
    </row>
    <row r="114" spans="1:5" x14ac:dyDescent="0.35">
      <c r="A114" s="5" t="s">
        <v>174</v>
      </c>
      <c r="B114" s="5" t="s">
        <v>173</v>
      </c>
      <c r="C114" s="5" t="s">
        <v>12</v>
      </c>
      <c r="D114" s="5" t="s">
        <v>1</v>
      </c>
      <c r="E114" s="5">
        <v>5000</v>
      </c>
    </row>
    <row r="115" spans="1:5" x14ac:dyDescent="0.35">
      <c r="A115" s="5" t="s">
        <v>130</v>
      </c>
      <c r="B115" s="5" t="s">
        <v>129</v>
      </c>
      <c r="C115" s="5" t="s">
        <v>12</v>
      </c>
      <c r="D115" s="5" t="s">
        <v>1</v>
      </c>
      <c r="E115" s="5">
        <v>5500</v>
      </c>
    </row>
    <row r="116" spans="1:5" x14ac:dyDescent="0.35">
      <c r="A116" s="5" t="s">
        <v>99</v>
      </c>
      <c r="B116" s="5" t="s">
        <v>98</v>
      </c>
      <c r="C116" s="5" t="s">
        <v>12</v>
      </c>
      <c r="D116" s="5" t="s">
        <v>1</v>
      </c>
      <c r="E116" s="5">
        <v>6500</v>
      </c>
    </row>
    <row r="117" spans="1:5" x14ac:dyDescent="0.35">
      <c r="A117" s="5" t="s">
        <v>128</v>
      </c>
      <c r="B117" s="5" t="s">
        <v>127</v>
      </c>
      <c r="C117" s="5" t="s">
        <v>12</v>
      </c>
      <c r="D117" s="5" t="s">
        <v>1</v>
      </c>
      <c r="E117" s="5">
        <v>5500</v>
      </c>
    </row>
    <row r="118" spans="1:5" x14ac:dyDescent="0.35">
      <c r="A118" s="5" t="s">
        <v>172</v>
      </c>
      <c r="B118" s="5" t="s">
        <v>171</v>
      </c>
      <c r="C118" s="5" t="s">
        <v>12</v>
      </c>
      <c r="D118" s="5" t="s">
        <v>1</v>
      </c>
      <c r="E118" s="5">
        <v>5000</v>
      </c>
    </row>
    <row r="119" spans="1:5" x14ac:dyDescent="0.35">
      <c r="A119" s="5" t="s">
        <v>97</v>
      </c>
      <c r="B119" s="5" t="s">
        <v>96</v>
      </c>
      <c r="C119" s="5" t="s">
        <v>12</v>
      </c>
      <c r="D119" s="5" t="s">
        <v>1</v>
      </c>
      <c r="E119" s="5">
        <v>6500</v>
      </c>
    </row>
    <row r="120" spans="1:5" x14ac:dyDescent="0.35">
      <c r="A120" s="5" t="s">
        <v>170</v>
      </c>
      <c r="B120" s="5" t="s">
        <v>169</v>
      </c>
      <c r="C120" s="5" t="s">
        <v>12</v>
      </c>
      <c r="D120" s="5" t="s">
        <v>1</v>
      </c>
      <c r="E120" s="5">
        <v>5000</v>
      </c>
    </row>
    <row r="121" spans="1:5" x14ac:dyDescent="0.35">
      <c r="A121" s="5" t="s">
        <v>168</v>
      </c>
      <c r="B121" s="5" t="s">
        <v>167</v>
      </c>
      <c r="C121" s="5" t="s">
        <v>12</v>
      </c>
      <c r="D121" s="5" t="s">
        <v>1</v>
      </c>
      <c r="E121" s="5">
        <v>5000</v>
      </c>
    </row>
    <row r="122" spans="1:5" x14ac:dyDescent="0.35">
      <c r="A122" s="5" t="s">
        <v>14</v>
      </c>
      <c r="B122" s="5" t="s">
        <v>13</v>
      </c>
      <c r="C122" s="5" t="s">
        <v>12</v>
      </c>
      <c r="D122" s="5" t="s">
        <v>1</v>
      </c>
      <c r="E122" s="5">
        <v>18000</v>
      </c>
    </row>
    <row r="123" spans="1:5" x14ac:dyDescent="0.35">
      <c r="A123" s="5" t="s">
        <v>166</v>
      </c>
      <c r="B123" s="5" t="s">
        <v>165</v>
      </c>
      <c r="C123" s="5" t="s">
        <v>12</v>
      </c>
      <c r="D123" s="5" t="s">
        <v>1</v>
      </c>
      <c r="E123" s="5">
        <v>5000</v>
      </c>
    </row>
    <row r="124" spans="1:5" x14ac:dyDescent="0.35">
      <c r="A124" s="5" t="s">
        <v>164</v>
      </c>
      <c r="B124" s="5" t="s">
        <v>163</v>
      </c>
      <c r="C124" s="5" t="s">
        <v>12</v>
      </c>
      <c r="D124" s="5" t="s">
        <v>1</v>
      </c>
      <c r="E124" s="5">
        <v>5000</v>
      </c>
    </row>
    <row r="125" spans="1:5" x14ac:dyDescent="0.35">
      <c r="A125" s="5" t="s">
        <v>126</v>
      </c>
      <c r="B125" s="5" t="s">
        <v>125</v>
      </c>
      <c r="C125" s="5" t="s">
        <v>12</v>
      </c>
      <c r="D125" s="5" t="s">
        <v>1</v>
      </c>
      <c r="E125" s="5">
        <v>5500</v>
      </c>
    </row>
    <row r="126" spans="1:5" x14ac:dyDescent="0.35">
      <c r="A126" s="5" t="s">
        <v>124</v>
      </c>
      <c r="B126" s="5" t="s">
        <v>123</v>
      </c>
      <c r="C126" s="5" t="s">
        <v>12</v>
      </c>
      <c r="D126" s="5" t="s">
        <v>1</v>
      </c>
      <c r="E126" s="5">
        <v>5500</v>
      </c>
    </row>
    <row r="127" spans="1:5" x14ac:dyDescent="0.35">
      <c r="A127" s="5" t="s">
        <v>95</v>
      </c>
      <c r="B127" s="5" t="s">
        <v>94</v>
      </c>
      <c r="C127" s="5" t="s">
        <v>12</v>
      </c>
      <c r="D127" s="5" t="s">
        <v>1</v>
      </c>
      <c r="E127" s="5">
        <v>6500</v>
      </c>
    </row>
    <row r="128" spans="1:5" x14ac:dyDescent="0.35">
      <c r="A128" s="5" t="s">
        <v>122</v>
      </c>
      <c r="B128" s="5" t="s">
        <v>121</v>
      </c>
      <c r="C128" s="5" t="s">
        <v>12</v>
      </c>
      <c r="D128" s="5" t="s">
        <v>1</v>
      </c>
      <c r="E128" s="5">
        <v>5500</v>
      </c>
    </row>
    <row r="129" spans="1:5" x14ac:dyDescent="0.35">
      <c r="A129" s="5" t="s">
        <v>162</v>
      </c>
      <c r="B129" s="5" t="s">
        <v>161</v>
      </c>
      <c r="C129" s="5" t="s">
        <v>12</v>
      </c>
      <c r="D129" s="5" t="s">
        <v>1</v>
      </c>
      <c r="E129" s="5">
        <v>5000</v>
      </c>
    </row>
    <row r="130" spans="1:5" x14ac:dyDescent="0.35">
      <c r="A130" s="5" t="s">
        <v>160</v>
      </c>
      <c r="B130" s="5" t="s">
        <v>159</v>
      </c>
      <c r="C130" s="5" t="s">
        <v>12</v>
      </c>
      <c r="D130" s="5" t="s">
        <v>1</v>
      </c>
      <c r="E130" s="5">
        <v>5000</v>
      </c>
    </row>
    <row r="131" spans="1:5" x14ac:dyDescent="0.35">
      <c r="A131" s="5" t="s">
        <v>158</v>
      </c>
      <c r="B131" s="5" t="s">
        <v>157</v>
      </c>
      <c r="C131" s="5" t="s">
        <v>12</v>
      </c>
      <c r="D131" s="5" t="s">
        <v>1</v>
      </c>
      <c r="E131" s="5">
        <v>5000</v>
      </c>
    </row>
    <row r="132" spans="1:5" x14ac:dyDescent="0.35">
      <c r="A132" s="5" t="s">
        <v>51</v>
      </c>
      <c r="B132" s="5" t="s">
        <v>50</v>
      </c>
      <c r="C132" s="5" t="s">
        <v>12</v>
      </c>
      <c r="D132" s="5" t="s">
        <v>1</v>
      </c>
      <c r="E132" s="5">
        <v>9500</v>
      </c>
    </row>
    <row r="133" spans="1:5" x14ac:dyDescent="0.35">
      <c r="A133" s="5" t="s">
        <v>21</v>
      </c>
      <c r="B133" s="5" t="s">
        <v>20</v>
      </c>
      <c r="C133" s="5" t="s">
        <v>12</v>
      </c>
      <c r="D133" s="5" t="s">
        <v>1</v>
      </c>
      <c r="E133" s="5">
        <v>15000</v>
      </c>
    </row>
    <row r="134" spans="1:5" x14ac:dyDescent="0.35">
      <c r="A134" s="5" t="s">
        <v>61</v>
      </c>
      <c r="B134" s="5" t="s">
        <v>60</v>
      </c>
      <c r="C134" s="5" t="s">
        <v>12</v>
      </c>
      <c r="D134" s="5" t="s">
        <v>1</v>
      </c>
      <c r="E134" s="5">
        <v>9000</v>
      </c>
    </row>
    <row r="135" spans="1:5" x14ac:dyDescent="0.35">
      <c r="A135" s="5" t="s">
        <v>59</v>
      </c>
      <c r="B135" s="5" t="s">
        <v>58</v>
      </c>
      <c r="C135" s="5" t="s">
        <v>12</v>
      </c>
      <c r="D135" s="5" t="s">
        <v>1</v>
      </c>
      <c r="E135" s="5">
        <v>9000</v>
      </c>
    </row>
    <row r="136" spans="1:5" x14ac:dyDescent="0.35">
      <c r="A136" s="5" t="s">
        <v>156</v>
      </c>
      <c r="B136" s="5" t="s">
        <v>155</v>
      </c>
      <c r="C136" s="5" t="s">
        <v>12</v>
      </c>
      <c r="D136" s="5" t="s">
        <v>1</v>
      </c>
      <c r="E136" s="5">
        <v>5000</v>
      </c>
    </row>
    <row r="137" spans="1:5" x14ac:dyDescent="0.35">
      <c r="A137" s="5" t="s">
        <v>19</v>
      </c>
      <c r="B137" s="5" t="s">
        <v>18</v>
      </c>
      <c r="C137" s="5" t="s">
        <v>12</v>
      </c>
      <c r="D137" s="5" t="s">
        <v>1</v>
      </c>
      <c r="E137" s="5">
        <v>15000</v>
      </c>
    </row>
    <row r="138" spans="1:5" x14ac:dyDescent="0.35">
      <c r="A138" s="5" t="s">
        <v>57</v>
      </c>
      <c r="B138" s="5" t="s">
        <v>56</v>
      </c>
      <c r="C138" s="5" t="s">
        <v>12</v>
      </c>
      <c r="D138" s="5" t="s">
        <v>1</v>
      </c>
      <c r="E138" s="5">
        <v>9000</v>
      </c>
    </row>
    <row r="139" spans="1:5" x14ac:dyDescent="0.35">
      <c r="A139" s="5" t="s">
        <v>120</v>
      </c>
      <c r="B139" s="5" t="s">
        <v>119</v>
      </c>
      <c r="C139" s="5" t="s">
        <v>12</v>
      </c>
      <c r="D139" s="5" t="s">
        <v>1</v>
      </c>
      <c r="E139" s="5">
        <v>5500</v>
      </c>
    </row>
    <row r="140" spans="1:5" x14ac:dyDescent="0.35">
      <c r="A140" s="5" t="s">
        <v>154</v>
      </c>
      <c r="B140" s="5" t="s">
        <v>153</v>
      </c>
      <c r="C140" s="5" t="s">
        <v>12</v>
      </c>
      <c r="D140" s="5" t="s">
        <v>1</v>
      </c>
      <c r="E140" s="5">
        <v>5000</v>
      </c>
    </row>
    <row r="141" spans="1:5" x14ac:dyDescent="0.35">
      <c r="A141" s="5" t="s">
        <v>41</v>
      </c>
      <c r="B141" s="5" t="s">
        <v>40</v>
      </c>
      <c r="C141" s="5" t="s">
        <v>12</v>
      </c>
      <c r="D141" s="5" t="s">
        <v>1</v>
      </c>
      <c r="E141" s="5">
        <v>10000</v>
      </c>
    </row>
    <row r="142" spans="1:5" x14ac:dyDescent="0.35">
      <c r="A142" s="5" t="s">
        <v>152</v>
      </c>
      <c r="B142" s="5" t="s">
        <v>151</v>
      </c>
      <c r="C142" s="5" t="s">
        <v>12</v>
      </c>
      <c r="D142" s="5" t="s">
        <v>1</v>
      </c>
      <c r="E142" s="5">
        <v>5000</v>
      </c>
    </row>
    <row r="143" spans="1:5" ht="15.5" x14ac:dyDescent="0.35">
      <c r="A143" s="8" t="s">
        <v>1773</v>
      </c>
      <c r="B143" s="8"/>
      <c r="C143" s="8"/>
      <c r="D143" s="8"/>
      <c r="E143" s="8"/>
    </row>
    <row r="144" spans="1:5" x14ac:dyDescent="0.35">
      <c r="A144" s="5" t="s">
        <v>1011</v>
      </c>
      <c r="B144" s="5" t="s">
        <v>1010</v>
      </c>
      <c r="C144" s="5" t="s">
        <v>1001</v>
      </c>
      <c r="D144" s="5" t="s">
        <v>1</v>
      </c>
      <c r="E144" s="5">
        <v>500</v>
      </c>
    </row>
    <row r="145" spans="1:5" x14ac:dyDescent="0.35">
      <c r="A145" s="5" t="s">
        <v>1009</v>
      </c>
      <c r="B145" s="5" t="s">
        <v>1008</v>
      </c>
      <c r="C145" s="5" t="s">
        <v>1001</v>
      </c>
      <c r="D145" s="5" t="s">
        <v>1</v>
      </c>
      <c r="E145" s="5">
        <v>500</v>
      </c>
    </row>
    <row r="146" spans="1:5" x14ac:dyDescent="0.35">
      <c r="A146" s="5" t="s">
        <v>1007</v>
      </c>
      <c r="B146" s="5" t="s">
        <v>1006</v>
      </c>
      <c r="C146" s="5" t="s">
        <v>1001</v>
      </c>
      <c r="D146" s="5" t="s">
        <v>1</v>
      </c>
      <c r="E146" s="5">
        <v>500</v>
      </c>
    </row>
    <row r="147" spans="1:5" x14ac:dyDescent="0.35">
      <c r="A147" s="5" t="s">
        <v>1005</v>
      </c>
      <c r="B147" s="5" t="s">
        <v>1004</v>
      </c>
      <c r="C147" s="5" t="s">
        <v>1001</v>
      </c>
      <c r="D147" s="5" t="s">
        <v>1</v>
      </c>
      <c r="E147" s="5">
        <v>500</v>
      </c>
    </row>
    <row r="148" spans="1:5" x14ac:dyDescent="0.35">
      <c r="A148" s="5" t="s">
        <v>1003</v>
      </c>
      <c r="B148" s="5" t="s">
        <v>1002</v>
      </c>
      <c r="C148" s="5" t="s">
        <v>1001</v>
      </c>
      <c r="D148" s="5" t="s">
        <v>1</v>
      </c>
      <c r="E148" s="5">
        <v>500</v>
      </c>
    </row>
    <row r="149" spans="1:5" ht="15.5" x14ac:dyDescent="0.35">
      <c r="A149" s="8" t="s">
        <v>1774</v>
      </c>
      <c r="B149" s="8"/>
      <c r="C149" s="8"/>
      <c r="D149" s="8"/>
      <c r="E149" s="8"/>
    </row>
    <row r="150" spans="1:5" x14ac:dyDescent="0.35">
      <c r="A150" s="5" t="s">
        <v>259</v>
      </c>
      <c r="B150" s="5" t="s">
        <v>258</v>
      </c>
      <c r="C150" s="5" t="s">
        <v>22</v>
      </c>
      <c r="D150" s="5" t="s">
        <v>1</v>
      </c>
      <c r="E150" s="5">
        <v>4050</v>
      </c>
    </row>
    <row r="151" spans="1:5" x14ac:dyDescent="0.35">
      <c r="A151" s="5" t="s">
        <v>1017</v>
      </c>
      <c r="B151" s="5" t="s">
        <v>1016</v>
      </c>
      <c r="C151" s="5" t="s">
        <v>22</v>
      </c>
      <c r="D151" s="5" t="s">
        <v>1</v>
      </c>
      <c r="E151" s="5">
        <v>500</v>
      </c>
    </row>
    <row r="152" spans="1:5" x14ac:dyDescent="0.35">
      <c r="A152" s="5" t="s">
        <v>1015</v>
      </c>
      <c r="B152" s="5" t="s">
        <v>1014</v>
      </c>
      <c r="C152" s="5" t="s">
        <v>22</v>
      </c>
      <c r="D152" s="5" t="s">
        <v>1</v>
      </c>
      <c r="E152" s="5">
        <v>500</v>
      </c>
    </row>
    <row r="153" spans="1:5" x14ac:dyDescent="0.35">
      <c r="A153" s="5" t="s">
        <v>24</v>
      </c>
      <c r="B153" s="5" t="s">
        <v>23</v>
      </c>
      <c r="C153" s="5" t="s">
        <v>22</v>
      </c>
      <c r="D153" s="5" t="s">
        <v>1</v>
      </c>
      <c r="E153" s="5">
        <v>15000</v>
      </c>
    </row>
    <row r="154" spans="1:5" ht="13" customHeight="1" x14ac:dyDescent="0.35">
      <c r="A154" s="5" t="s">
        <v>55</v>
      </c>
      <c r="B154" s="5" t="s">
        <v>54</v>
      </c>
      <c r="C154" s="5" t="s">
        <v>22</v>
      </c>
      <c r="D154" s="5" t="s">
        <v>1</v>
      </c>
      <c r="E154" s="5">
        <v>9150</v>
      </c>
    </row>
  </sheetData>
  <mergeCells count="10">
    <mergeCell ref="A143:E143"/>
    <mergeCell ref="A149:E149"/>
    <mergeCell ref="A73:E73"/>
    <mergeCell ref="A64:E64"/>
    <mergeCell ref="A2:E2"/>
    <mergeCell ref="A13:E13"/>
    <mergeCell ref="A20:E20"/>
    <mergeCell ref="A66:E66"/>
    <mergeCell ref="A75:E75"/>
    <mergeCell ref="A99:E9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7"/>
  <sheetViews>
    <sheetView topLeftCell="A177" workbookViewId="0">
      <selection activeCell="B17" sqref="B17"/>
    </sheetView>
  </sheetViews>
  <sheetFormatPr baseColWidth="10" defaultRowHeight="14.5" x14ac:dyDescent="0.35"/>
  <cols>
    <col min="1" max="1" width="22.54296875" bestFit="1" customWidth="1"/>
    <col min="2" max="2" width="41.1796875" bestFit="1" customWidth="1"/>
    <col min="3" max="3" width="32.54296875" bestFit="1" customWidth="1"/>
  </cols>
  <sheetData>
    <row r="1" spans="1:4" x14ac:dyDescent="0.35">
      <c r="A1" s="1" t="s">
        <v>1234</v>
      </c>
      <c r="B1" s="1" t="s">
        <v>1233</v>
      </c>
      <c r="C1" s="1" t="s">
        <v>1232</v>
      </c>
      <c r="D1" s="1" t="s">
        <v>1231</v>
      </c>
    </row>
    <row r="2" spans="1:4" x14ac:dyDescent="0.35">
      <c r="A2" t="s">
        <v>1738</v>
      </c>
      <c r="B2" t="s">
        <v>1737</v>
      </c>
      <c r="C2" t="s">
        <v>28</v>
      </c>
      <c r="D2" t="s">
        <v>27</v>
      </c>
    </row>
    <row r="3" spans="1:4" x14ac:dyDescent="0.35">
      <c r="A3" t="s">
        <v>1736</v>
      </c>
      <c r="B3" t="s">
        <v>1735</v>
      </c>
      <c r="C3" t="s">
        <v>28</v>
      </c>
      <c r="D3" t="s">
        <v>27</v>
      </c>
    </row>
    <row r="4" spans="1:4" x14ac:dyDescent="0.35">
      <c r="A4" t="s">
        <v>1734</v>
      </c>
      <c r="B4" t="s">
        <v>344</v>
      </c>
      <c r="C4" t="s">
        <v>28</v>
      </c>
      <c r="D4" t="s">
        <v>27</v>
      </c>
    </row>
    <row r="5" spans="1:4" x14ac:dyDescent="0.35">
      <c r="A5" t="s">
        <v>1733</v>
      </c>
      <c r="B5" t="s">
        <v>1732</v>
      </c>
      <c r="C5" t="s">
        <v>28</v>
      </c>
      <c r="D5" t="s">
        <v>27</v>
      </c>
    </row>
    <row r="6" spans="1:4" x14ac:dyDescent="0.35">
      <c r="A6" t="s">
        <v>1731</v>
      </c>
      <c r="B6" t="s">
        <v>1730</v>
      </c>
      <c r="C6" t="s">
        <v>28</v>
      </c>
      <c r="D6" t="s">
        <v>27</v>
      </c>
    </row>
    <row r="7" spans="1:4" x14ac:dyDescent="0.35">
      <c r="A7" t="s">
        <v>1729</v>
      </c>
      <c r="B7" t="s">
        <v>1728</v>
      </c>
      <c r="C7" t="s">
        <v>28</v>
      </c>
      <c r="D7" t="s">
        <v>27</v>
      </c>
    </row>
    <row r="8" spans="1:4" x14ac:dyDescent="0.35">
      <c r="A8" t="s">
        <v>1727</v>
      </c>
      <c r="B8" t="s">
        <v>1726</v>
      </c>
      <c r="C8" t="s">
        <v>28</v>
      </c>
      <c r="D8" t="s">
        <v>27</v>
      </c>
    </row>
    <row r="9" spans="1:4" x14ac:dyDescent="0.35">
      <c r="A9" t="s">
        <v>1725</v>
      </c>
      <c r="B9" t="s">
        <v>1724</v>
      </c>
      <c r="C9" t="s">
        <v>28</v>
      </c>
      <c r="D9" t="s">
        <v>27</v>
      </c>
    </row>
    <row r="10" spans="1:4" x14ac:dyDescent="0.35">
      <c r="A10" t="s">
        <v>1723</v>
      </c>
      <c r="B10" t="s">
        <v>1722</v>
      </c>
      <c r="C10" t="s">
        <v>28</v>
      </c>
      <c r="D10" t="s">
        <v>27</v>
      </c>
    </row>
    <row r="11" spans="1:4" x14ac:dyDescent="0.35">
      <c r="A11" t="s">
        <v>1721</v>
      </c>
      <c r="B11" t="s">
        <v>1720</v>
      </c>
      <c r="C11" t="s">
        <v>1658</v>
      </c>
      <c r="D11" t="s">
        <v>27</v>
      </c>
    </row>
    <row r="12" spans="1:4" x14ac:dyDescent="0.35">
      <c r="A12" t="s">
        <v>1719</v>
      </c>
      <c r="B12" t="s">
        <v>1718</v>
      </c>
      <c r="C12" t="s">
        <v>28</v>
      </c>
      <c r="D12" t="s">
        <v>27</v>
      </c>
    </row>
    <row r="13" spans="1:4" x14ac:dyDescent="0.35">
      <c r="A13" t="s">
        <v>1717</v>
      </c>
      <c r="B13" t="s">
        <v>1716</v>
      </c>
      <c r="C13" t="s">
        <v>28</v>
      </c>
      <c r="D13" t="s">
        <v>27</v>
      </c>
    </row>
    <row r="14" spans="1:4" x14ac:dyDescent="0.35">
      <c r="A14" t="s">
        <v>1715</v>
      </c>
      <c r="B14" t="s">
        <v>1714</v>
      </c>
      <c r="C14" t="s">
        <v>28</v>
      </c>
      <c r="D14" t="s">
        <v>27</v>
      </c>
    </row>
    <row r="15" spans="1:4" x14ac:dyDescent="0.35">
      <c r="A15" t="s">
        <v>1713</v>
      </c>
      <c r="B15" t="s">
        <v>1712</v>
      </c>
      <c r="C15" t="s">
        <v>28</v>
      </c>
      <c r="D15" t="s">
        <v>27</v>
      </c>
    </row>
    <row r="16" spans="1:4" x14ac:dyDescent="0.35">
      <c r="A16" t="s">
        <v>1711</v>
      </c>
      <c r="B16" t="s">
        <v>1710</v>
      </c>
      <c r="C16" t="s">
        <v>28</v>
      </c>
      <c r="D16" t="s">
        <v>27</v>
      </c>
    </row>
    <row r="17" spans="1:4" x14ac:dyDescent="0.35">
      <c r="A17" t="s">
        <v>1709</v>
      </c>
      <c r="B17" t="s">
        <v>1708</v>
      </c>
      <c r="C17" t="s">
        <v>28</v>
      </c>
      <c r="D17" t="s">
        <v>27</v>
      </c>
    </row>
    <row r="18" spans="1:4" x14ac:dyDescent="0.35">
      <c r="A18" t="s">
        <v>1707</v>
      </c>
      <c r="B18" t="s">
        <v>1706</v>
      </c>
      <c r="C18" t="s">
        <v>28</v>
      </c>
      <c r="D18" t="s">
        <v>27</v>
      </c>
    </row>
    <row r="19" spans="1:4" x14ac:dyDescent="0.35">
      <c r="A19" t="s">
        <v>1705</v>
      </c>
      <c r="B19" t="s">
        <v>1704</v>
      </c>
      <c r="C19" t="s">
        <v>28</v>
      </c>
      <c r="D19" t="s">
        <v>27</v>
      </c>
    </row>
    <row r="20" spans="1:4" x14ac:dyDescent="0.35">
      <c r="A20" t="s">
        <v>1703</v>
      </c>
      <c r="B20" t="s">
        <v>1702</v>
      </c>
      <c r="C20" t="s">
        <v>28</v>
      </c>
      <c r="D20" t="s">
        <v>27</v>
      </c>
    </row>
    <row r="21" spans="1:4" x14ac:dyDescent="0.35">
      <c r="A21" t="s">
        <v>1701</v>
      </c>
      <c r="B21" t="s">
        <v>1700</v>
      </c>
      <c r="C21" t="s">
        <v>31</v>
      </c>
      <c r="D21" t="s">
        <v>27</v>
      </c>
    </row>
    <row r="22" spans="1:4" x14ac:dyDescent="0.35">
      <c r="A22" t="s">
        <v>1699</v>
      </c>
      <c r="B22" t="s">
        <v>292</v>
      </c>
      <c r="C22" t="s">
        <v>28</v>
      </c>
      <c r="D22" t="s">
        <v>27</v>
      </c>
    </row>
    <row r="23" spans="1:4" x14ac:dyDescent="0.35">
      <c r="A23" t="s">
        <v>1698</v>
      </c>
      <c r="B23" t="s">
        <v>1697</v>
      </c>
      <c r="C23" t="s">
        <v>31</v>
      </c>
      <c r="D23" t="s">
        <v>27</v>
      </c>
    </row>
    <row r="24" spans="1:4" x14ac:dyDescent="0.35">
      <c r="A24" t="s">
        <v>1696</v>
      </c>
      <c r="B24" t="s">
        <v>1695</v>
      </c>
      <c r="C24" t="s">
        <v>31</v>
      </c>
      <c r="D24" t="s">
        <v>27</v>
      </c>
    </row>
    <row r="25" spans="1:4" x14ac:dyDescent="0.35">
      <c r="A25" t="s">
        <v>1694</v>
      </c>
      <c r="B25" t="s">
        <v>1693</v>
      </c>
      <c r="C25" t="s">
        <v>28</v>
      </c>
      <c r="D25" t="s">
        <v>27</v>
      </c>
    </row>
    <row r="26" spans="1:4" x14ac:dyDescent="0.35">
      <c r="A26" t="s">
        <v>1692</v>
      </c>
      <c r="B26" t="s">
        <v>1691</v>
      </c>
      <c r="C26" t="s">
        <v>28</v>
      </c>
      <c r="D26" t="s">
        <v>27</v>
      </c>
    </row>
    <row r="27" spans="1:4" x14ac:dyDescent="0.35">
      <c r="A27" t="s">
        <v>1690</v>
      </c>
      <c r="B27" t="s">
        <v>1689</v>
      </c>
      <c r="C27" t="s">
        <v>28</v>
      </c>
      <c r="D27" t="s">
        <v>27</v>
      </c>
    </row>
    <row r="28" spans="1:4" x14ac:dyDescent="0.35">
      <c r="A28" t="s">
        <v>1688</v>
      </c>
      <c r="B28" t="s">
        <v>1687</v>
      </c>
      <c r="C28" t="s">
        <v>28</v>
      </c>
      <c r="D28" t="s">
        <v>27</v>
      </c>
    </row>
    <row r="29" spans="1:4" x14ac:dyDescent="0.35">
      <c r="A29" t="s">
        <v>1686</v>
      </c>
      <c r="B29" t="s">
        <v>1685</v>
      </c>
      <c r="C29" t="s">
        <v>28</v>
      </c>
      <c r="D29" t="s">
        <v>27</v>
      </c>
    </row>
    <row r="30" spans="1:4" x14ac:dyDescent="0.35">
      <c r="A30" t="s">
        <v>1684</v>
      </c>
      <c r="B30" t="s">
        <v>1683</v>
      </c>
      <c r="C30" t="s">
        <v>28</v>
      </c>
      <c r="D30" t="s">
        <v>27</v>
      </c>
    </row>
    <row r="31" spans="1:4" x14ac:dyDescent="0.35">
      <c r="A31" t="s">
        <v>1682</v>
      </c>
      <c r="B31" t="s">
        <v>1681</v>
      </c>
      <c r="C31" t="s">
        <v>28</v>
      </c>
      <c r="D31" t="s">
        <v>27</v>
      </c>
    </row>
    <row r="32" spans="1:4" x14ac:dyDescent="0.35">
      <c r="A32" t="s">
        <v>1680</v>
      </c>
      <c r="B32" t="s">
        <v>1678</v>
      </c>
      <c r="C32" t="s">
        <v>28</v>
      </c>
      <c r="D32" t="s">
        <v>27</v>
      </c>
    </row>
    <row r="33" spans="1:4" x14ac:dyDescent="0.35">
      <c r="A33" t="s">
        <v>1679</v>
      </c>
      <c r="B33" t="s">
        <v>1678</v>
      </c>
      <c r="C33" t="s">
        <v>28</v>
      </c>
      <c r="D33" t="s">
        <v>27</v>
      </c>
    </row>
    <row r="34" spans="1:4" x14ac:dyDescent="0.35">
      <c r="A34" t="s">
        <v>1677</v>
      </c>
      <c r="B34" t="s">
        <v>1676</v>
      </c>
      <c r="C34" t="s">
        <v>28</v>
      </c>
      <c r="D34" t="s">
        <v>27</v>
      </c>
    </row>
    <row r="35" spans="1:4" x14ac:dyDescent="0.35">
      <c r="A35" t="s">
        <v>1675</v>
      </c>
      <c r="B35" t="s">
        <v>1674</v>
      </c>
      <c r="C35" t="s">
        <v>28</v>
      </c>
      <c r="D35" t="s">
        <v>27</v>
      </c>
    </row>
    <row r="36" spans="1:4" x14ac:dyDescent="0.35">
      <c r="A36" t="s">
        <v>1673</v>
      </c>
      <c r="B36" t="s">
        <v>1672</v>
      </c>
      <c r="C36" t="s">
        <v>28</v>
      </c>
      <c r="D36" t="s">
        <v>27</v>
      </c>
    </row>
    <row r="37" spans="1:4" x14ac:dyDescent="0.35">
      <c r="A37" t="s">
        <v>1671</v>
      </c>
      <c r="B37" t="s">
        <v>1670</v>
      </c>
      <c r="C37" t="s">
        <v>28</v>
      </c>
      <c r="D37" t="s">
        <v>27</v>
      </c>
    </row>
    <row r="38" spans="1:4" x14ac:dyDescent="0.35">
      <c r="A38" t="s">
        <v>1669</v>
      </c>
      <c r="B38" t="s">
        <v>1668</v>
      </c>
      <c r="C38" t="s">
        <v>28</v>
      </c>
      <c r="D38" t="s">
        <v>27</v>
      </c>
    </row>
    <row r="39" spans="1:4" x14ac:dyDescent="0.35">
      <c r="A39" t="s">
        <v>1667</v>
      </c>
      <c r="B39" t="s">
        <v>719</v>
      </c>
      <c r="C39" t="s">
        <v>28</v>
      </c>
      <c r="D39" t="s">
        <v>27</v>
      </c>
    </row>
    <row r="40" spans="1:4" x14ac:dyDescent="0.35">
      <c r="A40" t="s">
        <v>1666</v>
      </c>
      <c r="B40" t="s">
        <v>1665</v>
      </c>
      <c r="C40" t="s">
        <v>28</v>
      </c>
      <c r="D40" t="s">
        <v>27</v>
      </c>
    </row>
    <row r="41" spans="1:4" x14ac:dyDescent="0.35">
      <c r="A41" t="s">
        <v>1664</v>
      </c>
      <c r="B41" t="s">
        <v>1663</v>
      </c>
      <c r="C41" t="s">
        <v>28</v>
      </c>
      <c r="D41" t="s">
        <v>27</v>
      </c>
    </row>
    <row r="42" spans="1:4" x14ac:dyDescent="0.35">
      <c r="A42" t="s">
        <v>1662</v>
      </c>
      <c r="B42" t="s">
        <v>1661</v>
      </c>
      <c r="C42" t="s">
        <v>28</v>
      </c>
      <c r="D42" t="s">
        <v>27</v>
      </c>
    </row>
    <row r="43" spans="1:4" x14ac:dyDescent="0.35">
      <c r="A43" t="s">
        <v>1660</v>
      </c>
      <c r="B43" t="s">
        <v>1659</v>
      </c>
      <c r="C43" t="s">
        <v>1658</v>
      </c>
      <c r="D43" t="s">
        <v>27</v>
      </c>
    </row>
    <row r="44" spans="1:4" x14ac:dyDescent="0.35">
      <c r="A44" t="s">
        <v>1657</v>
      </c>
      <c r="B44" t="s">
        <v>1656</v>
      </c>
      <c r="C44" t="s">
        <v>28</v>
      </c>
      <c r="D44" t="s">
        <v>27</v>
      </c>
    </row>
    <row r="45" spans="1:4" x14ac:dyDescent="0.35">
      <c r="A45" t="s">
        <v>1655</v>
      </c>
      <c r="B45" t="s">
        <v>1654</v>
      </c>
      <c r="C45" t="s">
        <v>28</v>
      </c>
      <c r="D45" t="s">
        <v>27</v>
      </c>
    </row>
    <row r="46" spans="1:4" x14ac:dyDescent="0.35">
      <c r="A46" t="s">
        <v>1653</v>
      </c>
      <c r="B46" t="s">
        <v>1652</v>
      </c>
      <c r="C46" t="s">
        <v>28</v>
      </c>
      <c r="D46" t="s">
        <v>27</v>
      </c>
    </row>
    <row r="47" spans="1:4" x14ac:dyDescent="0.35">
      <c r="A47" t="s">
        <v>1651</v>
      </c>
      <c r="B47" t="s">
        <v>1650</v>
      </c>
      <c r="C47" t="s">
        <v>28</v>
      </c>
      <c r="D47" t="s">
        <v>27</v>
      </c>
    </row>
    <row r="48" spans="1:4" x14ac:dyDescent="0.35">
      <c r="A48" t="s">
        <v>1649</v>
      </c>
      <c r="B48" t="s">
        <v>1648</v>
      </c>
      <c r="C48" t="s">
        <v>28</v>
      </c>
      <c r="D48" t="s">
        <v>27</v>
      </c>
    </row>
    <row r="49" spans="1:4" x14ac:dyDescent="0.35">
      <c r="A49" t="s">
        <v>1647</v>
      </c>
      <c r="B49" t="s">
        <v>1646</v>
      </c>
      <c r="C49" t="s">
        <v>31</v>
      </c>
      <c r="D49" t="s">
        <v>27</v>
      </c>
    </row>
    <row r="50" spans="1:4" x14ac:dyDescent="0.35">
      <c r="A50" t="s">
        <v>1645</v>
      </c>
      <c r="B50" t="s">
        <v>1644</v>
      </c>
      <c r="C50" t="s">
        <v>28</v>
      </c>
      <c r="D50" t="s">
        <v>27</v>
      </c>
    </row>
    <row r="51" spans="1:4" x14ac:dyDescent="0.35">
      <c r="A51" t="s">
        <v>1643</v>
      </c>
      <c r="B51" t="s">
        <v>1642</v>
      </c>
      <c r="C51" t="s">
        <v>28</v>
      </c>
      <c r="D51" t="s">
        <v>27</v>
      </c>
    </row>
    <row r="52" spans="1:4" x14ac:dyDescent="0.35">
      <c r="A52" t="s">
        <v>1641</v>
      </c>
      <c r="B52" t="s">
        <v>1640</v>
      </c>
      <c r="C52" t="s">
        <v>28</v>
      </c>
      <c r="D52" t="s">
        <v>27</v>
      </c>
    </row>
    <row r="53" spans="1:4" x14ac:dyDescent="0.35">
      <c r="A53" t="s">
        <v>1639</v>
      </c>
      <c r="B53" t="s">
        <v>1638</v>
      </c>
      <c r="C53" t="s">
        <v>28</v>
      </c>
      <c r="D53" t="s">
        <v>27</v>
      </c>
    </row>
    <row r="54" spans="1:4" x14ac:dyDescent="0.35">
      <c r="A54" t="s">
        <v>1637</v>
      </c>
      <c r="B54" t="s">
        <v>1636</v>
      </c>
      <c r="C54" t="s">
        <v>28</v>
      </c>
      <c r="D54" t="s">
        <v>27</v>
      </c>
    </row>
    <row r="55" spans="1:4" x14ac:dyDescent="0.35">
      <c r="A55" t="s">
        <v>1635</v>
      </c>
      <c r="B55" t="s">
        <v>1634</v>
      </c>
      <c r="C55" t="s">
        <v>28</v>
      </c>
      <c r="D55" t="s">
        <v>27</v>
      </c>
    </row>
    <row r="56" spans="1:4" x14ac:dyDescent="0.35">
      <c r="A56" t="s">
        <v>1633</v>
      </c>
      <c r="B56" t="s">
        <v>1632</v>
      </c>
      <c r="C56" t="s">
        <v>28</v>
      </c>
      <c r="D56" t="s">
        <v>27</v>
      </c>
    </row>
    <row r="57" spans="1:4" x14ac:dyDescent="0.35">
      <c r="A57" t="s">
        <v>1631</v>
      </c>
      <c r="B57" t="s">
        <v>1630</v>
      </c>
      <c r="C57" t="s">
        <v>28</v>
      </c>
      <c r="D57" t="s">
        <v>27</v>
      </c>
    </row>
    <row r="58" spans="1:4" x14ac:dyDescent="0.35">
      <c r="A58" t="s">
        <v>1629</v>
      </c>
      <c r="B58" t="s">
        <v>1628</v>
      </c>
      <c r="C58" t="s">
        <v>28</v>
      </c>
      <c r="D58" t="s">
        <v>27</v>
      </c>
    </row>
    <row r="59" spans="1:4" x14ac:dyDescent="0.35">
      <c r="A59" t="s">
        <v>1627</v>
      </c>
      <c r="B59" t="s">
        <v>1626</v>
      </c>
      <c r="C59" t="s">
        <v>28</v>
      </c>
      <c r="D59" t="s">
        <v>27</v>
      </c>
    </row>
    <row r="60" spans="1:4" x14ac:dyDescent="0.35">
      <c r="A60" t="s">
        <v>1625</v>
      </c>
      <c r="B60" t="s">
        <v>1624</v>
      </c>
      <c r="C60" t="s">
        <v>28</v>
      </c>
      <c r="D60" t="s">
        <v>27</v>
      </c>
    </row>
    <row r="61" spans="1:4" x14ac:dyDescent="0.35">
      <c r="A61" t="s">
        <v>1623</v>
      </c>
      <c r="B61" t="s">
        <v>1622</v>
      </c>
      <c r="C61" t="s">
        <v>28</v>
      </c>
      <c r="D61" t="s">
        <v>27</v>
      </c>
    </row>
    <row r="62" spans="1:4" x14ac:dyDescent="0.35">
      <c r="A62" t="s">
        <v>1621</v>
      </c>
      <c r="B62" t="s">
        <v>1620</v>
      </c>
      <c r="C62" t="s">
        <v>28</v>
      </c>
      <c r="D62" t="s">
        <v>27</v>
      </c>
    </row>
    <row r="63" spans="1:4" x14ac:dyDescent="0.35">
      <c r="A63" t="s">
        <v>1619</v>
      </c>
      <c r="B63" t="s">
        <v>1618</v>
      </c>
      <c r="C63" t="s">
        <v>28</v>
      </c>
      <c r="D63" t="s">
        <v>27</v>
      </c>
    </row>
    <row r="64" spans="1:4" x14ac:dyDescent="0.35">
      <c r="A64" t="s">
        <v>1617</v>
      </c>
      <c r="B64" t="s">
        <v>1616</v>
      </c>
      <c r="C64" t="s">
        <v>28</v>
      </c>
      <c r="D64" t="s">
        <v>27</v>
      </c>
    </row>
    <row r="65" spans="1:4" x14ac:dyDescent="0.35">
      <c r="A65" t="s">
        <v>1615</v>
      </c>
      <c r="B65" t="s">
        <v>1614</v>
      </c>
      <c r="C65" t="s">
        <v>28</v>
      </c>
      <c r="D65" t="s">
        <v>27</v>
      </c>
    </row>
    <row r="66" spans="1:4" x14ac:dyDescent="0.35">
      <c r="A66" t="s">
        <v>1613</v>
      </c>
      <c r="B66" t="s">
        <v>1612</v>
      </c>
      <c r="C66" t="s">
        <v>28</v>
      </c>
      <c r="D66" t="s">
        <v>27</v>
      </c>
    </row>
    <row r="67" spans="1:4" x14ac:dyDescent="0.35">
      <c r="A67" t="s">
        <v>1611</v>
      </c>
      <c r="B67" t="s">
        <v>1610</v>
      </c>
      <c r="C67" t="s">
        <v>28</v>
      </c>
      <c r="D67" t="s">
        <v>27</v>
      </c>
    </row>
    <row r="68" spans="1:4" x14ac:dyDescent="0.35">
      <c r="A68" t="s">
        <v>1609</v>
      </c>
      <c r="B68" t="s">
        <v>1608</v>
      </c>
      <c r="C68" t="s">
        <v>28</v>
      </c>
      <c r="D68" t="s">
        <v>27</v>
      </c>
    </row>
    <row r="69" spans="1:4" x14ac:dyDescent="0.35">
      <c r="A69" t="s">
        <v>1607</v>
      </c>
      <c r="B69" t="s">
        <v>1606</v>
      </c>
      <c r="C69" t="s">
        <v>28</v>
      </c>
      <c r="D69" t="s">
        <v>27</v>
      </c>
    </row>
    <row r="70" spans="1:4" x14ac:dyDescent="0.35">
      <c r="A70" t="s">
        <v>1605</v>
      </c>
      <c r="B70" t="s">
        <v>1604</v>
      </c>
      <c r="C70" t="s">
        <v>28</v>
      </c>
      <c r="D70" t="s">
        <v>27</v>
      </c>
    </row>
    <row r="71" spans="1:4" x14ac:dyDescent="0.35">
      <c r="A71" t="s">
        <v>1603</v>
      </c>
      <c r="B71" t="s">
        <v>1602</v>
      </c>
      <c r="C71" t="s">
        <v>28</v>
      </c>
      <c r="D71" t="s">
        <v>27</v>
      </c>
    </row>
    <row r="72" spans="1:4" x14ac:dyDescent="0.35">
      <c r="A72" t="s">
        <v>1601</v>
      </c>
      <c r="B72" t="s">
        <v>609</v>
      </c>
      <c r="C72" t="s">
        <v>28</v>
      </c>
      <c r="D72" t="s">
        <v>27</v>
      </c>
    </row>
    <row r="73" spans="1:4" x14ac:dyDescent="0.35">
      <c r="A73" t="s">
        <v>1600</v>
      </c>
      <c r="B73" t="s">
        <v>1599</v>
      </c>
      <c r="C73" t="s">
        <v>28</v>
      </c>
      <c r="D73" t="s">
        <v>27</v>
      </c>
    </row>
    <row r="74" spans="1:4" x14ac:dyDescent="0.35">
      <c r="A74" t="s">
        <v>1598</v>
      </c>
      <c r="B74" t="s">
        <v>1597</v>
      </c>
      <c r="C74" t="s">
        <v>28</v>
      </c>
      <c r="D74" t="s">
        <v>27</v>
      </c>
    </row>
    <row r="75" spans="1:4" x14ac:dyDescent="0.35">
      <c r="A75" t="s">
        <v>1596</v>
      </c>
      <c r="B75" t="s">
        <v>1595</v>
      </c>
      <c r="C75" t="s">
        <v>28</v>
      </c>
      <c r="D75" t="s">
        <v>27</v>
      </c>
    </row>
    <row r="76" spans="1:4" x14ac:dyDescent="0.35">
      <c r="A76" t="s">
        <v>1594</v>
      </c>
      <c r="B76" t="s">
        <v>1593</v>
      </c>
      <c r="C76" t="s">
        <v>28</v>
      </c>
      <c r="D76" t="s">
        <v>27</v>
      </c>
    </row>
    <row r="77" spans="1:4" x14ac:dyDescent="0.35">
      <c r="A77" t="s">
        <v>1592</v>
      </c>
      <c r="B77" t="s">
        <v>1591</v>
      </c>
      <c r="C77" t="s">
        <v>28</v>
      </c>
      <c r="D77" t="s">
        <v>27</v>
      </c>
    </row>
    <row r="78" spans="1:4" x14ac:dyDescent="0.35">
      <c r="A78" t="s">
        <v>1590</v>
      </c>
      <c r="B78" t="s">
        <v>1589</v>
      </c>
      <c r="C78" t="s">
        <v>28</v>
      </c>
      <c r="D78" t="s">
        <v>27</v>
      </c>
    </row>
    <row r="79" spans="1:4" x14ac:dyDescent="0.35">
      <c r="A79" t="s">
        <v>1588</v>
      </c>
      <c r="B79" t="s">
        <v>1587</v>
      </c>
      <c r="C79" t="s">
        <v>28</v>
      </c>
      <c r="D79" t="s">
        <v>27</v>
      </c>
    </row>
    <row r="80" spans="1:4" x14ac:dyDescent="0.35">
      <c r="A80" t="s">
        <v>1586</v>
      </c>
      <c r="B80" t="s">
        <v>1585</v>
      </c>
      <c r="C80" t="s">
        <v>28</v>
      </c>
      <c r="D80" t="s">
        <v>27</v>
      </c>
    </row>
    <row r="81" spans="1:4" x14ac:dyDescent="0.35">
      <c r="A81" t="s">
        <v>1584</v>
      </c>
      <c r="B81" t="s">
        <v>1583</v>
      </c>
      <c r="C81" t="s">
        <v>28</v>
      </c>
      <c r="D81" t="s">
        <v>27</v>
      </c>
    </row>
    <row r="82" spans="1:4" x14ac:dyDescent="0.35">
      <c r="A82" t="s">
        <v>1582</v>
      </c>
      <c r="B82" t="s">
        <v>1581</v>
      </c>
      <c r="C82" t="s">
        <v>28</v>
      </c>
      <c r="D82" t="s">
        <v>27</v>
      </c>
    </row>
    <row r="83" spans="1:4" x14ac:dyDescent="0.35">
      <c r="A83" t="s">
        <v>1580</v>
      </c>
      <c r="B83" t="s">
        <v>1579</v>
      </c>
      <c r="C83" t="s">
        <v>28</v>
      </c>
      <c r="D83" t="s">
        <v>27</v>
      </c>
    </row>
    <row r="84" spans="1:4" x14ac:dyDescent="0.35">
      <c r="A84" t="s">
        <v>1578</v>
      </c>
      <c r="B84" t="s">
        <v>1577</v>
      </c>
      <c r="C84" t="s">
        <v>28</v>
      </c>
      <c r="D84" t="s">
        <v>27</v>
      </c>
    </row>
    <row r="85" spans="1:4" x14ac:dyDescent="0.35">
      <c r="A85" t="s">
        <v>1576</v>
      </c>
      <c r="B85" t="s">
        <v>1575</v>
      </c>
      <c r="C85" t="s">
        <v>28</v>
      </c>
      <c r="D85" t="s">
        <v>27</v>
      </c>
    </row>
    <row r="86" spans="1:4" x14ac:dyDescent="0.35">
      <c r="A86" t="s">
        <v>1574</v>
      </c>
      <c r="B86" t="s">
        <v>1573</v>
      </c>
      <c r="C86" t="s">
        <v>28</v>
      </c>
      <c r="D86" t="s">
        <v>27</v>
      </c>
    </row>
    <row r="87" spans="1:4" x14ac:dyDescent="0.35">
      <c r="A87" t="s">
        <v>1572</v>
      </c>
      <c r="B87" t="s">
        <v>1571</v>
      </c>
      <c r="C87" t="s">
        <v>28</v>
      </c>
      <c r="D87" t="s">
        <v>27</v>
      </c>
    </row>
    <row r="88" spans="1:4" x14ac:dyDescent="0.35">
      <c r="A88" t="s">
        <v>1570</v>
      </c>
      <c r="B88" t="s">
        <v>1569</v>
      </c>
      <c r="C88" t="s">
        <v>28</v>
      </c>
      <c r="D88" t="s">
        <v>27</v>
      </c>
    </row>
    <row r="89" spans="1:4" x14ac:dyDescent="0.35">
      <c r="A89" t="s">
        <v>1568</v>
      </c>
      <c r="B89" t="s">
        <v>1567</v>
      </c>
      <c r="C89" t="s">
        <v>31</v>
      </c>
      <c r="D89" t="s">
        <v>27</v>
      </c>
    </row>
    <row r="90" spans="1:4" x14ac:dyDescent="0.35">
      <c r="A90" t="s">
        <v>1566</v>
      </c>
      <c r="B90" t="s">
        <v>1565</v>
      </c>
      <c r="C90" t="s">
        <v>28</v>
      </c>
      <c r="D90" t="s">
        <v>27</v>
      </c>
    </row>
    <row r="91" spans="1:4" x14ac:dyDescent="0.35">
      <c r="A91" t="s">
        <v>1564</v>
      </c>
      <c r="B91" t="s">
        <v>1563</v>
      </c>
      <c r="C91" t="s">
        <v>28</v>
      </c>
      <c r="D91" t="s">
        <v>27</v>
      </c>
    </row>
    <row r="92" spans="1:4" x14ac:dyDescent="0.35">
      <c r="A92" t="s">
        <v>1562</v>
      </c>
      <c r="B92" t="s">
        <v>1561</v>
      </c>
      <c r="C92" t="s">
        <v>28</v>
      </c>
      <c r="D92" t="s">
        <v>27</v>
      </c>
    </row>
    <row r="93" spans="1:4" x14ac:dyDescent="0.35">
      <c r="A93" t="s">
        <v>1560</v>
      </c>
      <c r="B93" t="s">
        <v>1559</v>
      </c>
      <c r="C93" t="s">
        <v>28</v>
      </c>
      <c r="D93" t="s">
        <v>27</v>
      </c>
    </row>
    <row r="94" spans="1:4" x14ac:dyDescent="0.35">
      <c r="A94" t="s">
        <v>1558</v>
      </c>
      <c r="B94" t="s">
        <v>1557</v>
      </c>
      <c r="C94" t="s">
        <v>28</v>
      </c>
      <c r="D94" t="s">
        <v>27</v>
      </c>
    </row>
    <row r="95" spans="1:4" x14ac:dyDescent="0.35">
      <c r="A95" t="s">
        <v>1556</v>
      </c>
      <c r="B95" t="s">
        <v>1555</v>
      </c>
      <c r="C95" t="s">
        <v>28</v>
      </c>
      <c r="D95" t="s">
        <v>27</v>
      </c>
    </row>
    <row r="96" spans="1:4" x14ac:dyDescent="0.35">
      <c r="A96" t="s">
        <v>1554</v>
      </c>
      <c r="B96" t="s">
        <v>1553</v>
      </c>
      <c r="C96" t="s">
        <v>28</v>
      </c>
      <c r="D96" t="s">
        <v>27</v>
      </c>
    </row>
    <row r="97" spans="1:4" x14ac:dyDescent="0.35">
      <c r="A97" t="s">
        <v>1552</v>
      </c>
      <c r="B97" t="s">
        <v>1551</v>
      </c>
      <c r="C97" t="s">
        <v>28</v>
      </c>
      <c r="D97" t="s">
        <v>27</v>
      </c>
    </row>
    <row r="98" spans="1:4" x14ac:dyDescent="0.35">
      <c r="A98" t="s">
        <v>1550</v>
      </c>
      <c r="B98" t="s">
        <v>1549</v>
      </c>
      <c r="C98" t="s">
        <v>28</v>
      </c>
      <c r="D98" t="s">
        <v>27</v>
      </c>
    </row>
    <row r="99" spans="1:4" x14ac:dyDescent="0.35">
      <c r="A99" t="s">
        <v>1548</v>
      </c>
      <c r="B99" t="s">
        <v>1547</v>
      </c>
      <c r="C99" t="s">
        <v>28</v>
      </c>
      <c r="D99" t="s">
        <v>27</v>
      </c>
    </row>
    <row r="100" spans="1:4" x14ac:dyDescent="0.35">
      <c r="A100" t="s">
        <v>1546</v>
      </c>
      <c r="B100" t="s">
        <v>1545</v>
      </c>
      <c r="C100" t="s">
        <v>28</v>
      </c>
      <c r="D100" t="s">
        <v>27</v>
      </c>
    </row>
    <row r="101" spans="1:4" x14ac:dyDescent="0.35">
      <c r="A101" t="s">
        <v>1544</v>
      </c>
      <c r="B101" t="s">
        <v>1543</v>
      </c>
      <c r="C101" t="s">
        <v>28</v>
      </c>
      <c r="D101" t="s">
        <v>27</v>
      </c>
    </row>
    <row r="102" spans="1:4" x14ac:dyDescent="0.35">
      <c r="A102" t="s">
        <v>1542</v>
      </c>
      <c r="B102" t="s">
        <v>382</v>
      </c>
      <c r="C102" t="s">
        <v>28</v>
      </c>
      <c r="D102" t="s">
        <v>27</v>
      </c>
    </row>
    <row r="103" spans="1:4" x14ac:dyDescent="0.35">
      <c r="A103" t="s">
        <v>1541</v>
      </c>
      <c r="B103" t="s">
        <v>1540</v>
      </c>
      <c r="C103" t="s">
        <v>28</v>
      </c>
      <c r="D103" t="s">
        <v>27</v>
      </c>
    </row>
    <row r="104" spans="1:4" x14ac:dyDescent="0.35">
      <c r="A104" t="s">
        <v>1539</v>
      </c>
      <c r="B104" t="s">
        <v>1538</v>
      </c>
      <c r="C104" t="s">
        <v>28</v>
      </c>
      <c r="D104" t="s">
        <v>27</v>
      </c>
    </row>
    <row r="105" spans="1:4" x14ac:dyDescent="0.35">
      <c r="A105" t="s">
        <v>1537</v>
      </c>
      <c r="B105" t="s">
        <v>1536</v>
      </c>
      <c r="C105" t="s">
        <v>28</v>
      </c>
      <c r="D105" t="s">
        <v>27</v>
      </c>
    </row>
    <row r="106" spans="1:4" x14ac:dyDescent="0.35">
      <c r="A106" t="s">
        <v>1535</v>
      </c>
      <c r="B106" t="s">
        <v>1534</v>
      </c>
      <c r="C106" t="s">
        <v>28</v>
      </c>
      <c r="D106" t="s">
        <v>27</v>
      </c>
    </row>
    <row r="107" spans="1:4" x14ac:dyDescent="0.35">
      <c r="A107" t="s">
        <v>1533</v>
      </c>
      <c r="B107" t="s">
        <v>1532</v>
      </c>
      <c r="C107" t="s">
        <v>28</v>
      </c>
      <c r="D107" t="s">
        <v>27</v>
      </c>
    </row>
    <row r="108" spans="1:4" x14ac:dyDescent="0.35">
      <c r="A108" t="s">
        <v>1531</v>
      </c>
      <c r="B108" t="s">
        <v>1530</v>
      </c>
      <c r="C108" t="s">
        <v>28</v>
      </c>
      <c r="D108" t="s">
        <v>27</v>
      </c>
    </row>
    <row r="109" spans="1:4" x14ac:dyDescent="0.35">
      <c r="A109" t="s">
        <v>1529</v>
      </c>
      <c r="B109" t="s">
        <v>1528</v>
      </c>
      <c r="C109" t="s">
        <v>28</v>
      </c>
      <c r="D109" t="s">
        <v>27</v>
      </c>
    </row>
    <row r="110" spans="1:4" x14ac:dyDescent="0.35">
      <c r="A110" t="s">
        <v>1527</v>
      </c>
      <c r="B110" t="s">
        <v>1526</v>
      </c>
      <c r="C110" t="s">
        <v>28</v>
      </c>
      <c r="D110" t="s">
        <v>27</v>
      </c>
    </row>
    <row r="111" spans="1:4" x14ac:dyDescent="0.35">
      <c r="A111" t="s">
        <v>1525</v>
      </c>
      <c r="B111" t="s">
        <v>1524</v>
      </c>
      <c r="C111" t="s">
        <v>28</v>
      </c>
      <c r="D111" t="s">
        <v>27</v>
      </c>
    </row>
    <row r="112" spans="1:4" x14ac:dyDescent="0.35">
      <c r="A112" t="s">
        <v>1523</v>
      </c>
      <c r="B112" t="s">
        <v>1522</v>
      </c>
      <c r="C112" t="s">
        <v>28</v>
      </c>
      <c r="D112" t="s">
        <v>27</v>
      </c>
    </row>
    <row r="113" spans="1:4" x14ac:dyDescent="0.35">
      <c r="A113" t="s">
        <v>1521</v>
      </c>
      <c r="B113" t="s">
        <v>1520</v>
      </c>
      <c r="C113" t="s">
        <v>28</v>
      </c>
      <c r="D113" t="s">
        <v>27</v>
      </c>
    </row>
    <row r="114" spans="1:4" x14ac:dyDescent="0.35">
      <c r="A114" t="s">
        <v>1519</v>
      </c>
      <c r="B114" t="s">
        <v>1518</v>
      </c>
      <c r="C114" t="s">
        <v>28</v>
      </c>
      <c r="D114" t="s">
        <v>27</v>
      </c>
    </row>
    <row r="115" spans="1:4" x14ac:dyDescent="0.35">
      <c r="A115" t="s">
        <v>1517</v>
      </c>
      <c r="B115" t="s">
        <v>1516</v>
      </c>
      <c r="C115" t="s">
        <v>28</v>
      </c>
      <c r="D115" t="s">
        <v>27</v>
      </c>
    </row>
    <row r="116" spans="1:4" x14ac:dyDescent="0.35">
      <c r="A116" t="s">
        <v>1515</v>
      </c>
      <c r="B116" t="s">
        <v>1514</v>
      </c>
      <c r="C116" t="s">
        <v>28</v>
      </c>
      <c r="D116" t="s">
        <v>27</v>
      </c>
    </row>
    <row r="117" spans="1:4" x14ac:dyDescent="0.35">
      <c r="A117" t="s">
        <v>1513</v>
      </c>
      <c r="B117" t="s">
        <v>1512</v>
      </c>
      <c r="C117" t="s">
        <v>28</v>
      </c>
      <c r="D117" t="s">
        <v>27</v>
      </c>
    </row>
    <row r="118" spans="1:4" x14ac:dyDescent="0.35">
      <c r="A118" t="s">
        <v>1511</v>
      </c>
      <c r="B118" t="s">
        <v>1510</v>
      </c>
      <c r="C118" t="s">
        <v>28</v>
      </c>
      <c r="D118" t="s">
        <v>27</v>
      </c>
    </row>
    <row r="119" spans="1:4" x14ac:dyDescent="0.35">
      <c r="A119" t="s">
        <v>1509</v>
      </c>
      <c r="B119" t="s">
        <v>1508</v>
      </c>
      <c r="C119" t="s">
        <v>28</v>
      </c>
      <c r="D119" t="s">
        <v>27</v>
      </c>
    </row>
    <row r="120" spans="1:4" x14ac:dyDescent="0.35">
      <c r="A120" t="s">
        <v>1507</v>
      </c>
      <c r="B120" t="s">
        <v>1506</v>
      </c>
      <c r="C120" t="s">
        <v>28</v>
      </c>
      <c r="D120" t="s">
        <v>27</v>
      </c>
    </row>
    <row r="121" spans="1:4" x14ac:dyDescent="0.35">
      <c r="A121" t="s">
        <v>1505</v>
      </c>
      <c r="B121" t="s">
        <v>1504</v>
      </c>
      <c r="C121" t="s">
        <v>28</v>
      </c>
      <c r="D121" t="s">
        <v>27</v>
      </c>
    </row>
    <row r="122" spans="1:4" x14ac:dyDescent="0.35">
      <c r="A122" t="s">
        <v>1503</v>
      </c>
      <c r="B122" t="s">
        <v>1502</v>
      </c>
      <c r="C122" t="s">
        <v>28</v>
      </c>
      <c r="D122" t="s">
        <v>27</v>
      </c>
    </row>
    <row r="123" spans="1:4" x14ac:dyDescent="0.35">
      <c r="A123" t="s">
        <v>1501</v>
      </c>
      <c r="B123" t="s">
        <v>1500</v>
      </c>
      <c r="C123" t="s">
        <v>28</v>
      </c>
      <c r="D123" t="s">
        <v>27</v>
      </c>
    </row>
    <row r="124" spans="1:4" x14ac:dyDescent="0.35">
      <c r="A124" t="s">
        <v>1499</v>
      </c>
      <c r="B124" t="s">
        <v>1498</v>
      </c>
      <c r="C124" t="s">
        <v>28</v>
      </c>
      <c r="D124" t="s">
        <v>27</v>
      </c>
    </row>
    <row r="125" spans="1:4" x14ac:dyDescent="0.35">
      <c r="A125" t="s">
        <v>1497</v>
      </c>
      <c r="B125" t="s">
        <v>1496</v>
      </c>
      <c r="C125" t="s">
        <v>28</v>
      </c>
      <c r="D125" t="s">
        <v>27</v>
      </c>
    </row>
    <row r="126" spans="1:4" x14ac:dyDescent="0.35">
      <c r="A126" t="s">
        <v>1495</v>
      </c>
      <c r="B126" t="s">
        <v>1494</v>
      </c>
      <c r="C126" t="s">
        <v>28</v>
      </c>
      <c r="D126" t="s">
        <v>27</v>
      </c>
    </row>
    <row r="127" spans="1:4" x14ac:dyDescent="0.35">
      <c r="A127" t="s">
        <v>1493</v>
      </c>
      <c r="B127" t="s">
        <v>1492</v>
      </c>
      <c r="C127" t="s">
        <v>28</v>
      </c>
      <c r="D127" t="s">
        <v>27</v>
      </c>
    </row>
    <row r="128" spans="1:4" x14ac:dyDescent="0.35">
      <c r="A128" t="s">
        <v>1491</v>
      </c>
      <c r="B128" t="s">
        <v>1490</v>
      </c>
      <c r="C128" t="s">
        <v>28</v>
      </c>
      <c r="D128" t="s">
        <v>27</v>
      </c>
    </row>
    <row r="129" spans="1:4" x14ac:dyDescent="0.35">
      <c r="A129" t="s">
        <v>1489</v>
      </c>
      <c r="B129" t="s">
        <v>79</v>
      </c>
      <c r="C129" t="s">
        <v>28</v>
      </c>
      <c r="D129" t="s">
        <v>27</v>
      </c>
    </row>
    <row r="130" spans="1:4" x14ac:dyDescent="0.35">
      <c r="A130" t="s">
        <v>1488</v>
      </c>
      <c r="B130" t="s">
        <v>1487</v>
      </c>
      <c r="C130" t="s">
        <v>28</v>
      </c>
      <c r="D130" t="s">
        <v>27</v>
      </c>
    </row>
    <row r="131" spans="1:4" x14ac:dyDescent="0.35">
      <c r="A131" t="s">
        <v>1486</v>
      </c>
      <c r="B131" t="s">
        <v>1485</v>
      </c>
      <c r="C131" t="s">
        <v>28</v>
      </c>
      <c r="D131" t="s">
        <v>27</v>
      </c>
    </row>
    <row r="132" spans="1:4" x14ac:dyDescent="0.35">
      <c r="A132" t="s">
        <v>1484</v>
      </c>
      <c r="B132" t="s">
        <v>1483</v>
      </c>
      <c r="C132" t="s">
        <v>28</v>
      </c>
      <c r="D132" t="s">
        <v>27</v>
      </c>
    </row>
    <row r="133" spans="1:4" x14ac:dyDescent="0.35">
      <c r="A133" t="s">
        <v>1482</v>
      </c>
      <c r="B133" t="s">
        <v>1481</v>
      </c>
      <c r="C133" t="s">
        <v>28</v>
      </c>
      <c r="D133" t="s">
        <v>27</v>
      </c>
    </row>
    <row r="134" spans="1:4" x14ac:dyDescent="0.35">
      <c r="A134" t="s">
        <v>1480</v>
      </c>
      <c r="B134" t="s">
        <v>1479</v>
      </c>
      <c r="C134" t="s">
        <v>28</v>
      </c>
      <c r="D134" t="s">
        <v>27</v>
      </c>
    </row>
    <row r="135" spans="1:4" x14ac:dyDescent="0.35">
      <c r="A135" t="s">
        <v>1478</v>
      </c>
      <c r="B135" t="s">
        <v>1477</v>
      </c>
      <c r="C135" t="s">
        <v>28</v>
      </c>
      <c r="D135" t="s">
        <v>27</v>
      </c>
    </row>
    <row r="136" spans="1:4" x14ac:dyDescent="0.35">
      <c r="A136" t="s">
        <v>1476</v>
      </c>
      <c r="B136" t="s">
        <v>1475</v>
      </c>
      <c r="C136" t="s">
        <v>28</v>
      </c>
      <c r="D136" t="s">
        <v>27</v>
      </c>
    </row>
    <row r="137" spans="1:4" x14ac:dyDescent="0.35">
      <c r="A137" t="s">
        <v>1474</v>
      </c>
      <c r="B137" t="s">
        <v>1473</v>
      </c>
      <c r="C137" t="s">
        <v>28</v>
      </c>
      <c r="D137" t="s">
        <v>27</v>
      </c>
    </row>
    <row r="138" spans="1:4" x14ac:dyDescent="0.35">
      <c r="A138" t="s">
        <v>1472</v>
      </c>
      <c r="B138" t="s">
        <v>1471</v>
      </c>
      <c r="C138" t="s">
        <v>28</v>
      </c>
      <c r="D138" t="s">
        <v>27</v>
      </c>
    </row>
    <row r="139" spans="1:4" x14ac:dyDescent="0.35">
      <c r="A139" t="s">
        <v>1470</v>
      </c>
      <c r="B139" t="s">
        <v>1469</v>
      </c>
      <c r="C139" t="s">
        <v>28</v>
      </c>
      <c r="D139" t="s">
        <v>27</v>
      </c>
    </row>
    <row r="140" spans="1:4" x14ac:dyDescent="0.35">
      <c r="A140" t="s">
        <v>1468</v>
      </c>
      <c r="B140" t="s">
        <v>1467</v>
      </c>
      <c r="C140" t="s">
        <v>28</v>
      </c>
      <c r="D140" t="s">
        <v>27</v>
      </c>
    </row>
    <row r="141" spans="1:4" x14ac:dyDescent="0.35">
      <c r="A141" t="s">
        <v>1466</v>
      </c>
      <c r="B141" t="s">
        <v>1465</v>
      </c>
      <c r="C141" t="s">
        <v>28</v>
      </c>
      <c r="D141" t="s">
        <v>27</v>
      </c>
    </row>
    <row r="142" spans="1:4" x14ac:dyDescent="0.35">
      <c r="A142" t="s">
        <v>1464</v>
      </c>
      <c r="B142" t="s">
        <v>1463</v>
      </c>
      <c r="C142" t="s">
        <v>28</v>
      </c>
      <c r="D142" t="s">
        <v>27</v>
      </c>
    </row>
    <row r="143" spans="1:4" x14ac:dyDescent="0.35">
      <c r="A143" t="s">
        <v>1462</v>
      </c>
      <c r="B143" t="s">
        <v>1461</v>
      </c>
      <c r="C143" t="s">
        <v>28</v>
      </c>
      <c r="D143" t="s">
        <v>27</v>
      </c>
    </row>
    <row r="144" spans="1:4" x14ac:dyDescent="0.35">
      <c r="A144" t="s">
        <v>1460</v>
      </c>
      <c r="B144" t="s">
        <v>1459</v>
      </c>
      <c r="C144" t="s">
        <v>28</v>
      </c>
      <c r="D144" t="s">
        <v>27</v>
      </c>
    </row>
    <row r="145" spans="1:4" x14ac:dyDescent="0.35">
      <c r="A145" t="s">
        <v>1458</v>
      </c>
      <c r="B145" t="s">
        <v>1457</v>
      </c>
      <c r="C145" t="s">
        <v>31</v>
      </c>
      <c r="D145" t="s">
        <v>27</v>
      </c>
    </row>
    <row r="146" spans="1:4" x14ac:dyDescent="0.35">
      <c r="A146" t="s">
        <v>1456</v>
      </c>
      <c r="B146" t="s">
        <v>1455</v>
      </c>
      <c r="C146" t="s">
        <v>28</v>
      </c>
      <c r="D146" t="s">
        <v>27</v>
      </c>
    </row>
    <row r="147" spans="1:4" x14ac:dyDescent="0.35">
      <c r="A147" t="s">
        <v>1454</v>
      </c>
      <c r="B147" t="s">
        <v>1453</v>
      </c>
      <c r="C147" t="s">
        <v>28</v>
      </c>
      <c r="D147" t="s">
        <v>27</v>
      </c>
    </row>
    <row r="148" spans="1:4" x14ac:dyDescent="0.35">
      <c r="A148" t="s">
        <v>1452</v>
      </c>
      <c r="B148" t="s">
        <v>1451</v>
      </c>
      <c r="C148" t="s">
        <v>28</v>
      </c>
      <c r="D148" t="s">
        <v>27</v>
      </c>
    </row>
    <row r="149" spans="1:4" x14ac:dyDescent="0.35">
      <c r="A149" t="s">
        <v>1450</v>
      </c>
      <c r="B149" t="s">
        <v>1449</v>
      </c>
      <c r="C149" t="s">
        <v>28</v>
      </c>
      <c r="D149" t="s">
        <v>27</v>
      </c>
    </row>
    <row r="150" spans="1:4" x14ac:dyDescent="0.35">
      <c r="A150" t="s">
        <v>1448</v>
      </c>
      <c r="B150" t="s">
        <v>1447</v>
      </c>
      <c r="C150" t="s">
        <v>28</v>
      </c>
      <c r="D150" t="s">
        <v>27</v>
      </c>
    </row>
    <row r="151" spans="1:4" x14ac:dyDescent="0.35">
      <c r="A151" t="s">
        <v>1446</v>
      </c>
      <c r="B151" t="s">
        <v>1445</v>
      </c>
      <c r="C151" t="s">
        <v>28</v>
      </c>
      <c r="D151" t="s">
        <v>27</v>
      </c>
    </row>
    <row r="152" spans="1:4" x14ac:dyDescent="0.35">
      <c r="A152" t="s">
        <v>1444</v>
      </c>
      <c r="B152" t="s">
        <v>1443</v>
      </c>
      <c r="C152" t="s">
        <v>28</v>
      </c>
      <c r="D152" t="s">
        <v>27</v>
      </c>
    </row>
    <row r="153" spans="1:4" x14ac:dyDescent="0.35">
      <c r="A153" t="s">
        <v>1442</v>
      </c>
      <c r="B153" t="s">
        <v>1441</v>
      </c>
      <c r="C153" t="s">
        <v>28</v>
      </c>
      <c r="D153" t="s">
        <v>27</v>
      </c>
    </row>
    <row r="154" spans="1:4" x14ac:dyDescent="0.35">
      <c r="A154" t="s">
        <v>1440</v>
      </c>
      <c r="B154" t="s">
        <v>1439</v>
      </c>
      <c r="C154" t="s">
        <v>28</v>
      </c>
      <c r="D154" t="s">
        <v>27</v>
      </c>
    </row>
    <row r="155" spans="1:4" x14ac:dyDescent="0.35">
      <c r="A155" t="s">
        <v>1438</v>
      </c>
      <c r="B155" t="s">
        <v>1437</v>
      </c>
      <c r="C155" t="s">
        <v>28</v>
      </c>
      <c r="D155" t="s">
        <v>27</v>
      </c>
    </row>
    <row r="156" spans="1:4" x14ac:dyDescent="0.35">
      <c r="A156" t="s">
        <v>1436</v>
      </c>
      <c r="B156" t="s">
        <v>1435</v>
      </c>
      <c r="C156" t="s">
        <v>31</v>
      </c>
      <c r="D156" t="s">
        <v>27</v>
      </c>
    </row>
    <row r="157" spans="1:4" x14ac:dyDescent="0.35">
      <c r="A157" t="s">
        <v>1434</v>
      </c>
      <c r="B157" t="s">
        <v>1433</v>
      </c>
      <c r="C157" t="s">
        <v>28</v>
      </c>
      <c r="D157" t="s">
        <v>27</v>
      </c>
    </row>
    <row r="158" spans="1:4" x14ac:dyDescent="0.35">
      <c r="A158" t="s">
        <v>1432</v>
      </c>
      <c r="B158" t="s">
        <v>1431</v>
      </c>
      <c r="C158" t="s">
        <v>28</v>
      </c>
      <c r="D158" t="s">
        <v>27</v>
      </c>
    </row>
    <row r="159" spans="1:4" x14ac:dyDescent="0.35">
      <c r="A159" t="s">
        <v>1430</v>
      </c>
      <c r="B159" t="s">
        <v>1429</v>
      </c>
      <c r="C159" t="s">
        <v>28</v>
      </c>
      <c r="D159" t="s">
        <v>27</v>
      </c>
    </row>
    <row r="160" spans="1:4" x14ac:dyDescent="0.35">
      <c r="A160" t="s">
        <v>1428</v>
      </c>
      <c r="B160" t="s">
        <v>1427</v>
      </c>
      <c r="C160" t="s">
        <v>28</v>
      </c>
      <c r="D160" t="s">
        <v>27</v>
      </c>
    </row>
    <row r="161" spans="1:4" x14ac:dyDescent="0.35">
      <c r="A161" t="s">
        <v>1426</v>
      </c>
      <c r="B161" t="s">
        <v>1425</v>
      </c>
      <c r="C161" t="s">
        <v>28</v>
      </c>
      <c r="D161" t="s">
        <v>27</v>
      </c>
    </row>
    <row r="162" spans="1:4" x14ac:dyDescent="0.35">
      <c r="A162" t="s">
        <v>1424</v>
      </c>
      <c r="B162" t="s">
        <v>1423</v>
      </c>
      <c r="C162" t="s">
        <v>28</v>
      </c>
      <c r="D162" t="s">
        <v>27</v>
      </c>
    </row>
    <row r="163" spans="1:4" x14ac:dyDescent="0.35">
      <c r="A163" t="s">
        <v>1422</v>
      </c>
      <c r="B163" t="s">
        <v>1421</v>
      </c>
      <c r="C163" t="s">
        <v>28</v>
      </c>
      <c r="D163" t="s">
        <v>27</v>
      </c>
    </row>
    <row r="164" spans="1:4" x14ac:dyDescent="0.35">
      <c r="A164" t="s">
        <v>1420</v>
      </c>
      <c r="B164" t="s">
        <v>1419</v>
      </c>
      <c r="C164" t="s">
        <v>28</v>
      </c>
      <c r="D164" t="s">
        <v>27</v>
      </c>
    </row>
    <row r="165" spans="1:4" x14ac:dyDescent="0.35">
      <c r="A165" t="s">
        <v>1418</v>
      </c>
      <c r="B165" t="s">
        <v>1417</v>
      </c>
      <c r="C165" t="s">
        <v>28</v>
      </c>
      <c r="D165" t="s">
        <v>27</v>
      </c>
    </row>
    <row r="166" spans="1:4" x14ac:dyDescent="0.35">
      <c r="A166" t="s">
        <v>1416</v>
      </c>
      <c r="B166" t="s">
        <v>1415</v>
      </c>
      <c r="C166" t="s">
        <v>81</v>
      </c>
      <c r="D166" t="s">
        <v>1</v>
      </c>
    </row>
    <row r="167" spans="1:4" x14ac:dyDescent="0.35">
      <c r="A167" t="s">
        <v>1414</v>
      </c>
      <c r="B167" t="s">
        <v>1413</v>
      </c>
      <c r="C167" t="s">
        <v>28</v>
      </c>
      <c r="D167" t="s">
        <v>27</v>
      </c>
    </row>
    <row r="168" spans="1:4" x14ac:dyDescent="0.35">
      <c r="A168" t="s">
        <v>1412</v>
      </c>
      <c r="B168" t="s">
        <v>1411</v>
      </c>
      <c r="C168" t="s">
        <v>28</v>
      </c>
      <c r="D168" t="s">
        <v>27</v>
      </c>
    </row>
    <row r="169" spans="1:4" x14ac:dyDescent="0.35">
      <c r="A169" t="s">
        <v>1410</v>
      </c>
      <c r="B169" t="s">
        <v>1409</v>
      </c>
      <c r="C169" t="s">
        <v>28</v>
      </c>
      <c r="D169" t="s">
        <v>27</v>
      </c>
    </row>
    <row r="170" spans="1:4" x14ac:dyDescent="0.35">
      <c r="A170" t="s">
        <v>1408</v>
      </c>
      <c r="B170" t="s">
        <v>1407</v>
      </c>
      <c r="C170" t="s">
        <v>28</v>
      </c>
      <c r="D170" t="s">
        <v>27</v>
      </c>
    </row>
    <row r="171" spans="1:4" x14ac:dyDescent="0.35">
      <c r="A171" t="s">
        <v>1406</v>
      </c>
      <c r="B171" t="s">
        <v>1405</v>
      </c>
      <c r="C171" t="s">
        <v>28</v>
      </c>
      <c r="D171" t="s">
        <v>27</v>
      </c>
    </row>
    <row r="172" spans="1:4" x14ac:dyDescent="0.35">
      <c r="A172" t="s">
        <v>1404</v>
      </c>
      <c r="B172" t="s">
        <v>1403</v>
      </c>
      <c r="C172" t="s">
        <v>28</v>
      </c>
      <c r="D172" t="s">
        <v>27</v>
      </c>
    </row>
    <row r="173" spans="1:4" x14ac:dyDescent="0.35">
      <c r="A173" t="s">
        <v>1402</v>
      </c>
      <c r="B173" t="s">
        <v>1401</v>
      </c>
      <c r="C173" t="s">
        <v>28</v>
      </c>
      <c r="D173" t="s">
        <v>27</v>
      </c>
    </row>
    <row r="174" spans="1:4" x14ac:dyDescent="0.35">
      <c r="A174" t="s">
        <v>1400</v>
      </c>
      <c r="B174" t="s">
        <v>1399</v>
      </c>
      <c r="C174" t="s">
        <v>28</v>
      </c>
      <c r="D174" t="s">
        <v>27</v>
      </c>
    </row>
    <row r="175" spans="1:4" x14ac:dyDescent="0.35">
      <c r="A175" t="s">
        <v>1398</v>
      </c>
      <c r="B175" t="s">
        <v>1397</v>
      </c>
      <c r="C175" t="s">
        <v>28</v>
      </c>
      <c r="D175" t="s">
        <v>27</v>
      </c>
    </row>
    <row r="176" spans="1:4" x14ac:dyDescent="0.35">
      <c r="A176" t="s">
        <v>1396</v>
      </c>
      <c r="B176" t="s">
        <v>1395</v>
      </c>
      <c r="C176" t="s">
        <v>28</v>
      </c>
      <c r="D176" t="s">
        <v>27</v>
      </c>
    </row>
    <row r="177" spans="1:4" x14ac:dyDescent="0.35">
      <c r="A177" t="s">
        <v>1394</v>
      </c>
      <c r="B177" t="s">
        <v>1393</v>
      </c>
      <c r="C177" t="s">
        <v>28</v>
      </c>
      <c r="D177" t="s">
        <v>27</v>
      </c>
    </row>
    <row r="178" spans="1:4" x14ac:dyDescent="0.35">
      <c r="A178" t="s">
        <v>1392</v>
      </c>
      <c r="B178" t="s">
        <v>1391</v>
      </c>
      <c r="C178" t="s">
        <v>28</v>
      </c>
      <c r="D178" t="s">
        <v>27</v>
      </c>
    </row>
    <row r="179" spans="1:4" x14ac:dyDescent="0.35">
      <c r="A179" t="s">
        <v>1390</v>
      </c>
      <c r="B179" t="s">
        <v>1389</v>
      </c>
      <c r="C179" t="s">
        <v>28</v>
      </c>
      <c r="D179" t="s">
        <v>27</v>
      </c>
    </row>
    <row r="180" spans="1:4" x14ac:dyDescent="0.35">
      <c r="A180" t="s">
        <v>1388</v>
      </c>
      <c r="B180" t="s">
        <v>1387</v>
      </c>
      <c r="C180" t="s">
        <v>74</v>
      </c>
      <c r="D180" t="s">
        <v>1</v>
      </c>
    </row>
    <row r="181" spans="1:4" x14ac:dyDescent="0.35">
      <c r="A181" t="s">
        <v>1386</v>
      </c>
      <c r="B181" t="s">
        <v>1385</v>
      </c>
      <c r="C181" t="s">
        <v>28</v>
      </c>
      <c r="D181" t="s">
        <v>27</v>
      </c>
    </row>
    <row r="182" spans="1:4" x14ac:dyDescent="0.35">
      <c r="A182" t="s">
        <v>1384</v>
      </c>
      <c r="B182" t="s">
        <v>1383</v>
      </c>
      <c r="C182" t="s">
        <v>28</v>
      </c>
      <c r="D182" t="s">
        <v>27</v>
      </c>
    </row>
    <row r="183" spans="1:4" x14ac:dyDescent="0.35">
      <c r="A183" t="s">
        <v>1382</v>
      </c>
      <c r="B183" t="s">
        <v>1381</v>
      </c>
      <c r="C183" t="s">
        <v>31</v>
      </c>
      <c r="D183" t="s">
        <v>27</v>
      </c>
    </row>
    <row r="184" spans="1:4" x14ac:dyDescent="0.35">
      <c r="A184" t="s">
        <v>1380</v>
      </c>
      <c r="B184" t="s">
        <v>1379</v>
      </c>
      <c r="C184" t="s">
        <v>28</v>
      </c>
      <c r="D184" t="s">
        <v>27</v>
      </c>
    </row>
    <row r="185" spans="1:4" x14ac:dyDescent="0.35">
      <c r="A185" t="s">
        <v>1378</v>
      </c>
      <c r="B185" t="s">
        <v>1377</v>
      </c>
      <c r="C185" t="s">
        <v>28</v>
      </c>
      <c r="D185" t="s">
        <v>27</v>
      </c>
    </row>
    <row r="186" spans="1:4" x14ac:dyDescent="0.35">
      <c r="A186" t="s">
        <v>1376</v>
      </c>
      <c r="B186" t="s">
        <v>1375</v>
      </c>
      <c r="C186" t="s">
        <v>28</v>
      </c>
      <c r="D186" t="s">
        <v>27</v>
      </c>
    </row>
    <row r="187" spans="1:4" x14ac:dyDescent="0.35">
      <c r="A187" t="s">
        <v>1374</v>
      </c>
      <c r="B187" t="s">
        <v>1373</v>
      </c>
      <c r="C187" t="s">
        <v>28</v>
      </c>
      <c r="D187" t="s">
        <v>27</v>
      </c>
    </row>
    <row r="188" spans="1:4" x14ac:dyDescent="0.35">
      <c r="A188" t="s">
        <v>1372</v>
      </c>
      <c r="B188" t="s">
        <v>1371</v>
      </c>
      <c r="C188" t="s">
        <v>28</v>
      </c>
      <c r="D188" t="s">
        <v>27</v>
      </c>
    </row>
    <row r="189" spans="1:4" x14ac:dyDescent="0.35">
      <c r="A189" t="s">
        <v>1370</v>
      </c>
      <c r="B189" t="s">
        <v>1369</v>
      </c>
      <c r="C189" t="s">
        <v>28</v>
      </c>
      <c r="D189" t="s">
        <v>27</v>
      </c>
    </row>
    <row r="190" spans="1:4" x14ac:dyDescent="0.35">
      <c r="A190" t="s">
        <v>1368</v>
      </c>
      <c r="B190" t="s">
        <v>1367</v>
      </c>
      <c r="C190" t="s">
        <v>28</v>
      </c>
      <c r="D190" t="s">
        <v>27</v>
      </c>
    </row>
    <row r="191" spans="1:4" x14ac:dyDescent="0.35">
      <c r="A191" t="s">
        <v>1366</v>
      </c>
      <c r="B191" t="s">
        <v>1365</v>
      </c>
      <c r="C191" t="s">
        <v>28</v>
      </c>
      <c r="D191" t="s">
        <v>27</v>
      </c>
    </row>
    <row r="192" spans="1:4" x14ac:dyDescent="0.35">
      <c r="A192" t="s">
        <v>1364</v>
      </c>
      <c r="B192" t="s">
        <v>1363</v>
      </c>
      <c r="C192" t="s">
        <v>28</v>
      </c>
      <c r="D192" t="s">
        <v>27</v>
      </c>
    </row>
    <row r="193" spans="1:4" x14ac:dyDescent="0.35">
      <c r="A193" t="s">
        <v>1362</v>
      </c>
      <c r="B193" t="s">
        <v>1361</v>
      </c>
      <c r="C193" t="s">
        <v>28</v>
      </c>
      <c r="D193" t="s">
        <v>27</v>
      </c>
    </row>
    <row r="194" spans="1:4" x14ac:dyDescent="0.35">
      <c r="A194" t="s">
        <v>1360</v>
      </c>
      <c r="B194" t="s">
        <v>1359</v>
      </c>
      <c r="C194" t="s">
        <v>28</v>
      </c>
      <c r="D194" t="s">
        <v>27</v>
      </c>
    </row>
    <row r="195" spans="1:4" x14ac:dyDescent="0.35">
      <c r="A195" t="s">
        <v>1358</v>
      </c>
      <c r="B195" t="s">
        <v>1357</v>
      </c>
      <c r="C195" t="s">
        <v>28</v>
      </c>
      <c r="D195" t="s">
        <v>27</v>
      </c>
    </row>
    <row r="196" spans="1:4" x14ac:dyDescent="0.35">
      <c r="A196" t="s">
        <v>1356</v>
      </c>
      <c r="B196" t="s">
        <v>1355</v>
      </c>
      <c r="C196" t="s">
        <v>28</v>
      </c>
      <c r="D196" t="s">
        <v>27</v>
      </c>
    </row>
    <row r="197" spans="1:4" x14ac:dyDescent="0.35">
      <c r="A197" t="s">
        <v>1354</v>
      </c>
      <c r="B197" t="s">
        <v>1353</v>
      </c>
      <c r="C197" t="s">
        <v>28</v>
      </c>
      <c r="D197" t="s">
        <v>27</v>
      </c>
    </row>
    <row r="198" spans="1:4" x14ac:dyDescent="0.35">
      <c r="A198" t="s">
        <v>1352</v>
      </c>
      <c r="B198" t="s">
        <v>1351</v>
      </c>
      <c r="C198" t="s">
        <v>28</v>
      </c>
      <c r="D198" t="s">
        <v>27</v>
      </c>
    </row>
    <row r="199" spans="1:4" x14ac:dyDescent="0.35">
      <c r="A199" t="s">
        <v>1350</v>
      </c>
      <c r="B199" t="s">
        <v>1349</v>
      </c>
      <c r="C199" t="s">
        <v>28</v>
      </c>
      <c r="D199" t="s">
        <v>27</v>
      </c>
    </row>
    <row r="200" spans="1:4" x14ac:dyDescent="0.35">
      <c r="A200" t="s">
        <v>1348</v>
      </c>
      <c r="B200" t="s">
        <v>1347</v>
      </c>
      <c r="C200" t="s">
        <v>28</v>
      </c>
      <c r="D200" t="s">
        <v>27</v>
      </c>
    </row>
    <row r="201" spans="1:4" x14ac:dyDescent="0.35">
      <c r="A201" t="s">
        <v>1346</v>
      </c>
      <c r="B201" t="s">
        <v>1345</v>
      </c>
      <c r="C201" t="s">
        <v>28</v>
      </c>
      <c r="D201" t="s">
        <v>27</v>
      </c>
    </row>
    <row r="202" spans="1:4" x14ac:dyDescent="0.35">
      <c r="A202" t="s">
        <v>1344</v>
      </c>
      <c r="B202" t="s">
        <v>1343</v>
      </c>
      <c r="C202" t="s">
        <v>28</v>
      </c>
      <c r="D202" t="s">
        <v>27</v>
      </c>
    </row>
    <row r="203" spans="1:4" x14ac:dyDescent="0.35">
      <c r="A203" t="s">
        <v>1342</v>
      </c>
      <c r="B203" t="s">
        <v>1341</v>
      </c>
      <c r="C203" t="s">
        <v>28</v>
      </c>
      <c r="D203" t="s">
        <v>27</v>
      </c>
    </row>
    <row r="204" spans="1:4" x14ac:dyDescent="0.35">
      <c r="A204" t="s">
        <v>1340</v>
      </c>
      <c r="B204" t="s">
        <v>1339</v>
      </c>
      <c r="C204" t="s">
        <v>28</v>
      </c>
      <c r="D204" t="s">
        <v>27</v>
      </c>
    </row>
    <row r="205" spans="1:4" x14ac:dyDescent="0.35">
      <c r="A205" t="s">
        <v>1338</v>
      </c>
      <c r="B205" t="s">
        <v>1337</v>
      </c>
      <c r="C205" t="s">
        <v>28</v>
      </c>
      <c r="D205" t="s">
        <v>27</v>
      </c>
    </row>
    <row r="206" spans="1:4" x14ac:dyDescent="0.35">
      <c r="A206" t="s">
        <v>1336</v>
      </c>
      <c r="B206" t="s">
        <v>1335</v>
      </c>
      <c r="C206" t="s">
        <v>28</v>
      </c>
      <c r="D206" t="s">
        <v>27</v>
      </c>
    </row>
    <row r="207" spans="1:4" x14ac:dyDescent="0.35">
      <c r="A207" t="s">
        <v>1334</v>
      </c>
      <c r="B207" t="s">
        <v>1333</v>
      </c>
      <c r="C207" t="s">
        <v>28</v>
      </c>
      <c r="D207" t="s">
        <v>27</v>
      </c>
    </row>
    <row r="208" spans="1:4" x14ac:dyDescent="0.35">
      <c r="A208" t="s">
        <v>1332</v>
      </c>
      <c r="B208" t="s">
        <v>1331</v>
      </c>
      <c r="C208" t="s">
        <v>28</v>
      </c>
      <c r="D208" t="s">
        <v>27</v>
      </c>
    </row>
    <row r="209" spans="1:4" x14ac:dyDescent="0.35">
      <c r="A209" t="s">
        <v>1330</v>
      </c>
      <c r="B209" t="s">
        <v>1328</v>
      </c>
      <c r="C209" t="s">
        <v>28</v>
      </c>
      <c r="D209" t="s">
        <v>27</v>
      </c>
    </row>
    <row r="210" spans="1:4" x14ac:dyDescent="0.35">
      <c r="A210" t="s">
        <v>1329</v>
      </c>
      <c r="B210" t="s">
        <v>1328</v>
      </c>
      <c r="C210" t="s">
        <v>28</v>
      </c>
      <c r="D210" t="s">
        <v>27</v>
      </c>
    </row>
    <row r="211" spans="1:4" x14ac:dyDescent="0.35">
      <c r="A211" t="s">
        <v>1327</v>
      </c>
      <c r="B211" t="s">
        <v>1326</v>
      </c>
      <c r="C211" t="s">
        <v>28</v>
      </c>
      <c r="D211" t="s">
        <v>27</v>
      </c>
    </row>
    <row r="212" spans="1:4" x14ac:dyDescent="0.35">
      <c r="A212" t="s">
        <v>1325</v>
      </c>
      <c r="B212" t="s">
        <v>1324</v>
      </c>
      <c r="C212" t="s">
        <v>28</v>
      </c>
      <c r="D212" t="s">
        <v>27</v>
      </c>
    </row>
    <row r="213" spans="1:4" x14ac:dyDescent="0.35">
      <c r="A213" t="s">
        <v>1323</v>
      </c>
      <c r="B213" t="s">
        <v>1322</v>
      </c>
      <c r="C213" t="s">
        <v>28</v>
      </c>
      <c r="D213" t="s">
        <v>27</v>
      </c>
    </row>
    <row r="214" spans="1:4" x14ac:dyDescent="0.35">
      <c r="A214" t="s">
        <v>1321</v>
      </c>
      <c r="B214" t="s">
        <v>1320</v>
      </c>
      <c r="C214" t="s">
        <v>28</v>
      </c>
      <c r="D214" t="s">
        <v>27</v>
      </c>
    </row>
    <row r="215" spans="1:4" x14ac:dyDescent="0.35">
      <c r="A215" t="s">
        <v>1319</v>
      </c>
      <c r="B215" t="s">
        <v>1318</v>
      </c>
      <c r="C215" t="s">
        <v>28</v>
      </c>
      <c r="D215" t="s">
        <v>27</v>
      </c>
    </row>
    <row r="216" spans="1:4" x14ac:dyDescent="0.35">
      <c r="A216" t="s">
        <v>1317</v>
      </c>
      <c r="B216" t="s">
        <v>1316</v>
      </c>
      <c r="C216" t="s">
        <v>28</v>
      </c>
      <c r="D216" t="s">
        <v>27</v>
      </c>
    </row>
    <row r="217" spans="1:4" x14ac:dyDescent="0.35">
      <c r="A217" t="s">
        <v>1315</v>
      </c>
      <c r="B217" t="s">
        <v>1314</v>
      </c>
      <c r="C217" t="s">
        <v>28</v>
      </c>
      <c r="D217" t="s">
        <v>27</v>
      </c>
    </row>
    <row r="218" spans="1:4" x14ac:dyDescent="0.35">
      <c r="A218" t="s">
        <v>1313</v>
      </c>
      <c r="B218" t="s">
        <v>1312</v>
      </c>
      <c r="C218" t="s">
        <v>28</v>
      </c>
      <c r="D218" t="s">
        <v>27</v>
      </c>
    </row>
    <row r="219" spans="1:4" x14ac:dyDescent="0.35">
      <c r="A219" t="s">
        <v>1311</v>
      </c>
      <c r="B219" t="s">
        <v>1310</v>
      </c>
      <c r="C219" t="s">
        <v>28</v>
      </c>
      <c r="D219" t="s">
        <v>27</v>
      </c>
    </row>
    <row r="220" spans="1:4" x14ac:dyDescent="0.35">
      <c r="A220" t="s">
        <v>1309</v>
      </c>
      <c r="B220" t="s">
        <v>1308</v>
      </c>
      <c r="C220" t="s">
        <v>28</v>
      </c>
      <c r="D220" t="s">
        <v>27</v>
      </c>
    </row>
    <row r="221" spans="1:4" x14ac:dyDescent="0.35">
      <c r="A221" t="s">
        <v>1307</v>
      </c>
      <c r="B221" t="s">
        <v>1306</v>
      </c>
      <c r="C221" t="s">
        <v>28</v>
      </c>
      <c r="D221" t="s">
        <v>27</v>
      </c>
    </row>
    <row r="222" spans="1:4" x14ac:dyDescent="0.35">
      <c r="A222" t="s">
        <v>1305</v>
      </c>
      <c r="B222" t="s">
        <v>1304</v>
      </c>
      <c r="C222" t="s">
        <v>28</v>
      </c>
      <c r="D222" t="s">
        <v>27</v>
      </c>
    </row>
    <row r="223" spans="1:4" x14ac:dyDescent="0.35">
      <c r="A223" t="s">
        <v>1303</v>
      </c>
      <c r="B223" t="s">
        <v>1302</v>
      </c>
      <c r="C223" t="s">
        <v>28</v>
      </c>
      <c r="D223" t="s">
        <v>27</v>
      </c>
    </row>
    <row r="224" spans="1:4" x14ac:dyDescent="0.35">
      <c r="A224" t="s">
        <v>1301</v>
      </c>
      <c r="B224" t="s">
        <v>1300</v>
      </c>
      <c r="C224" t="s">
        <v>28</v>
      </c>
      <c r="D224" t="s">
        <v>27</v>
      </c>
    </row>
    <row r="225" spans="1:4" x14ac:dyDescent="0.35">
      <c r="A225" t="s">
        <v>1299</v>
      </c>
      <c r="B225" t="s">
        <v>1298</v>
      </c>
      <c r="C225" t="s">
        <v>28</v>
      </c>
      <c r="D225" t="s">
        <v>27</v>
      </c>
    </row>
    <row r="226" spans="1:4" x14ac:dyDescent="0.35">
      <c r="A226" t="s">
        <v>1297</v>
      </c>
      <c r="B226" t="s">
        <v>1296</v>
      </c>
      <c r="C226" t="s">
        <v>28</v>
      </c>
      <c r="D226" t="s">
        <v>27</v>
      </c>
    </row>
    <row r="227" spans="1:4" x14ac:dyDescent="0.35">
      <c r="A227" t="s">
        <v>1295</v>
      </c>
      <c r="B227" t="s">
        <v>1294</v>
      </c>
      <c r="C227" t="s">
        <v>28</v>
      </c>
      <c r="D227" t="s">
        <v>27</v>
      </c>
    </row>
    <row r="228" spans="1:4" x14ac:dyDescent="0.35">
      <c r="A228" t="s">
        <v>1293</v>
      </c>
      <c r="B228" t="s">
        <v>1292</v>
      </c>
      <c r="C228" t="s">
        <v>28</v>
      </c>
      <c r="D228" t="s">
        <v>27</v>
      </c>
    </row>
    <row r="229" spans="1:4" x14ac:dyDescent="0.35">
      <c r="A229" t="s">
        <v>1291</v>
      </c>
      <c r="B229" t="s">
        <v>1290</v>
      </c>
      <c r="C229" t="s">
        <v>28</v>
      </c>
      <c r="D229" t="s">
        <v>27</v>
      </c>
    </row>
    <row r="230" spans="1:4" x14ac:dyDescent="0.35">
      <c r="A230" t="s">
        <v>1289</v>
      </c>
      <c r="B230" t="s">
        <v>1288</v>
      </c>
      <c r="C230" t="s">
        <v>28</v>
      </c>
      <c r="D230" t="s">
        <v>27</v>
      </c>
    </row>
    <row r="231" spans="1:4" x14ac:dyDescent="0.35">
      <c r="A231" t="s">
        <v>1287</v>
      </c>
      <c r="B231" t="s">
        <v>1286</v>
      </c>
      <c r="C231" t="s">
        <v>28</v>
      </c>
      <c r="D231" t="s">
        <v>27</v>
      </c>
    </row>
    <row r="232" spans="1:4" x14ac:dyDescent="0.35">
      <c r="A232" t="s">
        <v>1285</v>
      </c>
      <c r="B232" t="s">
        <v>1284</v>
      </c>
      <c r="C232" t="s">
        <v>28</v>
      </c>
      <c r="D232" t="s">
        <v>27</v>
      </c>
    </row>
    <row r="233" spans="1:4" x14ac:dyDescent="0.35">
      <c r="A233" t="s">
        <v>1283</v>
      </c>
      <c r="B233" t="s">
        <v>1282</v>
      </c>
      <c r="C233" t="s">
        <v>28</v>
      </c>
      <c r="D233" t="s">
        <v>27</v>
      </c>
    </row>
    <row r="234" spans="1:4" x14ac:dyDescent="0.35">
      <c r="A234" t="s">
        <v>1281</v>
      </c>
      <c r="B234" t="s">
        <v>1280</v>
      </c>
      <c r="C234" t="s">
        <v>28</v>
      </c>
      <c r="D234" t="s">
        <v>27</v>
      </c>
    </row>
    <row r="235" spans="1:4" x14ac:dyDescent="0.35">
      <c r="A235" t="s">
        <v>1279</v>
      </c>
      <c r="B235" t="s">
        <v>1278</v>
      </c>
      <c r="C235" t="s">
        <v>28</v>
      </c>
      <c r="D235" t="s">
        <v>27</v>
      </c>
    </row>
    <row r="236" spans="1:4" x14ac:dyDescent="0.35">
      <c r="A236" t="s">
        <v>1277</v>
      </c>
      <c r="B236" t="s">
        <v>1276</v>
      </c>
      <c r="C236" t="s">
        <v>28</v>
      </c>
      <c r="D236" t="s">
        <v>27</v>
      </c>
    </row>
    <row r="237" spans="1:4" x14ac:dyDescent="0.35">
      <c r="A237" t="s">
        <v>1275</v>
      </c>
      <c r="B237" t="s">
        <v>266</v>
      </c>
      <c r="C237" t="s">
        <v>28</v>
      </c>
      <c r="D237" t="s">
        <v>27</v>
      </c>
    </row>
    <row r="238" spans="1:4" x14ac:dyDescent="0.35">
      <c r="A238" t="s">
        <v>1274</v>
      </c>
      <c r="B238" t="s">
        <v>1273</v>
      </c>
      <c r="C238" t="s">
        <v>28</v>
      </c>
      <c r="D238" t="s">
        <v>27</v>
      </c>
    </row>
    <row r="239" spans="1:4" x14ac:dyDescent="0.35">
      <c r="A239" t="s">
        <v>1272</v>
      </c>
      <c r="B239" t="s">
        <v>1271</v>
      </c>
      <c r="C239" t="s">
        <v>28</v>
      </c>
      <c r="D239" t="s">
        <v>27</v>
      </c>
    </row>
    <row r="240" spans="1:4" x14ac:dyDescent="0.35">
      <c r="A240" t="s">
        <v>1270</v>
      </c>
      <c r="B240" t="s">
        <v>1269</v>
      </c>
      <c r="C240" t="s">
        <v>28</v>
      </c>
      <c r="D240" t="s">
        <v>27</v>
      </c>
    </row>
    <row r="241" spans="1:4" x14ac:dyDescent="0.35">
      <c r="A241" t="s">
        <v>1268</v>
      </c>
      <c r="B241" t="s">
        <v>1267</v>
      </c>
      <c r="C241" t="s">
        <v>28</v>
      </c>
      <c r="D241" t="s">
        <v>27</v>
      </c>
    </row>
    <row r="242" spans="1:4" x14ac:dyDescent="0.35">
      <c r="A242" t="s">
        <v>1266</v>
      </c>
      <c r="B242" t="s">
        <v>1265</v>
      </c>
      <c r="C242" t="s">
        <v>28</v>
      </c>
      <c r="D242" t="s">
        <v>27</v>
      </c>
    </row>
    <row r="243" spans="1:4" x14ac:dyDescent="0.35">
      <c r="A243" t="s">
        <v>1264</v>
      </c>
      <c r="B243" t="s">
        <v>1263</v>
      </c>
      <c r="C243" t="s">
        <v>28</v>
      </c>
      <c r="D243" t="s">
        <v>27</v>
      </c>
    </row>
    <row r="244" spans="1:4" x14ac:dyDescent="0.35">
      <c r="A244" t="s">
        <v>1262</v>
      </c>
      <c r="B244" t="s">
        <v>1261</v>
      </c>
      <c r="C244" t="s">
        <v>28</v>
      </c>
      <c r="D244" t="s">
        <v>27</v>
      </c>
    </row>
    <row r="245" spans="1:4" x14ac:dyDescent="0.35">
      <c r="A245" t="s">
        <v>1260</v>
      </c>
      <c r="B245" t="s">
        <v>1259</v>
      </c>
      <c r="C245" t="s">
        <v>28</v>
      </c>
      <c r="D245" t="s">
        <v>27</v>
      </c>
    </row>
    <row r="246" spans="1:4" x14ac:dyDescent="0.35">
      <c r="A246" t="s">
        <v>1258</v>
      </c>
      <c r="B246" t="s">
        <v>1257</v>
      </c>
      <c r="C246" t="s">
        <v>28</v>
      </c>
      <c r="D246" t="s">
        <v>27</v>
      </c>
    </row>
    <row r="247" spans="1:4" x14ac:dyDescent="0.35">
      <c r="A247" t="s">
        <v>1256</v>
      </c>
      <c r="B247" t="s">
        <v>1255</v>
      </c>
      <c r="C247" t="s">
        <v>28</v>
      </c>
      <c r="D247" t="s">
        <v>27</v>
      </c>
    </row>
    <row r="248" spans="1:4" x14ac:dyDescent="0.35">
      <c r="A248" t="s">
        <v>1254</v>
      </c>
      <c r="B248" t="s">
        <v>1253</v>
      </c>
      <c r="C248" t="s">
        <v>28</v>
      </c>
      <c r="D248" t="s">
        <v>27</v>
      </c>
    </row>
    <row r="249" spans="1:4" x14ac:dyDescent="0.35">
      <c r="A249" t="s">
        <v>1252</v>
      </c>
      <c r="B249" t="s">
        <v>1251</v>
      </c>
      <c r="C249" t="s">
        <v>1001</v>
      </c>
      <c r="D249" t="s">
        <v>1</v>
      </c>
    </row>
    <row r="250" spans="1:4" x14ac:dyDescent="0.35">
      <c r="A250" t="s">
        <v>1250</v>
      </c>
      <c r="B250" t="s">
        <v>1249</v>
      </c>
      <c r="C250" t="s">
        <v>28</v>
      </c>
      <c r="D250" t="s">
        <v>27</v>
      </c>
    </row>
    <row r="251" spans="1:4" x14ac:dyDescent="0.35">
      <c r="A251" t="s">
        <v>1248</v>
      </c>
      <c r="B251" t="s">
        <v>1247</v>
      </c>
      <c r="C251" t="s">
        <v>31</v>
      </c>
      <c r="D251" t="s">
        <v>27</v>
      </c>
    </row>
    <row r="252" spans="1:4" x14ac:dyDescent="0.35">
      <c r="A252" t="s">
        <v>1246</v>
      </c>
      <c r="B252" t="s">
        <v>1245</v>
      </c>
      <c r="C252" t="s">
        <v>28</v>
      </c>
      <c r="D252" t="s">
        <v>27</v>
      </c>
    </row>
    <row r="253" spans="1:4" x14ac:dyDescent="0.35">
      <c r="A253" t="s">
        <v>1244</v>
      </c>
      <c r="B253" t="s">
        <v>1243</v>
      </c>
      <c r="C253" t="s">
        <v>28</v>
      </c>
      <c r="D253" t="s">
        <v>27</v>
      </c>
    </row>
    <row r="254" spans="1:4" x14ac:dyDescent="0.35">
      <c r="A254" t="s">
        <v>1242</v>
      </c>
      <c r="B254" t="s">
        <v>1241</v>
      </c>
      <c r="C254" t="s">
        <v>28</v>
      </c>
      <c r="D254" t="s">
        <v>27</v>
      </c>
    </row>
    <row r="255" spans="1:4" x14ac:dyDescent="0.35">
      <c r="A255" t="s">
        <v>1240</v>
      </c>
      <c r="B255" t="s">
        <v>1239</v>
      </c>
      <c r="C255" t="s">
        <v>1001</v>
      </c>
      <c r="D255" t="s">
        <v>1</v>
      </c>
    </row>
    <row r="256" spans="1:4" x14ac:dyDescent="0.35">
      <c r="A256" t="s">
        <v>1238</v>
      </c>
      <c r="B256" t="s">
        <v>1237</v>
      </c>
      <c r="C256" t="s">
        <v>28</v>
      </c>
      <c r="D256" t="s">
        <v>27</v>
      </c>
    </row>
    <row r="257" spans="1:4" x14ac:dyDescent="0.35">
      <c r="A257" t="s">
        <v>1236</v>
      </c>
      <c r="B257" t="s">
        <v>1235</v>
      </c>
      <c r="C257" t="s">
        <v>31</v>
      </c>
      <c r="D25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Articles et prix</vt:lpstr>
      <vt:lpstr>Articles et prix (2)</vt:lpstr>
      <vt:lpstr>Feuil3</vt:lpstr>
      <vt:lpstr>Prestation</vt:lpstr>
      <vt:lpstr>Consommables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KAMBOU</dc:creator>
  <cp:lastModifiedBy>ERIC YAO</cp:lastModifiedBy>
  <cp:lastPrinted>2022-11-24T09:27:26Z</cp:lastPrinted>
  <dcterms:created xsi:type="dcterms:W3CDTF">2022-11-23T11:50:12Z</dcterms:created>
  <dcterms:modified xsi:type="dcterms:W3CDTF">2022-11-24T18:15:30Z</dcterms:modified>
</cp:coreProperties>
</file>