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Instructors" sheetId="2" state="visible" r:id="rId2"/>
    <sheet name="MembershipPlan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1E293B"/>
      <sz val="9"/>
    </font>
    <font>
      <name val="Arial"/>
      <color rgb="0064748B"/>
      <sz val="9"/>
    </font>
    <font>
      <name val="Arial"/>
      <b val="1"/>
      <color rgb="00FFFFFF"/>
      <sz val="15"/>
    </font>
    <font>
      <name val="Arial"/>
      <color rgb="00475569"/>
      <sz val="10"/>
    </font>
    <font>
      <name val="Arial"/>
      <color rgb="00374151"/>
      <sz val="9"/>
    </font>
    <font>
      <name val="Arial"/>
      <b val="1"/>
      <color rgb="001E293B"/>
      <sz val="9"/>
    </font>
  </fonts>
  <fills count="1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7E22CE"/>
      </patternFill>
    </fill>
    <fill>
      <patternFill patternType="solid">
        <fgColor rgb="00C2410C"/>
      </patternFill>
    </fill>
    <fill>
      <patternFill patternType="solid">
        <fgColor rgb="000F766E"/>
      </patternFill>
    </fill>
    <fill>
      <patternFill patternType="solid">
        <fgColor rgb="00991B1B"/>
      </patternFill>
    </fill>
    <fill>
      <patternFill patternType="solid">
        <fgColor rgb="00374151"/>
      </patternFill>
    </fill>
    <fill>
      <patternFill patternType="solid">
        <fgColor rgb="003730A3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D4ED8"/>
      </patternFill>
    </fill>
    <fill>
      <patternFill patternType="solid">
        <fgColor rgb="00ECFDF5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2"/>
    </xf>
    <xf numFmtId="0" fontId="7" fillId="17" borderId="0" applyAlignment="1" pivotButton="0" quotePrefix="0" xfId="0">
      <alignment horizontal="left" vertical="center" indent="2"/>
    </xf>
    <xf numFmtId="0" fontId="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4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6" customWidth="1" min="4" max="4"/>
    <col width="10" customWidth="1" min="5" max="5"/>
    <col width="18" customWidth="1" min="6" max="6"/>
    <col width="30" customWidth="1" min="7" max="7"/>
    <col width="12" customWidth="1" min="8" max="8"/>
    <col width="12" customWidth="1" min="9" max="9"/>
    <col width="12" customWidth="1" min="10" max="10"/>
    <col width="18" customWidth="1" min="11" max="11"/>
    <col width="26" customWidth="1" min="12" max="12"/>
    <col width="26" customWidth="1" min="13" max="13"/>
    <col width="20" customWidth="1" min="14" max="14"/>
    <col width="28" customWidth="1" min="15" max="15"/>
    <col width="28" customWidth="1" min="16" max="16"/>
    <col width="18" customWidth="1" min="17" max="17"/>
    <col width="36" customWidth="1" min="18" max="18"/>
    <col width="50" customWidth="1" min="19" max="19"/>
    <col width="36" customWidth="1" min="20" max="20"/>
    <col width="36" customWidth="1" min="21" max="21"/>
    <col width="14" customWidth="1" min="22" max="22"/>
    <col width="13" customWidth="1" min="23" max="23"/>
    <col width="14" customWidth="1" min="24" max="24"/>
    <col width="16" customWidth="1" min="25" max="25"/>
    <col width="24" customWidth="1" min="26" max="26"/>
    <col width="28" customWidth="1" min="27" max="27"/>
    <col width="14" customWidth="1" min="28" max="28"/>
    <col width="15" customWidth="1" min="29" max="29"/>
    <col width="28" customWidth="1" min="30" max="30"/>
    <col width="40" customWidth="1" min="31" max="31"/>
    <col width="28" customWidth="1" min="32" max="32"/>
  </cols>
  <sheetData>
    <row r="1" ht="22" customHeight="1">
      <c r="A1" s="1" t="inlineStr">
        <is>
          <t>MARTIAL APP V2 — School Import Template   |   Fill from row 4 onwards   |   * = required</t>
        </is>
      </c>
    </row>
    <row r="2" ht="18" customHeight="1">
      <c r="A2" s="2" t="inlineStr">
        <is>
          <t>BÁSICO</t>
        </is>
      </c>
      <c r="E2" s="3" t="inlineStr">
        <is>
          <t>LOCALIZACIÓN</t>
        </is>
      </c>
      <c r="K2" s="4" t="inlineStr">
        <is>
          <t>CONTACTO</t>
        </is>
      </c>
      <c r="N2" s="5" t="inlineStr">
        <is>
          <t>SOCIAL</t>
        </is>
      </c>
      <c r="R2" s="6" t="inlineStr">
        <is>
          <t>PERFIL</t>
        </is>
      </c>
      <c r="AB2" s="7" t="inlineStr">
        <is>
          <t>GOOGLE</t>
        </is>
      </c>
      <c r="AE2" s="8" t="inlineStr">
        <is>
          <t>EXTRAS</t>
        </is>
      </c>
    </row>
    <row r="3" ht="28" customHeight="1">
      <c r="A3" s="9" t="inlineStr">
        <is>
          <t>name *</t>
        </is>
      </c>
      <c r="B3" s="9" t="inlineStr">
        <is>
          <t>slug</t>
        </is>
      </c>
      <c r="C3" s="9" t="inlineStr">
        <is>
          <t>status</t>
        </is>
      </c>
      <c r="D3" s="9" t="inlineStr">
        <is>
          <t>source</t>
        </is>
      </c>
      <c r="E3" s="10" t="inlineStr">
        <is>
          <t>country *</t>
        </is>
      </c>
      <c r="F3" s="10" t="inlineStr">
        <is>
          <t>city *</t>
        </is>
      </c>
      <c r="G3" s="10" t="inlineStr">
        <is>
          <t>address</t>
        </is>
      </c>
      <c r="H3" s="10" t="inlineStr">
        <is>
          <t>postcode</t>
        </is>
      </c>
      <c r="I3" s="10" t="inlineStr">
        <is>
          <t>lat</t>
        </is>
      </c>
      <c r="J3" s="10" t="inlineStr">
        <is>
          <t>lng</t>
        </is>
      </c>
      <c r="K3" s="11" t="inlineStr">
        <is>
          <t>phone</t>
        </is>
      </c>
      <c r="L3" s="11" t="inlineStr">
        <is>
          <t>email</t>
        </is>
      </c>
      <c r="M3" s="11" t="inlineStr">
        <is>
          <t>website</t>
        </is>
      </c>
      <c r="N3" s="12" t="inlineStr">
        <is>
          <t>instagram</t>
        </is>
      </c>
      <c r="O3" s="12" t="inlineStr">
        <is>
          <t>facebook</t>
        </is>
      </c>
      <c r="P3" s="12" t="inlineStr">
        <is>
          <t>youtube</t>
        </is>
      </c>
      <c r="Q3" s="12" t="inlineStr">
        <is>
          <t>tiktok</t>
        </is>
      </c>
      <c r="R3" s="13" t="inlineStr">
        <is>
          <t>tagline</t>
        </is>
      </c>
      <c r="S3" s="13" t="inlineStr">
        <is>
          <t>description</t>
        </is>
      </c>
      <c r="T3" s="13" t="inlineStr">
        <is>
          <t>coverUrl</t>
        </is>
      </c>
      <c r="U3" s="13" t="inlineStr">
        <is>
          <t>logoUrl</t>
        </is>
      </c>
      <c r="V3" s="13" t="inlineStr">
        <is>
          <t>priceFrom</t>
        </is>
      </c>
      <c r="W3" s="13" t="inlineStr">
        <is>
          <t>freeTrial</t>
        </is>
      </c>
      <c r="X3" s="13" t="inlineStr">
        <is>
          <t>foundedYear</t>
        </is>
      </c>
      <c r="Y3" s="13" t="inlineStr">
        <is>
          <t>totalStudents</t>
        </is>
      </c>
      <c r="Z3" s="13" t="inlineStr">
        <is>
          <t>affiliationName</t>
        </is>
      </c>
      <c r="AA3" s="13" t="inlineStr">
        <is>
          <t>affiliationUrl</t>
        </is>
      </c>
      <c r="AB3" s="14" t="inlineStr">
        <is>
          <t>googleRating</t>
        </is>
      </c>
      <c r="AC3" s="14" t="inlineStr">
        <is>
          <t>googleReviews</t>
        </is>
      </c>
      <c r="AD3" s="14" t="inlineStr">
        <is>
          <t>googlePlaceId</t>
        </is>
      </c>
      <c r="AE3" s="15" t="inlineStr">
        <is>
          <t>facilities</t>
        </is>
      </c>
      <c r="AF3" s="16" t="inlineStr">
        <is>
          <t>disciplines *</t>
        </is>
      </c>
    </row>
    <row r="4" ht="18" customHeight="1">
      <c r="A4" s="17" t="inlineStr">
        <is>
          <t>Roger Gracie Malaga</t>
        </is>
      </c>
      <c r="B4" s="17" t="inlineStr">
        <is>
          <t>roger-gracie-malaga</t>
        </is>
      </c>
      <c r="C4" s="17" t="inlineStr">
        <is>
          <t>VERIFIED</t>
        </is>
      </c>
      <c r="D4" s="17" t="inlineStr">
        <is>
          <t>VONSEL</t>
        </is>
      </c>
      <c r="E4" s="17" t="inlineStr">
        <is>
          <t>ES</t>
        </is>
      </c>
      <c r="F4" s="17" t="inlineStr">
        <is>
          <t>Málaga</t>
        </is>
      </c>
      <c r="G4" s="17" t="inlineStr">
        <is>
          <t>Calle Polifemo, 3</t>
        </is>
      </c>
      <c r="H4" s="17" t="inlineStr">
        <is>
          <t>29010</t>
        </is>
      </c>
      <c r="I4" s="17" t="n">
        <v>36.7213</v>
      </c>
      <c r="J4" s="17" t="n">
        <v>-4.4214</v>
      </c>
      <c r="K4" s="17" t="inlineStr">
        <is>
          <t>+34665988898</t>
        </is>
      </c>
      <c r="L4" s="17" t="inlineStr">
        <is>
          <t>rogergraciemalaga@gmail.com</t>
        </is>
      </c>
      <c r="M4" s="17" t="inlineStr">
        <is>
          <t>rogergraciemalaga.com</t>
        </is>
      </c>
      <c r="N4" s="17" t="inlineStr">
        <is>
          <t>rogergraciemalaga</t>
        </is>
      </c>
      <c r="O4" s="17" t="inlineStr"/>
      <c r="P4" s="17" t="inlineStr"/>
      <c r="Q4" s="17" t="inlineStr"/>
      <c r="R4" s="17" t="inlineStr">
        <is>
          <t>Elite BJJ in the heart of Málaga</t>
        </is>
      </c>
      <c r="S4" s="17" t="inlineStr">
        <is>
          <t>Escuela de BJJ afiliada a Roger Gracie Academy. Clases para todos los niveles.</t>
        </is>
      </c>
      <c r="T4" s="17" t="inlineStr"/>
      <c r="U4" s="17" t="inlineStr"/>
      <c r="V4" s="17" t="n">
        <v>65</v>
      </c>
      <c r="W4" s="17" t="inlineStr">
        <is>
          <t>TRUE</t>
        </is>
      </c>
      <c r="X4" s="17" t="n">
        <v>2015</v>
      </c>
      <c r="Y4" s="17" t="n">
        <v>180</v>
      </c>
      <c r="Z4" s="17" t="inlineStr">
        <is>
          <t>Roger Gracie Academy</t>
        </is>
      </c>
      <c r="AA4" s="17" t="inlineStr">
        <is>
          <t>rogergracieacademy.com</t>
        </is>
      </c>
      <c r="AB4" s="17" t="n">
        <v>4.9</v>
      </c>
      <c r="AC4" s="17" t="n">
        <v>128</v>
      </c>
      <c r="AD4" s="17" t="inlineStr">
        <is>
          <t>ChIJxxx001</t>
        </is>
      </c>
      <c r="AE4" s="17" t="inlineStr">
        <is>
          <t>Tatami 200m², Showers, Parking, Pro shop</t>
        </is>
      </c>
      <c r="AF4" s="17" t="inlineStr">
        <is>
          <t>BJJ, Grappling</t>
        </is>
      </c>
    </row>
    <row r="5" ht="18" customHeight="1">
      <c r="A5" s="18" t="inlineStr">
        <is>
          <t>Mathouse BJJ Reading</t>
        </is>
      </c>
      <c r="B5" s="18" t="inlineStr">
        <is>
          <t>mathouse-bjj</t>
        </is>
      </c>
      <c r="C5" s="18" t="inlineStr">
        <is>
          <t>VERIFIED</t>
        </is>
      </c>
      <c r="D5" s="18" t="inlineStr">
        <is>
          <t>VONSEL</t>
        </is>
      </c>
      <c r="E5" s="18" t="inlineStr">
        <is>
          <t>GB</t>
        </is>
      </c>
      <c r="F5" s="18" t="inlineStr">
        <is>
          <t>Reading</t>
        </is>
      </c>
      <c r="G5" s="18" t="inlineStr">
        <is>
          <t>Cholsey House Moulsford Mews</t>
        </is>
      </c>
      <c r="H5" s="18" t="inlineStr">
        <is>
          <t>RG30 1AP</t>
        </is>
      </c>
      <c r="I5" s="18" t="n">
        <v>51.4543</v>
      </c>
      <c r="J5" s="18" t="n">
        <v>-0.9782</v>
      </c>
      <c r="K5" s="18" t="inlineStr"/>
      <c r="L5" s="18" t="inlineStr">
        <is>
          <t>info@mathouse.com</t>
        </is>
      </c>
      <c r="M5" s="18" t="inlineStr">
        <is>
          <t>mathouse.com</t>
        </is>
      </c>
      <c r="N5" s="18" t="inlineStr">
        <is>
          <t>mathousebjj</t>
        </is>
      </c>
      <c r="O5" s="18" t="inlineStr"/>
      <c r="P5" s="18" t="inlineStr"/>
      <c r="Q5" s="18" t="inlineStr"/>
      <c r="R5" s="18" t="inlineStr">
        <is>
          <t>Premier BJJ in Reading UK</t>
        </is>
      </c>
      <c r="S5" s="18" t="inlineStr">
        <is>
          <t>Brazilian Jiu-Jitsu Academy in Reading. Adults, Kids and No-Gi classes.</t>
        </is>
      </c>
      <c r="T5" s="18" t="inlineStr"/>
      <c r="U5" s="18" t="inlineStr"/>
      <c r="V5" s="18" t="n">
        <v>70</v>
      </c>
      <c r="W5" s="18" t="inlineStr">
        <is>
          <t>TRUE</t>
        </is>
      </c>
      <c r="X5" s="18" t="n">
        <v>2010</v>
      </c>
      <c r="Y5" s="18" t="n">
        <v>250</v>
      </c>
      <c r="Z5" s="18" t="inlineStr"/>
      <c r="AA5" s="18" t="inlineStr"/>
      <c r="AB5" s="18" t="n">
        <v>4.9</v>
      </c>
      <c r="AC5" s="18" t="n">
        <v>211</v>
      </c>
      <c r="AD5" s="18" t="inlineStr"/>
      <c r="AE5" s="18" t="inlineStr">
        <is>
          <t>Tatami 300m², Changing rooms, Showers</t>
        </is>
      </c>
      <c r="AF5" s="18" t="inlineStr">
        <is>
          <t>BJJ, Judo, Wrestling</t>
        </is>
      </c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 ht="18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 ht="1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 ht="1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</sheetData>
  <mergeCells count="8">
    <mergeCell ref="R2:AA2"/>
    <mergeCell ref="K2:M2"/>
    <mergeCell ref="AB2:AD2"/>
    <mergeCell ref="E2:J2"/>
    <mergeCell ref="A1:AF1"/>
    <mergeCell ref="AE2:AF2"/>
    <mergeCell ref="A2:D2"/>
    <mergeCell ref="N2:Q2"/>
  </mergeCells>
  <dataValidations count="4">
    <dataValidation sqref="C4:C200" showDropDown="0" showInputMessage="0" showErrorMessage="0" allowBlank="1" type="list">
      <formula1>"UNVERIFIED,CLAIMED,VERIFIED,PARTNER,SUSPENDED"</formula1>
    </dataValidation>
    <dataValidation sqref="D4:D200" showDropDown="0" showInputMessage="0" showErrorMessage="0" allowBlank="1" type="list">
      <formula1>"VONSEL,MANUAL,SELF_REGISTERED"</formula1>
    </dataValidation>
    <dataValidation sqref="E4:E200" showDropDown="0" showInputMessage="0" showErrorMessage="0" allowBlank="1" type="list">
      <formula1>"ES,GB,PT,AE,FR,DE,IT,US,BR,MX,CO,AR,PL,NL,BE"</formula1>
    </dataValidation>
    <dataValidation sqref="W4:W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8" customWidth="1" min="4" max="4"/>
    <col width="50" customWidth="1" min="5" max="5"/>
    <col width="36" customWidth="1" min="6" max="6"/>
    <col width="20" customWidth="1" min="7" max="7"/>
    <col width="10" customWidth="1" min="8" max="8"/>
  </cols>
  <sheetData>
    <row r="1" ht="22" customHeight="1">
      <c r="A1" s="1" t="inlineStr">
        <is>
          <t>INSTRUCTORS — One row per instructor   |   schoolSlug must match a school slug exactly</t>
        </is>
      </c>
    </row>
    <row r="2" ht="16" customHeight="1">
      <c r="A2" s="21" t="inlineStr">
        <is>
          <t>Examples below (rows 4-7). Replace with real data from row 4 onwards.</t>
        </is>
      </c>
    </row>
    <row r="3" ht="28" customHeight="1">
      <c r="A3" s="22" t="inlineStr">
        <is>
          <t>schoolSlug *</t>
        </is>
      </c>
      <c r="B3" s="22" t="inlineStr">
        <is>
          <t>name *</t>
        </is>
      </c>
      <c r="C3" s="22" t="inlineStr">
        <is>
          <t>role</t>
        </is>
      </c>
      <c r="D3" s="22" t="inlineStr">
        <is>
          <t>belt</t>
        </is>
      </c>
      <c r="E3" s="22" t="inlineStr">
        <is>
          <t>bio</t>
        </is>
      </c>
      <c r="F3" s="22" t="inlineStr">
        <is>
          <t>photoUrl</t>
        </is>
      </c>
      <c r="G3" s="22" t="inlineStr">
        <is>
          <t>instagram</t>
        </is>
      </c>
      <c r="H3" s="22" t="inlineStr">
        <is>
          <t>isHead</t>
        </is>
      </c>
    </row>
    <row r="4" ht="18" customHeight="1">
      <c r="A4" s="17" t="inlineStr">
        <is>
          <t>roger-gracie-malaga</t>
        </is>
      </c>
      <c r="B4" s="17" t="inlineStr">
        <is>
          <t>Carlos Silva</t>
        </is>
      </c>
      <c r="C4" s="17" t="inlineStr">
        <is>
          <t>Head Instructor</t>
        </is>
      </c>
      <c r="D4" s="17" t="inlineStr">
        <is>
          <t>Black Belt</t>
        </is>
      </c>
      <c r="E4" s="17" t="inlineStr">
        <is>
          <t>Head instructor. 20+ years BJJ. IBJJF competitor.</t>
        </is>
      </c>
      <c r="F4" s="17" t="inlineStr"/>
      <c r="G4" s="17" t="inlineStr">
        <is>
          <t>carlossilvabjj</t>
        </is>
      </c>
      <c r="H4" s="17" t="inlineStr">
        <is>
          <t>TRUE</t>
        </is>
      </c>
    </row>
    <row r="5" ht="18" customHeight="1">
      <c r="A5" s="18" t="inlineStr">
        <is>
          <t>roger-gracie-malaga</t>
        </is>
      </c>
      <c r="B5" s="18" t="inlineStr">
        <is>
          <t>Ana Rodrigues</t>
        </is>
      </c>
      <c r="C5" s="18" t="inlineStr">
        <is>
          <t>Instructor</t>
        </is>
      </c>
      <c r="D5" s="18" t="inlineStr">
        <is>
          <t>Brown Belt</t>
        </is>
      </c>
      <c r="E5" s="18" t="inlineStr">
        <is>
          <t>Kids BJJ specialist. 10 years experience.</t>
        </is>
      </c>
      <c r="F5" s="18" t="inlineStr"/>
      <c r="G5" s="18" t="inlineStr">
        <is>
          <t>anarodriguesbjj</t>
        </is>
      </c>
      <c r="H5" s="18" t="inlineStr">
        <is>
          <t>FALSE</t>
        </is>
      </c>
    </row>
    <row r="6" ht="18" customHeight="1">
      <c r="A6" s="17" t="inlineStr">
        <is>
          <t>mathouse-bjj</t>
        </is>
      </c>
      <c r="B6" s="17" t="inlineStr">
        <is>
          <t>James Mitchell</t>
        </is>
      </c>
      <c r="C6" s="17" t="inlineStr">
        <is>
          <t>Head Instructor</t>
        </is>
      </c>
      <c r="D6" s="17" t="inlineStr">
        <is>
          <t>Black Belt</t>
        </is>
      </c>
      <c r="E6" s="17" t="inlineStr">
        <is>
          <t>Founder of Mathouse BJJ. BJJ &amp; Judo black belt.</t>
        </is>
      </c>
      <c r="F6" s="17" t="inlineStr"/>
      <c r="G6" s="17" t="inlineStr">
        <is>
          <t>jamesmitchellbjj</t>
        </is>
      </c>
      <c r="H6" s="17" t="inlineStr">
        <is>
          <t>TRUE</t>
        </is>
      </c>
    </row>
    <row r="7" ht="18" customHeight="1">
      <c r="A7" s="18" t="inlineStr">
        <is>
          <t>mathouse-bjj</t>
        </is>
      </c>
      <c r="B7" s="18" t="inlineStr">
        <is>
          <t>Sarah Chen</t>
        </is>
      </c>
      <c r="C7" s="18" t="inlineStr">
        <is>
          <t>Kids Coach</t>
        </is>
      </c>
      <c r="D7" s="18" t="inlineStr">
        <is>
          <t>Purple Belt</t>
        </is>
      </c>
      <c r="E7" s="18" t="inlineStr">
        <is>
          <t>Kids and teens BJJ program director.</t>
        </is>
      </c>
      <c r="F7" s="18" t="inlineStr"/>
      <c r="G7" s="18" t="inlineStr"/>
      <c r="H7" s="18" t="inlineStr">
        <is>
          <t>FALSE</t>
        </is>
      </c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19" t="n"/>
    </row>
    <row r="9" ht="18" customHeight="1">
      <c r="A9" s="20" t="n"/>
      <c r="B9" s="20" t="n"/>
      <c r="C9" s="20" t="n"/>
      <c r="D9" s="20" t="n"/>
      <c r="E9" s="20" t="n"/>
      <c r="F9" s="20" t="n"/>
      <c r="G9" s="20" t="n"/>
      <c r="H9" s="20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 ht="1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</sheetData>
  <mergeCells count="2">
    <mergeCell ref="A2:H2"/>
    <mergeCell ref="A1:H1"/>
  </mergeCells>
  <dataValidations count="2">
    <dataValidation sqref="C4:C200" showDropDown="0" showInputMessage="0" showErrorMessage="0" allowBlank="1" type="list">
      <formula1>"Head Instructor,Instructor,Assistant,Kids Coach,Guest Coach"</formula1>
    </dataValidation>
    <dataValidation sqref="H4:H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10" customWidth="1" min="4" max="4"/>
    <col width="16" customWidth="1" min="5" max="5"/>
    <col width="52" customWidth="1" min="6" max="6"/>
    <col width="12" customWidth="1" min="7" max="7"/>
    <col width="40" customWidth="1" min="8" max="8"/>
  </cols>
  <sheetData>
    <row r="1" ht="22" customHeight="1">
      <c r="A1" s="1" t="inlineStr">
        <is>
          <t>MEMBERSHIP PLANS — One row per plan   |   Add monthly, quarterly, annual and one-off plans</t>
        </is>
      </c>
    </row>
    <row r="2" ht="16" customHeight="1">
      <c r="A2" s="21" t="inlineStr">
        <is>
          <t>billingCycle options: monthly | quarterly | annual | one-off    |    isPopular: mark TRUE for the recommended plan</t>
        </is>
      </c>
    </row>
    <row r="3" ht="28" customHeight="1">
      <c r="A3" s="10" t="inlineStr">
        <is>
          <t>schoolSlug *</t>
        </is>
      </c>
      <c r="B3" s="10" t="inlineStr">
        <is>
          <t>name *</t>
        </is>
      </c>
      <c r="C3" s="10" t="inlineStr">
        <is>
          <t>price *</t>
        </is>
      </c>
      <c r="D3" s="10" t="inlineStr">
        <is>
          <t>currency</t>
        </is>
      </c>
      <c r="E3" s="10" t="inlineStr">
        <is>
          <t>billingCycle</t>
        </is>
      </c>
      <c r="F3" s="10" t="inlineStr">
        <is>
          <t>features</t>
        </is>
      </c>
      <c r="G3" s="10" t="inlineStr">
        <is>
          <t>isPopular</t>
        </is>
      </c>
      <c r="H3" s="10" t="inlineStr">
        <is>
          <t>description</t>
        </is>
      </c>
    </row>
    <row r="4" ht="18" customHeight="1">
      <c r="A4" s="18" t="inlineStr">
        <is>
          <t>roger-gracie-malaga</t>
        </is>
      </c>
      <c r="B4" s="18" t="inlineStr">
        <is>
          <t>Monthly BJJ</t>
        </is>
      </c>
      <c r="C4" s="18" t="n">
        <v>65</v>
      </c>
      <c r="D4" s="18" t="inlineStr">
        <is>
          <t>EUR</t>
        </is>
      </c>
      <c r="E4" s="18" t="inlineStr">
        <is>
          <t>monthly</t>
        </is>
      </c>
      <c r="F4" s="18" t="inlineStr">
        <is>
          <t>Unlimited classes, Gi &amp; No-Gi, Competition team access</t>
        </is>
      </c>
      <c r="G4" s="18" t="inlineStr">
        <is>
          <t>TRUE</t>
        </is>
      </c>
      <c r="H4" s="18" t="inlineStr">
        <is>
          <t>Best value for regular training</t>
        </is>
      </c>
    </row>
    <row r="5" ht="18" customHeight="1">
      <c r="A5" s="23" t="inlineStr">
        <is>
          <t>roger-gracie-malaga</t>
        </is>
      </c>
      <c r="B5" s="23" t="inlineStr">
        <is>
          <t>Quarterly Pass</t>
        </is>
      </c>
      <c r="C5" s="23" t="n">
        <v>170</v>
      </c>
      <c r="D5" s="23" t="inlineStr">
        <is>
          <t>EUR</t>
        </is>
      </c>
      <c r="E5" s="23" t="inlineStr">
        <is>
          <t>quarterly</t>
        </is>
      </c>
      <c r="F5" s="23" t="inlineStr">
        <is>
          <t>Unlimited classes, priority booking, save 12%</t>
        </is>
      </c>
      <c r="G5" s="23" t="inlineStr">
        <is>
          <t>FALSE</t>
        </is>
      </c>
      <c r="H5" s="23" t="inlineStr"/>
    </row>
    <row r="6" ht="18" customHeight="1">
      <c r="A6" s="18" t="inlineStr">
        <is>
          <t>roger-gracie-malaga</t>
        </is>
      </c>
      <c r="B6" s="18" t="inlineStr">
        <is>
          <t>Annual Membership</t>
        </is>
      </c>
      <c r="C6" s="18" t="n">
        <v>600</v>
      </c>
      <c r="D6" s="18" t="inlineStr">
        <is>
          <t>EUR</t>
        </is>
      </c>
      <c r="E6" s="18" t="inlineStr">
        <is>
          <t>annual</t>
        </is>
      </c>
      <c r="F6" s="18" t="inlineStr">
        <is>
          <t>Unlimited classes, Free Gi, Competition entries included</t>
        </is>
      </c>
      <c r="G6" s="18" t="inlineStr">
        <is>
          <t>FALSE</t>
        </is>
      </c>
      <c r="H6" s="18" t="inlineStr">
        <is>
          <t>Best annual rate — save 23%</t>
        </is>
      </c>
    </row>
    <row r="7" ht="18" customHeight="1">
      <c r="A7" s="23" t="inlineStr">
        <is>
          <t>roger-gracie-malaga</t>
        </is>
      </c>
      <c r="B7" s="23" t="inlineStr">
        <is>
          <t>Free Trial Class</t>
        </is>
      </c>
      <c r="C7" s="23" t="n">
        <v>0</v>
      </c>
      <c r="D7" s="23" t="inlineStr">
        <is>
          <t>EUR</t>
        </is>
      </c>
      <c r="E7" s="23" t="inlineStr">
        <is>
          <t>one-off</t>
        </is>
      </c>
      <c r="F7" s="23" t="inlineStr">
        <is>
          <t>1 free trial class, no commitment required</t>
        </is>
      </c>
      <c r="G7" s="23" t="inlineStr">
        <is>
          <t>FALSE</t>
        </is>
      </c>
      <c r="H7" s="23" t="inlineStr">
        <is>
          <t>First class on us</t>
        </is>
      </c>
    </row>
    <row r="8" ht="18" customHeight="1">
      <c r="A8" s="18" t="inlineStr">
        <is>
          <t>mathouse-bjj</t>
        </is>
      </c>
      <c r="B8" s="18" t="inlineStr">
        <is>
          <t>Monthly BJJ</t>
        </is>
      </c>
      <c r="C8" s="18" t="n">
        <v>70</v>
      </c>
      <c r="D8" s="18" t="inlineStr">
        <is>
          <t>GBP</t>
        </is>
      </c>
      <c r="E8" s="18" t="inlineStr">
        <is>
          <t>monthly</t>
        </is>
      </c>
      <c r="F8" s="18" t="inlineStr">
        <is>
          <t>Unlimited Gi &amp; No-Gi classes</t>
        </is>
      </c>
      <c r="G8" s="18" t="inlineStr">
        <is>
          <t>TRUE</t>
        </is>
      </c>
      <c r="H8" s="18" t="inlineStr"/>
    </row>
    <row r="9" ht="18" customHeight="1">
      <c r="A9" s="23" t="inlineStr">
        <is>
          <t>mathouse-bjj</t>
        </is>
      </c>
      <c r="B9" s="23" t="inlineStr">
        <is>
          <t>Kids Monthly</t>
        </is>
      </c>
      <c r="C9" s="23" t="n">
        <v>45</v>
      </c>
      <c r="D9" s="23" t="inlineStr">
        <is>
          <t>GBP</t>
        </is>
      </c>
      <c r="E9" s="23" t="inlineStr">
        <is>
          <t>monthly</t>
        </is>
      </c>
      <c r="F9" s="23" t="inlineStr">
        <is>
          <t>Kids BJJ Mon-Fri, ages 5-14</t>
        </is>
      </c>
      <c r="G9" s="23" t="inlineStr">
        <is>
          <t>FALSE</t>
        </is>
      </c>
      <c r="H9" s="23" t="inlineStr"/>
    </row>
    <row r="10" ht="18" customHeight="1">
      <c r="A10" s="18" t="inlineStr">
        <is>
          <t>mathouse-bjj</t>
        </is>
      </c>
      <c r="B10" s="18" t="inlineStr">
        <is>
          <t>10-Class Pack</t>
        </is>
      </c>
      <c r="C10" s="18" t="n">
        <v>120</v>
      </c>
      <c r="D10" s="18" t="inlineStr">
        <is>
          <t>GBP</t>
        </is>
      </c>
      <c r="E10" s="18" t="inlineStr">
        <is>
          <t>one-off</t>
        </is>
      </c>
      <c r="F10" s="18" t="inlineStr">
        <is>
          <t>10 classes, valid 3 months, flexible schedule</t>
        </is>
      </c>
      <c r="G10" s="18" t="inlineStr">
        <is>
          <t>FALSE</t>
        </is>
      </c>
      <c r="H10" s="18" t="inlineStr"/>
    </row>
    <row r="11" ht="18" customHeight="1">
      <c r="A11" s="23" t="inlineStr">
        <is>
          <t>mathouse-bjj</t>
        </is>
      </c>
      <c r="B11" s="23" t="inlineStr">
        <is>
          <t>Free Trial</t>
        </is>
      </c>
      <c r="C11" s="23" t="n">
        <v>0</v>
      </c>
      <c r="D11" s="23" t="inlineStr">
        <is>
          <t>GBP</t>
        </is>
      </c>
      <c r="E11" s="23" t="inlineStr">
        <is>
          <t>one-off</t>
        </is>
      </c>
      <c r="F11" s="23" t="inlineStr">
        <is>
          <t>1 free class, no commitment</t>
        </is>
      </c>
      <c r="G11" s="23" t="inlineStr">
        <is>
          <t>FALSE</t>
        </is>
      </c>
      <c r="H11" s="23" t="inlineStr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</row>
  </sheetData>
  <mergeCells count="2">
    <mergeCell ref="A2:H2"/>
    <mergeCell ref="A1:H1"/>
  </mergeCells>
  <dataValidations count="3">
    <dataValidation sqref="D4:D200" showDropDown="0" showInputMessage="0" showErrorMessage="0" allowBlank="1" type="list">
      <formula1>"EUR,GBP,USD,AED,BRL,MXN"</formula1>
    </dataValidation>
    <dataValidation sqref="E4:E200" showDropDown="0" showInputMessage="0" showErrorMessage="0" allowBlank="1" type="list">
      <formula1>"monthly,quarterly,annual,one-off"</formula1>
    </dataValidation>
    <dataValidation sqref="G4:G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2" customWidth="1" min="4" max="4"/>
  </cols>
  <sheetData>
    <row r="1" ht="26" customHeight="1">
      <c r="B1" s="24" t="inlineStr">
        <is>
          <t>MARTIAL APP V2 — School Import Template</t>
        </is>
      </c>
    </row>
    <row r="2" ht="12" customHeight="1"/>
    <row r="3" ht="18" customHeight="1">
      <c r="B3" s="25" t="inlineStr">
        <is>
          <t>Complete guide for collecting and importing martial arts school data into Martial App V2</t>
        </is>
      </c>
    </row>
    <row r="5" ht="20" customHeight="1">
      <c r="B5" s="26" t="inlineStr">
        <is>
          <t xml:space="preserve">  HOW TO USE</t>
        </is>
      </c>
    </row>
    <row r="6" ht="16" customHeight="1">
      <c r="B6" s="27" t="inlineStr">
        <is>
          <t>Step 1</t>
        </is>
      </c>
      <c r="C6" s="28" t="inlineStr">
        <is>
          <t>Open the Schools sheet. Fill in school data from row 4. Required fields are marked with *.</t>
        </is>
      </c>
    </row>
    <row r="7" ht="16" customHeight="1">
      <c r="B7" s="27" t="inlineStr">
        <is>
          <t>Step 2</t>
        </is>
      </c>
      <c r="C7" s="28" t="inlineStr">
        <is>
          <t>Open the Instructors sheet. Add one row per instructor. Use the same schoolSlug as in Schools.</t>
        </is>
      </c>
    </row>
    <row r="8" ht="16" customHeight="1">
      <c r="B8" s="27" t="inlineStr">
        <is>
          <t>Step 3</t>
        </is>
      </c>
      <c r="C8" s="28" t="inlineStr">
        <is>
          <t>Open MembershipPlans sheet. Add all plans (monthly, annual, trial, one-off).</t>
        </is>
      </c>
    </row>
    <row r="9" ht="16" customHeight="1">
      <c r="B9" s="27" t="inlineStr">
        <is>
          <t>Step 4</t>
        </is>
      </c>
      <c r="C9" s="28" t="inlineStr">
        <is>
          <t>Send completed file to pablo@martial.app or upload to the Martial admin panel.</t>
        </is>
      </c>
    </row>
    <row r="11" ht="20" customHeight="1">
      <c r="B11" s="29" t="inlineStr">
        <is>
          <t xml:space="preserve">  REQUIRED FIELDS</t>
        </is>
      </c>
    </row>
    <row r="12" ht="16" customHeight="1">
      <c r="B12" s="30" t="inlineStr">
        <is>
          <t>name</t>
        </is>
      </c>
      <c r="C12" s="28" t="inlineStr">
        <is>
          <t>Official school name. Shown on listing and public page.</t>
        </is>
      </c>
    </row>
    <row r="13" ht="16" customHeight="1">
      <c r="B13" s="30" t="inlineStr">
        <is>
          <t>country</t>
        </is>
      </c>
      <c r="C13" s="28" t="inlineStr">
        <is>
          <t>2-letter ISO code: ES (Spain) · GB (UK) · PT (Portugal) · AE (UAE) · FR · DE · US</t>
        </is>
      </c>
    </row>
    <row r="14" ht="16" customHeight="1">
      <c r="B14" s="30" t="inlineStr">
        <is>
          <t>city</t>
        </is>
      </c>
      <c r="C14" s="28" t="inlineStr">
        <is>
          <t>City where the school is located.</t>
        </is>
      </c>
    </row>
    <row r="15" ht="16" customHeight="1">
      <c r="B15" s="30" t="inlineStr">
        <is>
          <t>disciplines</t>
        </is>
      </c>
      <c r="C15" s="28" t="inlineStr">
        <is>
          <t>Comma-separated list: BJJ, Grappling, MMA, Muay Thai, Wrestling, Judo, Karate...</t>
        </is>
      </c>
    </row>
    <row r="17" ht="20" customHeight="1">
      <c r="B17" s="31" t="inlineStr">
        <is>
          <t xml:space="preserve">  STATUS VALUES</t>
        </is>
      </c>
    </row>
    <row r="18" ht="16" customHeight="1">
      <c r="B18" s="27" t="inlineStr">
        <is>
          <t>UNVERIFIED</t>
        </is>
      </c>
      <c r="C18" s="28" t="inlineStr">
        <is>
          <t>Default for imports. School is in directory but hasn't registered on Martial.</t>
        </is>
      </c>
    </row>
    <row r="19" ht="16" customHeight="1">
      <c r="B19" s="27" t="inlineStr">
        <is>
          <t>CLAIMED</t>
        </is>
      </c>
      <c r="C19" s="28" t="inlineStr">
        <is>
          <t>School owner registered and confirmed the listing.</t>
        </is>
      </c>
    </row>
    <row r="20" ht="16" customHeight="1">
      <c r="B20" s="27" t="inlineStr">
        <is>
          <t>VERIFIED</t>
        </is>
      </c>
      <c r="C20" s="28" t="inlineStr">
        <is>
          <t>Fully verified. Stripe connected. Can receive online payments.</t>
        </is>
      </c>
    </row>
    <row r="21" ht="16" customHeight="1">
      <c r="B21" s="27" t="inlineStr">
        <is>
          <t>PARTNER</t>
        </is>
      </c>
      <c r="C21" s="28" t="inlineStr">
        <is>
          <t>Official partner: Roger Gracie, Buchecha, Checkmat, Alliance affiliated.</t>
        </is>
      </c>
    </row>
    <row r="23" ht="20" customHeight="1">
      <c r="B23" s="32" t="inlineStr">
        <is>
          <t xml:space="preserve">  TIPS</t>
        </is>
      </c>
    </row>
    <row r="24" ht="16" customHeight="1">
      <c r="B24" s="27" t="inlineStr">
        <is>
          <t>Coordinates</t>
        </is>
      </c>
      <c r="C24" s="28" t="inlineStr">
        <is>
          <t>Get from Google Maps: right-click on the school location → 'What's here?' → copy numbers.</t>
        </is>
      </c>
    </row>
    <row r="25" ht="16" customHeight="1">
      <c r="B25" s="27" t="inlineStr">
        <is>
          <t>Instagram</t>
        </is>
      </c>
      <c r="C25" s="28" t="inlineStr">
        <is>
          <t>Handle only, no @ symbol. Example: rogergraciemalaga — NOT @rogergraciemalaga</t>
        </is>
      </c>
    </row>
    <row r="26" ht="16" customHeight="1">
      <c r="B26" s="27" t="inlineStr">
        <is>
          <t>Multiple values</t>
        </is>
      </c>
      <c r="C26" s="28" t="inlineStr">
        <is>
          <t>Separate with commas: BJJ, Grappling   |   Tatami 200m², Showers, Parking</t>
        </is>
      </c>
    </row>
    <row r="27" ht="16" customHeight="1">
      <c r="B27" s="27" t="inlineStr">
        <is>
          <t>Duplicates</t>
        </is>
      </c>
      <c r="C27" s="28" t="inlineStr">
        <is>
          <t>Safe to run multiple times. Schools with same slug are skipped automatically.</t>
        </is>
      </c>
    </row>
    <row r="28" ht="16" customHeight="1">
      <c r="B28" s="27" t="inlineStr">
        <is>
          <t>Photos</t>
        </is>
      </c>
      <c r="C28" s="28" t="inlineStr">
        <is>
          <t>Cloudinary URLs only. If not available yet, leave blank and add later.</t>
        </is>
      </c>
    </row>
    <row r="30" ht="20" customHeight="1">
      <c r="B30" s="33" t="inlineStr">
        <is>
          <t xml:space="preserve">  MINIMUM DATA PER USE CASE</t>
        </is>
      </c>
    </row>
    <row r="31" ht="16" customHeight="1">
      <c r="B31" s="27" t="inlineStr">
        <is>
          <t>Appear on Explore map</t>
        </is>
      </c>
      <c r="C31" s="28" t="inlineStr">
        <is>
          <t>name + city + country + lat + lng + disciplines</t>
        </is>
      </c>
    </row>
    <row r="32" ht="16" customHeight="1">
      <c r="B32" s="27" t="inlineStr">
        <is>
          <t>Full listing card</t>
        </is>
      </c>
      <c r="C32" s="28" t="inlineStr">
        <is>
          <t>Above + googleRating + priceFrom + tagline + coverUrl</t>
        </is>
      </c>
    </row>
    <row r="33" ht="16" customHeight="1">
      <c r="B33" s="27" t="inlineStr">
        <is>
          <t>Complete public page</t>
        </is>
      </c>
      <c r="C33" s="28" t="inlineStr">
        <is>
          <t>All above + description + photos + instructors + plans</t>
        </is>
      </c>
    </row>
    <row r="35" ht="20" customHeight="1">
      <c r="B35" s="26" t="inlineStr">
        <is>
          <t xml:space="preserve">  CONTACT</t>
        </is>
      </c>
    </row>
    <row r="36" ht="16" customHeight="1">
      <c r="B36" s="27" t="inlineStr">
        <is>
          <t>Questions?</t>
        </is>
      </c>
      <c r="C36" s="28" t="inlineStr">
        <is>
          <t>pablo@martial.app  |  https://martial-v2-web.vercel.app</t>
        </is>
      </c>
    </row>
  </sheetData>
  <mergeCells count="8">
    <mergeCell ref="B11:D11"/>
    <mergeCell ref="B3:D3"/>
    <mergeCell ref="B5:D5"/>
    <mergeCell ref="B1:D2"/>
    <mergeCell ref="B23:D23"/>
    <mergeCell ref="B35:D35"/>
    <mergeCell ref="B17:D17"/>
    <mergeCell ref="B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2026-06-08T07:24:40Z</dcterms:created>
  <dcterms:modified xsi:type="dcterms:W3CDTF">2026-06-08T07:24:40Z</dcterms:modified>
</cp:coreProperties>
</file>