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Marti\Programming\тест\"/>
    </mc:Choice>
  </mc:AlternateContent>
  <xr:revisionPtr revIDLastSave="0" documentId="13_ncr:1_{F53D6E60-443D-4B44-B468-F03CA8B371DC}" xr6:coauthVersionLast="45" xr6:coauthVersionMax="45" xr10:uidLastSave="{00000000-0000-0000-0000-000000000000}"/>
  <bookViews>
    <workbookView xWindow="-120" yWindow="-120" windowWidth="29040" windowHeight="15840"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D22" i="1"/>
  <c r="C22" i="1"/>
</calcChain>
</file>

<file path=xl/sharedStrings.xml><?xml version="1.0" encoding="utf-8"?>
<sst xmlns="http://schemas.openxmlformats.org/spreadsheetml/2006/main" count="30" uniqueCount="30">
  <si>
    <t>запрос предложений: [html / css markup]</t>
  </si>
  <si>
    <t>Дата: 25.12.2020</t>
  </si>
  <si>
    <t>ОПИСАНИЕ ПРОЕКТА (ЦЕЛИ И ЗАДАЧИ):</t>
  </si>
  <si>
    <t>Главная страница для разработки на   простом HTML5, CSS.</t>
  </si>
  <si>
    <t>Адаптивный весь текст должен быть в стороне от логотипов.</t>
  </si>
  <si>
    <t>РЕКОМЕНДУЕМЫЕ РЕШЕНИЯ</t>
  </si>
  <si>
    <t>ТЕХНОЛОГИИ:</t>
  </si>
  <si>
    <t>HTML/CSS</t>
  </si>
  <si>
    <t>Разметка</t>
  </si>
  <si>
    <t>Элемент</t>
  </si>
  <si>
    <t>От (часов)</t>
  </si>
  <si>
    <t>До (часов)</t>
  </si>
  <si>
    <t>Комментарии / вопросы</t>
  </si>
  <si>
    <t>подключение шрифтов, экспорт и оптимизация изображений</t>
  </si>
  <si>
    <t>header</t>
  </si>
  <si>
    <t>Секция promo</t>
  </si>
  <si>
    <t>Секция schedule</t>
  </si>
  <si>
    <t>Секция events</t>
  </si>
  <si>
    <t>footer</t>
  </si>
  <si>
    <t>Доработка, исправление ошибок</t>
  </si>
  <si>
    <t>ВСЕГО</t>
  </si>
  <si>
    <t xml:space="preserve">Состоит из двух блоков roundtable – главный заголовок и sponsored – блок спонсоров.
В roundtable для главного заголовка применено абсолютное позиционирование.
В sponsored для кнопки применен hover effect.
Выполнено по размерам макета.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 </t>
  </si>
  <si>
    <t>Состоит из двух блоков overview – обзор и agenda – расписание, разделенных сплошной чертой.
Выполнено по размерам макета.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t>
  </si>
  <si>
    <t>Состоит из двух блоков conference – кнопка и contacts – контакты + оранжевая полоса снизу.
Выполнено по размерам макета.
Выполнена адаптация под различные размеры экрана.
При адаптации размеры, расположение блоков, изображений и шрифтов, отступы изменялись для лучшего отображения на различных размерах экрана.</t>
  </si>
  <si>
    <t>Необходимо согласование дизайна на различных размерах экрана, определение функционала крестика на расширенном описании в блоке speacers.
По согласованию внесение изменений(дополнений).</t>
  </si>
  <si>
    <t>Мое время</t>
  </si>
  <si>
    <t>Состоит из двух блоков info: speacers и events, разделенных сплошной чертой.
Блоки похожи, но имеют различия.
Выполнено по размерам макета.
Блок speacers:
- с помощью js выполнена логика (при нажатии на карточку справа - она отображается слева с расширенным описанием и измененным размером изображения);
- фото докладчиков реализовано с помощью background CSS, при необходимости возможен перевод в HTML.
Блок events:
- с помощью js выполнена логика (при нажатии на карточку справа - слева отображается её расширенное описание);
- для логотипа применен размер макета, при необходимости возможен переход на адаптивный размер.
Для обоих блоков применен эффект плавного появления расширенной информации.
Выполнена адаптация под различные размеры экрана.
При адаптации размеры, расположение блоков, изображений и шрифтов, отступы изменялись для лучшего отображения на различных размерах экрана.</t>
  </si>
  <si>
    <t>Здесь указано время на выполнение работы (написание кода и т.д). 
Фактически ушло больше (принятие решения на применяемые методы, классификацию, обучение работе с adobe illustrator). 
Шрифты можно было подключить из интернета (ушло бы меньше времени, но это по желанию заказчика). 
Больше всего времени ушло на выбор метода выполнения - связано с малым опытом работы.</t>
  </si>
  <si>
    <t>Поиск и скачивание шрифтов (шрифт Myriad Pro в adobe платный, скачал с другого сайта с таким же названием - немного отличается). 
Экспорт и оптимизация изображений.
Картинки в adobe illustrator не отобразились (без картинок было сложно определить размер изображений и провести оптимизацию).
Скачал с помощью adobe reader – возможны отличия.</t>
  </si>
  <si>
    <t xml:space="preserve">Состоит из логотипа и навигационного меню.
Выполнено по размерам макета.
В меню применен эффект (изменение насыщенности шрифта) при наведении и активного раздела, плавный переход к разделу меню.
Выполнена адаптация под различные размеры экрана.
При адаптации размеры блоков и шрифтов, отступы изменялись для лучшего отображения на различных размерах экрана.
С max-width: 767px выполнен переход на мобильное меню. 
Анимированная трансформация гамбургера в крестик и обратно.
Анимированное открытие(закрытие) меню по нажатии на гамбургер(крестик).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</si>
</sst>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2"/>
      <color theme="1"/>
      <name val="Times New Roman"/>
      <family val="1"/>
      <charset val="204"/>
    </font>
    <font>
      <b/>
      <sz val="12"/>
      <color theme="1"/>
      <name val="Times New Roman"/>
      <family val="1"/>
      <charset val="20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1" fillId="0" borderId="0" xfId="0" applyFont="1" applyAlignment="1">
      <alignmen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4" xfId="0" applyFont="1" applyBorder="1" applyAlignment="1">
      <alignment horizontal="righ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topLeftCell="A10" zoomScale="120" zoomScaleNormal="120" workbookViewId="0">
      <selection activeCell="F16" sqref="F16"/>
    </sheetView>
  </sheetViews>
  <sheetFormatPr defaultRowHeight="15.75" x14ac:dyDescent="0.25"/>
  <cols>
    <col min="1" max="1" width="6.140625" style="6" customWidth="1"/>
    <col min="2" max="2" width="18.42578125" style="7" customWidth="1"/>
    <col min="3" max="4" width="11.85546875" style="7" customWidth="1"/>
    <col min="5" max="5" width="13.140625" style="7" customWidth="1"/>
    <col min="6" max="6" width="119.28515625" style="7" customWidth="1"/>
  </cols>
  <sheetData>
    <row r="1" spans="1:6" ht="15.75" customHeight="1" x14ac:dyDescent="0.25">
      <c r="A1" s="1"/>
      <c r="B1" s="13" t="s">
        <v>0</v>
      </c>
      <c r="C1" s="14"/>
      <c r="D1" s="14"/>
      <c r="E1" s="14"/>
      <c r="F1" s="15"/>
    </row>
    <row r="2" spans="1:6" x14ac:dyDescent="0.25">
      <c r="A2" s="1"/>
      <c r="B2" s="25" t="s">
        <v>1</v>
      </c>
      <c r="C2" s="26"/>
      <c r="D2" s="26"/>
      <c r="E2" s="26"/>
      <c r="F2" s="27"/>
    </row>
    <row r="3" spans="1:6" ht="15.75" customHeight="1" x14ac:dyDescent="0.25">
      <c r="A3" s="1"/>
      <c r="B3" s="16" t="s">
        <v>2</v>
      </c>
      <c r="C3" s="17"/>
      <c r="D3" s="17"/>
      <c r="E3" s="17"/>
      <c r="F3" s="18"/>
    </row>
    <row r="4" spans="1:6" ht="15" customHeight="1" x14ac:dyDescent="0.25">
      <c r="A4" s="1"/>
      <c r="B4" s="19" t="s">
        <v>3</v>
      </c>
      <c r="C4" s="20"/>
      <c r="D4" s="20"/>
      <c r="E4" s="20"/>
      <c r="F4" s="21"/>
    </row>
    <row r="5" spans="1:6" ht="15.75" customHeight="1" x14ac:dyDescent="0.25">
      <c r="A5" s="1"/>
      <c r="B5" s="19" t="s">
        <v>4</v>
      </c>
      <c r="C5" s="20"/>
      <c r="D5" s="20"/>
      <c r="E5" s="20"/>
      <c r="F5" s="21"/>
    </row>
    <row r="6" spans="1:6" x14ac:dyDescent="0.25">
      <c r="A6" s="1"/>
      <c r="B6" s="2"/>
      <c r="C6" s="2"/>
      <c r="D6" s="2"/>
      <c r="E6" s="2"/>
      <c r="F6" s="2"/>
    </row>
    <row r="7" spans="1:6" ht="15.75" customHeight="1" x14ac:dyDescent="0.25">
      <c r="A7" s="1"/>
      <c r="B7" s="16" t="s">
        <v>5</v>
      </c>
      <c r="C7" s="17"/>
      <c r="D7" s="17"/>
      <c r="E7" s="17"/>
      <c r="F7" s="18"/>
    </row>
    <row r="8" spans="1:6" x14ac:dyDescent="0.25">
      <c r="A8" s="1"/>
      <c r="B8" s="3"/>
      <c r="C8" s="4"/>
      <c r="D8" s="4"/>
      <c r="E8" s="5"/>
      <c r="F8" s="2"/>
    </row>
    <row r="9" spans="1:6" x14ac:dyDescent="0.25">
      <c r="A9" s="1"/>
      <c r="B9" s="2"/>
      <c r="C9" s="2"/>
      <c r="D9" s="2"/>
      <c r="E9" s="2"/>
      <c r="F9" s="2"/>
    </row>
    <row r="10" spans="1:6" ht="15.75" customHeight="1" x14ac:dyDescent="0.25">
      <c r="A10" s="1"/>
      <c r="B10" s="16" t="s">
        <v>6</v>
      </c>
      <c r="C10" s="17"/>
      <c r="D10" s="17"/>
      <c r="E10" s="17"/>
      <c r="F10" s="18"/>
    </row>
    <row r="11" spans="1:6" ht="15.75" customHeight="1" x14ac:dyDescent="0.25">
      <c r="A11" s="1"/>
      <c r="B11" s="3" t="s">
        <v>7</v>
      </c>
      <c r="C11" s="4"/>
      <c r="D11" s="4"/>
      <c r="E11" s="5"/>
      <c r="F11" s="2"/>
    </row>
    <row r="12" spans="1:6" x14ac:dyDescent="0.25">
      <c r="A12" s="1"/>
      <c r="B12" s="2"/>
      <c r="C12" s="2"/>
      <c r="D12" s="2"/>
      <c r="E12" s="2"/>
      <c r="F12" s="2"/>
    </row>
    <row r="13" spans="1:6" ht="15.75" customHeight="1" x14ac:dyDescent="0.25">
      <c r="A13" s="1"/>
      <c r="B13" s="22" t="s">
        <v>8</v>
      </c>
      <c r="C13" s="23"/>
      <c r="D13" s="23"/>
      <c r="E13" s="23"/>
      <c r="F13" s="24"/>
    </row>
    <row r="14" spans="1:6" x14ac:dyDescent="0.25">
      <c r="A14" s="1"/>
      <c r="B14" s="2" t="s">
        <v>9</v>
      </c>
      <c r="C14" s="2" t="s">
        <v>10</v>
      </c>
      <c r="D14" s="2" t="s">
        <v>11</v>
      </c>
      <c r="E14" s="2" t="s">
        <v>25</v>
      </c>
      <c r="F14" s="8" t="s">
        <v>12</v>
      </c>
    </row>
    <row r="15" spans="1:6" ht="94.5" x14ac:dyDescent="0.25">
      <c r="A15" s="1"/>
      <c r="B15" s="10" t="s">
        <v>13</v>
      </c>
      <c r="C15" s="9">
        <v>2.0833333333333332E-2</v>
      </c>
      <c r="D15" s="9">
        <v>2.0833333333333332E-2</v>
      </c>
      <c r="E15" s="9">
        <v>6.25E-2</v>
      </c>
      <c r="F15" s="10" t="s">
        <v>28</v>
      </c>
    </row>
    <row r="16" spans="1:6" ht="157.5" x14ac:dyDescent="0.25">
      <c r="A16" s="1"/>
      <c r="B16" s="10" t="s">
        <v>14</v>
      </c>
      <c r="C16" s="9">
        <v>0.10416666666666667</v>
      </c>
      <c r="D16" s="9">
        <v>0.125</v>
      </c>
      <c r="E16" s="9">
        <v>0.125</v>
      </c>
      <c r="F16" s="10" t="s">
        <v>29</v>
      </c>
    </row>
    <row r="17" spans="1:6" ht="110.25" x14ac:dyDescent="0.25">
      <c r="A17" s="1"/>
      <c r="B17" s="10" t="s">
        <v>15</v>
      </c>
      <c r="C17" s="9">
        <v>0.125</v>
      </c>
      <c r="D17" s="9">
        <v>0.14583333333333334</v>
      </c>
      <c r="E17" s="9">
        <v>0.125</v>
      </c>
      <c r="F17" s="10" t="s">
        <v>21</v>
      </c>
    </row>
    <row r="18" spans="1:6" ht="78.75" x14ac:dyDescent="0.25">
      <c r="A18" s="1"/>
      <c r="B18" s="10" t="s">
        <v>16</v>
      </c>
      <c r="C18" s="9">
        <v>8.3333333333333329E-2</v>
      </c>
      <c r="D18" s="9">
        <v>8.3333333333333329E-2</v>
      </c>
      <c r="E18" s="9">
        <v>8.3333333333333329E-2</v>
      </c>
      <c r="F18" s="10" t="s">
        <v>22</v>
      </c>
    </row>
    <row r="19" spans="1:6" ht="220.5" x14ac:dyDescent="0.25">
      <c r="A19" s="1"/>
      <c r="B19" s="10" t="s">
        <v>17</v>
      </c>
      <c r="C19" s="9">
        <v>0.25</v>
      </c>
      <c r="D19" s="9">
        <v>0.35416666666666669</v>
      </c>
      <c r="E19" s="9">
        <v>0.33333333333333331</v>
      </c>
      <c r="F19" s="10" t="s">
        <v>26</v>
      </c>
    </row>
    <row r="20" spans="1:6" ht="78.75" x14ac:dyDescent="0.25">
      <c r="A20" s="1"/>
      <c r="B20" s="10" t="s">
        <v>18</v>
      </c>
      <c r="C20" s="9">
        <v>6.25E-2</v>
      </c>
      <c r="D20" s="9">
        <v>6.25E-2</v>
      </c>
      <c r="E20" s="9">
        <v>6.25E-2</v>
      </c>
      <c r="F20" s="10" t="s">
        <v>23</v>
      </c>
    </row>
    <row r="21" spans="1:6" ht="47.25" x14ac:dyDescent="0.25">
      <c r="A21" s="1"/>
      <c r="B21" s="10" t="s">
        <v>19</v>
      </c>
      <c r="C21" s="9">
        <v>6.25E-2</v>
      </c>
      <c r="D21" s="9">
        <v>8.3333333333333329E-2</v>
      </c>
      <c r="E21" s="9">
        <v>8.3333333333333329E-2</v>
      </c>
      <c r="F21" s="10" t="s">
        <v>24</v>
      </c>
    </row>
    <row r="22" spans="1:6" x14ac:dyDescent="0.25">
      <c r="A22" s="1"/>
      <c r="B22" s="10" t="s">
        <v>20</v>
      </c>
      <c r="C22" s="11">
        <f>SUM(C15:C21)</f>
        <v>0.70833333333333326</v>
      </c>
      <c r="D22" s="9">
        <f>SUM(D15:D21)</f>
        <v>0.87500000000000011</v>
      </c>
      <c r="E22" s="9">
        <f>SUM(E15:E21)</f>
        <v>0.875</v>
      </c>
      <c r="F22" s="10"/>
    </row>
    <row r="23" spans="1:6" ht="78.75" x14ac:dyDescent="0.25">
      <c r="F23" s="12" t="s">
        <v>27</v>
      </c>
    </row>
  </sheetData>
  <mergeCells count="8">
    <mergeCell ref="B10:F10"/>
    <mergeCell ref="B13:F13"/>
    <mergeCell ref="B2:F2"/>
    <mergeCell ref="B1:F1"/>
    <mergeCell ref="B3:F3"/>
    <mergeCell ref="B4:F4"/>
    <mergeCell ref="B5:F5"/>
    <mergeCell ref="B7:F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Мартынов</dc:creator>
  <cp:lastModifiedBy>Андрей Мартынов</cp:lastModifiedBy>
  <dcterms:created xsi:type="dcterms:W3CDTF">2015-06-05T18:19:34Z</dcterms:created>
  <dcterms:modified xsi:type="dcterms:W3CDTF">2020-12-26T19:36:21Z</dcterms:modified>
</cp:coreProperties>
</file>